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4" sheetId="2" r:id="rId1"/>
    <sheet name="condition00" sheetId="1197" r:id="rId2"/>
    <sheet name="condition3etape1201" sheetId="1151" r:id="rId3"/>
    <sheet name="condition3etape1202" sheetId="1203" r:id="rId4"/>
    <sheet name="condition3etape1203" sheetId="1200" r:id="rId5"/>
    <sheet name="condition3etape1204" sheetId="1201" r:id="rId6"/>
    <sheet name="condition3etape1205" sheetId="1202" r:id="rId7"/>
    <sheet name="condition3etape1206" sheetId="1351" r:id="rId8"/>
    <sheet name="condition3etape1207" sheetId="1352" r:id="rId9"/>
    <sheet name="condition3etape1208" sheetId="1353" r:id="rId10"/>
    <sheet name="condition3etape1209" sheetId="1354" r:id="rId11"/>
    <sheet name="condition3etape1210" sheetId="1355" r:id="rId12"/>
    <sheet name="condition3etape1211" sheetId="1601" r:id="rId13"/>
    <sheet name="condition3etape1212" sheetId="1602" r:id="rId14"/>
    <sheet name="condition3etape1213" sheetId="1603" r:id="rId15"/>
    <sheet name="condition3etape1214" sheetId="1604" r:id="rId16"/>
    <sheet name="condition3etape1215" sheetId="1605" r:id="rId17"/>
    <sheet name="condition3etape1216" sheetId="1692" r:id="rId18"/>
    <sheet name="condition3etape1217" sheetId="1693" r:id="rId19"/>
    <sheet name="condition3etape1218" sheetId="1694" r:id="rId20"/>
    <sheet name="condition3etape1219" sheetId="1695" r:id="rId21"/>
    <sheet name="condition3etape1220" sheetId="1696" r:id="rId22"/>
    <sheet name="condition3etape1221" sheetId="1697" r:id="rId23"/>
    <sheet name="condition3etape1222" sheetId="1698" r:id="rId24"/>
    <sheet name="condition3etape1223" sheetId="1699" r:id="rId25"/>
    <sheet name="condition3etape1224" sheetId="1700" r:id="rId26"/>
    <sheet name="condition3etape1225" sheetId="1701" r:id="rId27"/>
    <sheet name="condition3etape1226" sheetId="1702" r:id="rId28"/>
    <sheet name="condition3etape1227" sheetId="1703" r:id="rId29"/>
    <sheet name="condition3etape1228" sheetId="1704" r:id="rId30"/>
    <sheet name="condition3etape1229" sheetId="1705" r:id="rId31"/>
    <sheet name="condition3etape1230" sheetId="1706" r:id="rId32"/>
    <sheet name="condition3etape1231" sheetId="1707" r:id="rId33"/>
    <sheet name="condition3etape1232" sheetId="1708" r:id="rId34"/>
    <sheet name="condition3etape1233" sheetId="1709" r:id="rId35"/>
    <sheet name="condition3etape1234" sheetId="1710" r:id="rId36"/>
    <sheet name="condition3etape1235" sheetId="1711" r:id="rId37"/>
    <sheet name="condition3etape1236" sheetId="1712" r:id="rId38"/>
    <sheet name="condition3etape1237" sheetId="1713" r:id="rId39"/>
    <sheet name="condition3etape1238" sheetId="1714" r:id="rId40"/>
    <sheet name="condition3etape1239" sheetId="1715" r:id="rId41"/>
    <sheet name="condition3etape1240" sheetId="1716" r:id="rId42"/>
    <sheet name="condition3etape1241" sheetId="1717" r:id="rId43"/>
    <sheet name="condition3etape1242" sheetId="1718" r:id="rId44"/>
    <sheet name="condition3etape1243" sheetId="1720" r:id="rId45"/>
    <sheet name="condition3etape1244" sheetId="1721" r:id="rId46"/>
    <sheet name="condition3etape1245" sheetId="1722" r:id="rId47"/>
    <sheet name="condition3etape1246" sheetId="1723" r:id="rId48"/>
    <sheet name="condition3etape1247" sheetId="1724" r:id="rId49"/>
    <sheet name="condition3etape1248" sheetId="1725" r:id="rId50"/>
    <sheet name="condition3etape1249" sheetId="1726" r:id="rId51"/>
    <sheet name="condition3etape1250" sheetId="1727" r:id="rId52"/>
    <sheet name="condition3etape1251" sheetId="1728" r:id="rId53"/>
    <sheet name="condition3etape1252" sheetId="1729" r:id="rId54"/>
    <sheet name="condition3etape1253" sheetId="1730" r:id="rId55"/>
    <sheet name="condition3etape1254" sheetId="1731" r:id="rId56"/>
    <sheet name="base20" sheetId="1600" r:id="rId57"/>
    <sheet name="condition3etape1255" sheetId="1733" r:id="rId58"/>
    <sheet name="condition3etape1256" sheetId="1734" r:id="rId59"/>
    <sheet name="condition3etape1257" sheetId="1735" r:id="rId60"/>
    <sheet name="condition3etape1258" sheetId="1736" r:id="rId61"/>
    <sheet name="condition3etape1259" sheetId="1737" r:id="rId62"/>
    <sheet name="condition3etape1260" sheetId="1738" r:id="rId63"/>
    <sheet name="condition3etape1261" sheetId="1739" r:id="rId64"/>
    <sheet name="condition3etape1262" sheetId="1740" r:id="rId65"/>
    <sheet name="condition3etape1263" sheetId="1741" r:id="rId66"/>
    <sheet name="condition3etape1264" sheetId="1742" r:id="rId67"/>
    <sheet name="condition3etape1265" sheetId="1743" r:id="rId68"/>
    <sheet name="condition3etape1266" sheetId="1745" r:id="rId69"/>
    <sheet name="condition3etape1267" sheetId="1746" r:id="rId70"/>
    <sheet name="condition3etape1268" sheetId="1747" r:id="rId71"/>
    <sheet name="condition3etape1269" sheetId="1748" r:id="rId72"/>
    <sheet name="condition3etape1270" sheetId="1749" r:id="rId73"/>
    <sheet name="condition3etape1271" sheetId="1750" r:id="rId74"/>
    <sheet name="condition3etape1272" sheetId="1751" r:id="rId75"/>
    <sheet name="condition3etape1273" sheetId="1752" r:id="rId76"/>
    <sheet name="condition3etape1274" sheetId="1753" r:id="rId77"/>
    <sheet name="condition3etape1275" sheetId="1754" r:id="rId78"/>
    <sheet name="condition3etape1276" sheetId="1756" r:id="rId79"/>
    <sheet name="condition3etape1277" sheetId="1757" r:id="rId80"/>
    <sheet name="condition3etape1278" sheetId="1758" r:id="rId81"/>
    <sheet name="condition3etape1279" sheetId="1759" r:id="rId82"/>
    <sheet name="condition3etape1280" sheetId="1760" r:id="rId83"/>
    <sheet name="condition3etape1281" sheetId="1761" r:id="rId84"/>
    <sheet name="condition3etape1282" sheetId="1762" r:id="rId85"/>
    <sheet name="condition3etape1283" sheetId="1763" r:id="rId86"/>
    <sheet name="condition3etape1284" sheetId="1764" r:id="rId87"/>
    <sheet name="condition3etape1285" sheetId="1766" r:id="rId88"/>
    <sheet name="condition3etape1286" sheetId="1767" r:id="rId89"/>
    <sheet name="condition3etape1287" sheetId="1768" r:id="rId90"/>
    <sheet name="condition3etape1288" sheetId="1769" r:id="rId91"/>
    <sheet name="condition3etape1289" sheetId="1770" r:id="rId92"/>
    <sheet name="condition3etape1290" sheetId="1771" r:id="rId93"/>
    <sheet name="condition3etape1291" sheetId="1772" r:id="rId94"/>
    <sheet name="condition3etape1292" sheetId="1773" r:id="rId95"/>
    <sheet name="condition3etape1293" sheetId="1775" r:id="rId96"/>
    <sheet name="condition3etape1294" sheetId="1776" r:id="rId97"/>
    <sheet name="condition3etape1295" sheetId="1777" r:id="rId98"/>
    <sheet name="condition3etape1296" sheetId="1778" r:id="rId99"/>
    <sheet name="condition3etape1297" sheetId="1779" r:id="rId100"/>
    <sheet name="condition3etape1298" sheetId="1780" r:id="rId101"/>
    <sheet name="condition3etape1299" sheetId="1781" r:id="rId102"/>
    <sheet name="condition3etape1300" sheetId="1782" r:id="rId103"/>
  </sheets>
  <definedNames>
    <definedName name="Août" localSheetId="0">base14!#REF!</definedName>
    <definedName name="Août" localSheetId="56">base20!#REF!</definedName>
    <definedName name="Avril" localSheetId="0">base14!#REF!</definedName>
    <definedName name="Avril" localSheetId="56">base20!#REF!</definedName>
    <definedName name="Décembre" localSheetId="0">base14!#REF!</definedName>
    <definedName name="Décembre" localSheetId="56">base20!#REF!</definedName>
    <definedName name="demain" localSheetId="0">base14!#REF!</definedName>
    <definedName name="demain" localSheetId="56">base20!#REF!</definedName>
    <definedName name="Février" localSheetId="0">base14!#REF!</definedName>
    <definedName name="Février" localSheetId="56">base20!#REF!</definedName>
    <definedName name="Janvier" localSheetId="0">base14!#REF!</definedName>
    <definedName name="Janvier" localSheetId="56">base20!#REF!</definedName>
    <definedName name="Juillet" localSheetId="0">base14!#REF!</definedName>
    <definedName name="Juillet" localSheetId="56">base20!#REF!</definedName>
    <definedName name="Juin" localSheetId="0">base14!#REF!</definedName>
    <definedName name="Juin" localSheetId="56">base20!#REF!</definedName>
    <definedName name="Mai" localSheetId="0">base14!#REF!</definedName>
    <definedName name="Mai" localSheetId="56">base20!#REF!</definedName>
    <definedName name="Mars" localSheetId="0">base14!#REF!</definedName>
    <definedName name="Mars" localSheetId="56">base20!#REF!</definedName>
    <definedName name="Novembre" localSheetId="0">base14!#REF!</definedName>
    <definedName name="Novembre" localSheetId="56">base20!#REF!</definedName>
    <definedName name="Octobre" localSheetId="0">base14!#REF!</definedName>
    <definedName name="Octobre" localSheetId="56">base20!#REF!</definedName>
    <definedName name="pmu" localSheetId="0">base14!#REF!</definedName>
    <definedName name="pmu" localSheetId="56">base20!#REF!</definedName>
    <definedName name="presse" localSheetId="0">base14!#REF!</definedName>
    <definedName name="presse" localSheetId="56">base20!#REF!</definedName>
    <definedName name="presse_1" localSheetId="0">base14!#REF!</definedName>
    <definedName name="presse_1" localSheetId="56">base20!#REF!</definedName>
    <definedName name="pronos_dimanche" localSheetId="0">base14!#REF!</definedName>
    <definedName name="pronos_dimanche" localSheetId="56">base20!#REF!</definedName>
    <definedName name="pronos_jeudi" localSheetId="0">base14!#REF!</definedName>
    <definedName name="pronos_jeudi" localSheetId="56">base20!#REF!</definedName>
    <definedName name="pronos_lundi" localSheetId="0">base14!#REF!</definedName>
    <definedName name="pronos_lundi" localSheetId="56">base20!#REF!</definedName>
    <definedName name="pronos_mardi" localSheetId="0">base14!#REF!</definedName>
    <definedName name="pronos_mardi" localSheetId="56">base20!#REF!</definedName>
    <definedName name="pronos_mercredi" localSheetId="0">base14!#REF!</definedName>
    <definedName name="pronos_mercredi" localSheetId="56">base20!#REF!</definedName>
    <definedName name="pronos_samedi" localSheetId="0">base14!#REF!</definedName>
    <definedName name="pronos_samedi" localSheetId="56">base20!#REF!</definedName>
    <definedName name="pronos_vendredi" localSheetId="0">base14!#REF!</definedName>
    <definedName name="pronos_vendredi" localSheetId="56">base20!#REF!</definedName>
    <definedName name="Septembre" localSheetId="0">base14!#REF!</definedName>
    <definedName name="Septembre" localSheetId="56">base20!#REF!</definedName>
  </definedNames>
  <calcPr calcId="152511"/>
</workbook>
</file>

<file path=xl/calcChain.xml><?xml version="1.0" encoding="utf-8"?>
<calcChain xmlns="http://schemas.openxmlformats.org/spreadsheetml/2006/main"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<sst xmlns="http://schemas.openxmlformats.org/spreadsheetml/2006/main" count="10522" uniqueCount="165">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</sst>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7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base14!AA5</f>
        <v>7</v>
      </c>
      <c r="C2" s="43">
        <f>base14!AB5</f>
        <v>12</v>
      </c>
      <c r="D2" s="43">
        <f>base14!AC5</f>
        <v>9</v>
      </c>
      <c r="E2" s="43">
        <f>base20!F26</f>
        <v>6</v>
      </c>
      <c r="F2" s="43">
        <f>base20!G26</f>
        <v>1</v>
      </c>
      <c r="G2" s="43">
        <f>base20!H26</f>
        <v>11</v>
      </c>
      <c r="H2" s="43">
        <f>base20!I26</f>
        <v>8</v>
      </c>
      <c r="I2" s="43">
        <f>base20!J26</f>
        <v>13</v>
      </c>
      <c r="J2" s="43">
        <f>base20!K26</f>
        <v>4</v>
      </c>
      <c r="K2" s="43">
        <f>base20!L26</f>
        <v>7</v>
      </c>
      <c r="L2" s="43">
        <f>base20!M26</f>
        <v>16</v>
      </c>
      <c r="M2" s="43">
        <f>base20!N26</f>
        <v>3</v>
      </c>
      <c r="N2" s="43">
        <f>base20!O26</f>
        <v>9</v>
      </c>
      <c r="O2" s="43">
        <f>base20!P26</f>
        <v>5</v>
      </c>
      <c r="P2" s="43">
        <f>base20!Q26</f>
        <v>12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+base14!AC2</f>
        <v>3</v>
      </c>
      <c r="W2" s="18" t="str">
        <f>CONCATENATE(base14!AC3,"-",base14!AA3,"-",base14!Y3)</f>
        <v>2014-7-19</v>
      </c>
      <c r="X2" s="43">
        <f>base14!AA5</f>
        <v>7</v>
      </c>
      <c r="Y2" s="43">
        <f>base14!AB5</f>
        <v>12</v>
      </c>
      <c r="Z2" s="43">
        <f>base14!AC5</f>
        <v>9</v>
      </c>
      <c r="AA2" s="43">
        <f>base14!AD5</f>
        <v>5</v>
      </c>
      <c r="AB2" s="43">
        <f>base14!AE5</f>
        <v>15</v>
      </c>
      <c r="AC2" s="43">
        <f>base14!Y9</f>
        <v>3</v>
      </c>
      <c r="AD2" s="43">
        <f>base14!Z9</f>
        <v>1</v>
      </c>
      <c r="AE2" s="43">
        <f>base14!AA9</f>
        <v>3</v>
      </c>
      <c r="AF2" s="43">
        <f>base14!AB9</f>
        <v>1</v>
      </c>
      <c r="AG2" s="43">
        <f>base14!AC9</f>
        <v>-1</v>
      </c>
      <c r="AH2" s="43">
        <f>base14!AD9</f>
        <v>-1</v>
      </c>
      <c r="AI2" s="43">
        <f>base14!AE9</f>
        <v>-1</v>
      </c>
      <c r="AJ2" s="43">
        <f>base14!AF9</f>
        <v>-1</v>
      </c>
      <c r="AK2" s="43">
        <f>base14!AG9</f>
        <v>3</v>
      </c>
      <c r="AL2" s="43">
        <f>base14!AH9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D2" s="35">
        <f>base14!E12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/>
      <c r="D3" s="35">
        <f>base14!E13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/>
      <c r="D4" s="35">
        <f>base14!E14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/>
      <c r="D5" s="35">
        <f>base14!E15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/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/>
      <c r="D7" s="35">
        <f>base14!E17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/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/>
      <c r="D9" s="35">
        <f>base14!E19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/>
      <c r="D10" s="35">
        <f>base14!E20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/>
      <c r="D11" s="35">
        <f>base14!E21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/>
      <c r="D12" s="35">
        <f>base14!E22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/>
      <c r="D13" s="35">
        <f>base14!E23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/>
      <c r="D14" s="35">
        <f>base14!E24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/>
      <c r="D15" s="35">
        <f>base14!E25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/>
      <c r="D16" s="35">
        <f>base14!E26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/>
      <c r="D17" s="35">
        <f>base14!E27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/>
      <c r="D18" s="35">
        <f>base14!E28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/>
      <c r="D19" s="35">
        <f>base14!E29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/>
      <c r="D20" s="35">
        <f>base14!E30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/>
      <c r="D21" s="35">
        <f>base14!E31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/>
      <c r="D22" s="35">
        <f>base14!E32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/>
      <c r="D23" s="35">
        <f>base14!E33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/>
      <c r="D24" s="35">
        <f>base14!E34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/>
      <c r="D25" s="35">
        <f>base14!E35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/>
      <c r="D26" s="35">
        <f>base14!E36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/>
      <c r="D27" s="35">
        <f>base14!E37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/>
      <c r="D28" s="35">
        <f>base14!E38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/>
      <c r="D29" s="35">
        <f>base14!E39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/>
      <c r="D30" s="35">
        <f>base14!E40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/>
      <c r="D31" s="35">
        <f>base14!E41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/>
      <c r="D32" s="35">
        <f>base14!E42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/>
      <c r="D33" s="35">
        <f>base14!E43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/>
      <c r="D34" s="35">
        <f>base14!E44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/>
      <c r="D35" s="35">
        <f>base14!E45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/>
      <c r="D36" s="35">
        <f>base14!E46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/>
      <c r="D37" s="35">
        <f>base14!E47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/>
      <c r="D38" s="35">
        <f>base14!E48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/>
      <c r="D39" s="35">
        <f>base14!E49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/>
      <c r="D40" s="35">
        <f>base14!E50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/>
      <c r="D41" s="35">
        <f>base14!E51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/>
      <c r="D42" s="35">
        <f>base14!E52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/>
      <c r="D43" s="35">
        <f>base14!E53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/>
      <c r="D44" s="35">
        <f>base14!E54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/>
      <c r="D45" s="35">
        <f>base14!E55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/>
      <c r="D46" s="35">
        <f>base14!E56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/>
      <c r="D47" s="35">
        <f>base14!E57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/>
      <c r="D48" s="35">
        <f>base14!E58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/>
      <c r="D49" s="35">
        <f>base14!E59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/>
      <c r="D50" s="35">
        <f>base14!E60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/>
      <c r="D51" s="35">
        <f>base14!E61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8" sqref="X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4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4</v>
      </c>
      <c r="C8" s="35">
        <f>base14!D18</f>
        <v>2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15</v>
      </c>
      <c r="C9" s="35">
        <f>base14!D19</f>
        <v>2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2</v>
      </c>
      <c r="C10" s="35">
        <f>base14!D20</f>
        <v>6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5</v>
      </c>
      <c r="C11" s="35">
        <f>base14!D21</f>
        <v>4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2</v>
      </c>
      <c r="C12" s="35">
        <f>base14!D22</f>
        <v>10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10</v>
      </c>
      <c r="C13" s="35">
        <f>base14!D23</f>
        <v>14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6</v>
      </c>
      <c r="C14" s="35">
        <f>base14!D24</f>
        <v>11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10</v>
      </c>
      <c r="C15" s="35">
        <f>base14!D25</f>
        <v>14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2</v>
      </c>
      <c r="C16" s="35">
        <f>base14!D26</f>
        <v>14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14</v>
      </c>
      <c r="C17" s="35">
        <f>base14!D27</f>
        <v>2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14</v>
      </c>
      <c r="C18" s="35">
        <f>base14!D28</f>
        <v>2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14</v>
      </c>
      <c r="C19" s="35">
        <f>base14!D29</f>
        <v>10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2</v>
      </c>
      <c r="C20" s="35">
        <f>base14!D30</f>
        <v>14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14</v>
      </c>
      <c r="C21" s="35">
        <f>base14!D31</f>
        <v>10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2</v>
      </c>
      <c r="C22" s="35">
        <f>base14!D32</f>
        <v>6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10</v>
      </c>
      <c r="C23" s="35">
        <f>base14!D33</f>
        <v>7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2</v>
      </c>
      <c r="C24" s="35">
        <f>base14!D34</f>
        <v>10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2</v>
      </c>
      <c r="C25" s="35">
        <f>base14!D35</f>
        <v>6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2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2</v>
      </c>
      <c r="C27" s="35">
        <f>base14!D37</f>
        <v>6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2</v>
      </c>
      <c r="C28" s="35">
        <f>base14!D38</f>
        <v>1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2</v>
      </c>
      <c r="C29" s="35">
        <f>base14!D39</f>
        <v>8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10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2</v>
      </c>
      <c r="C31" s="35">
        <f>base14!D41</f>
        <v>1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14</v>
      </c>
      <c r="C32" s="35">
        <f>base14!D42</f>
        <v>2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2</v>
      </c>
      <c r="C33" s="35">
        <f>base14!D43</f>
        <v>1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14</v>
      </c>
      <c r="C34" s="35">
        <f>base14!D44</f>
        <v>10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2</v>
      </c>
      <c r="C35" s="35">
        <f>base14!D45</f>
        <v>6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2</v>
      </c>
      <c r="C36" s="35">
        <f>base14!D46</f>
        <v>6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14</v>
      </c>
      <c r="C37" s="35">
        <f>base14!D47</f>
        <v>10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14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2</v>
      </c>
      <c r="C39" s="35">
        <f>base14!D49</f>
        <v>10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10</v>
      </c>
      <c r="C40" s="35">
        <f>base14!D50</f>
        <v>14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10</v>
      </c>
      <c r="C41" s="35">
        <f>base14!D51</f>
        <v>14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</v>
      </c>
      <c r="C42" s="35">
        <f>base14!D52</f>
        <v>2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2</v>
      </c>
      <c r="C43" s="35">
        <f>base14!D53</f>
        <v>14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10</v>
      </c>
      <c r="C44" s="35">
        <f>base14!D54</f>
        <v>14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14</v>
      </c>
      <c r="C45" s="35">
        <f>base14!D55</f>
        <v>10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2</v>
      </c>
      <c r="C46" s="35">
        <f>base14!D56</f>
        <v>10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2</v>
      </c>
      <c r="C47" s="35">
        <f>base14!D57</f>
        <v>10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2</v>
      </c>
      <c r="C48" s="35">
        <f>base14!D58</f>
        <v>14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14</v>
      </c>
      <c r="C49" s="35">
        <f>base14!D59</f>
        <v>6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14</v>
      </c>
      <c r="C50" s="35">
        <f>base14!D60</f>
        <v>2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2</v>
      </c>
      <c r="C51" s="35">
        <f>base14!D61</f>
        <v>6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4</v>
      </c>
      <c r="C7" s="35">
        <f>base14!E17</f>
        <v>5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2</v>
      </c>
      <c r="C9" s="35">
        <f>base14!E19</f>
        <v>10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6</v>
      </c>
      <c r="C10" s="35">
        <f>base14!E20</f>
        <v>14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4</v>
      </c>
      <c r="C11" s="35">
        <f>base14!E21</f>
        <v>3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10</v>
      </c>
      <c r="C12" s="35">
        <f>base14!E22</f>
        <v>6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14</v>
      </c>
      <c r="C13" s="35">
        <f>base14!E23</f>
        <v>2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11</v>
      </c>
      <c r="C14" s="35">
        <f>base14!E24</f>
        <v>10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14</v>
      </c>
      <c r="C15" s="35">
        <f>base14!E25</f>
        <v>6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14</v>
      </c>
      <c r="C16" s="35">
        <f>base14!E26</f>
        <v>10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2</v>
      </c>
      <c r="C17" s="35">
        <f>base14!E27</f>
        <v>10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2</v>
      </c>
      <c r="C18" s="35">
        <f>base14!E28</f>
        <v>10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10</v>
      </c>
      <c r="C19" s="35">
        <f>base14!E29</f>
        <v>2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14</v>
      </c>
      <c r="C20" s="35">
        <f>base14!E30</f>
        <v>10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10</v>
      </c>
      <c r="C21" s="35">
        <f>base14!E31</f>
        <v>2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6</v>
      </c>
      <c r="C22" s="35">
        <f>base14!E32</f>
        <v>1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7</v>
      </c>
      <c r="C23" s="35">
        <f>base14!E33</f>
        <v>14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1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6</v>
      </c>
      <c r="C25" s="35">
        <f>base14!E35</f>
        <v>1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2</v>
      </c>
      <c r="C26" s="35">
        <f>base14!E36</f>
        <v>11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6</v>
      </c>
      <c r="C27" s="35">
        <f>base14!E37</f>
        <v>14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</v>
      </c>
      <c r="C28" s="35">
        <f>base14!E38</f>
        <v>6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1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10</v>
      </c>
      <c r="C30" s="35">
        <f>base14!E40</f>
        <v>14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1</v>
      </c>
      <c r="C31" s="35">
        <f>base14!E41</f>
        <v>10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2</v>
      </c>
      <c r="C32" s="35">
        <f>base14!E42</f>
        <v>4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1</v>
      </c>
      <c r="C33" s="35">
        <f>base14!E43</f>
        <v>14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10</v>
      </c>
      <c r="C34" s="35">
        <f>base14!E44</f>
        <v>2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14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6</v>
      </c>
      <c r="C36" s="35">
        <f>base14!E46</f>
        <v>14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10</v>
      </c>
      <c r="C37" s="35">
        <f>base14!E47</f>
        <v>2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14</v>
      </c>
      <c r="C38" s="35">
        <f>base14!E48</f>
        <v>6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10</v>
      </c>
      <c r="C39" s="35">
        <f>base14!E49</f>
        <v>14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14</v>
      </c>
      <c r="C40" s="35">
        <f>base14!E50</f>
        <v>11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14</v>
      </c>
      <c r="C41" s="35">
        <f>base14!E51</f>
        <v>2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2</v>
      </c>
      <c r="C42" s="35">
        <f>base14!E52</f>
        <v>14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14</v>
      </c>
      <c r="C43" s="35">
        <f>base14!E53</f>
        <v>1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14</v>
      </c>
      <c r="C44" s="35">
        <f>base14!E54</f>
        <v>2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10</v>
      </c>
      <c r="C45" s="35">
        <f>base14!E55</f>
        <v>2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10</v>
      </c>
      <c r="C46" s="35">
        <f>base14!E56</f>
        <v>14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1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14</v>
      </c>
      <c r="C48" s="35">
        <f>base14!E58</f>
        <v>1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1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2</v>
      </c>
      <c r="C50" s="35">
        <f>base14!E60</f>
        <v>10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14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base14!E12</f>
        <v>6</v>
      </c>
      <c r="C2" s="19">
        <f>base14!F12</f>
        <v>5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base14!E13</f>
        <v>5</v>
      </c>
      <c r="C3" s="19">
        <f>base14!F13</f>
        <v>6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base14!E14</f>
        <v>3</v>
      </c>
      <c r="C4" s="19">
        <f>base14!F14</f>
        <v>6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base14!E15</f>
        <v>7</v>
      </c>
      <c r="C5" s="19">
        <f>base14!F15</f>
        <v>1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base14!E16</f>
        <v>1</v>
      </c>
      <c r="C6" s="19">
        <f>base14!F16</f>
        <v>5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base14!E17</f>
        <v>5</v>
      </c>
      <c r="C7" s="19">
        <f>base14!F17</f>
        <v>6</v>
      </c>
      <c r="D7" s="35">
        <f>base14!H17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base14!E18</f>
        <v>3</v>
      </c>
      <c r="C8" s="19">
        <f>base14!F18</f>
        <v>1</v>
      </c>
      <c r="D8" s="35">
        <f>base14!H18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base14!E19</f>
        <v>10</v>
      </c>
      <c r="C9" s="19">
        <f>base14!F19</f>
        <v>1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base14!E20</f>
        <v>14</v>
      </c>
      <c r="C10" s="19">
        <f>base14!F20</f>
        <v>10</v>
      </c>
      <c r="D10" s="35">
        <f>base14!H20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base14!E21</f>
        <v>3</v>
      </c>
      <c r="C11" s="19">
        <f>base14!F21</f>
        <v>2</v>
      </c>
      <c r="D11" s="35">
        <f>base14!H21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base14!E22</f>
        <v>6</v>
      </c>
      <c r="C12" s="19">
        <f>base14!F22</f>
        <v>1</v>
      </c>
      <c r="D12" s="35">
        <f>base14!H22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base14!E23</f>
        <v>2</v>
      </c>
      <c r="C13" s="19">
        <f>base14!F23</f>
        <v>6</v>
      </c>
      <c r="D13" s="35">
        <f>base14!H23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base14!E24</f>
        <v>10</v>
      </c>
      <c r="C14" s="19">
        <f>base14!F24</f>
        <v>14</v>
      </c>
      <c r="D14" s="35">
        <f>base14!H24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base14!E25</f>
        <v>6</v>
      </c>
      <c r="C15" s="19">
        <f>base14!F25</f>
        <v>11</v>
      </c>
      <c r="D15" s="35">
        <f>base14!H25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base14!E26</f>
        <v>10</v>
      </c>
      <c r="C16" s="19">
        <f>base14!F26</f>
        <v>6</v>
      </c>
      <c r="D16" s="35">
        <f>base14!H26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base14!E27</f>
        <v>10</v>
      </c>
      <c r="C17" s="19">
        <f>base14!F27</f>
        <v>3</v>
      </c>
      <c r="D17" s="35">
        <f>base14!H27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base14!E28</f>
        <v>10</v>
      </c>
      <c r="C18" s="19">
        <f>base14!F28</f>
        <v>7</v>
      </c>
      <c r="D18" s="35">
        <f>base14!H28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base14!E29</f>
        <v>2</v>
      </c>
      <c r="C19" s="19">
        <f>base14!F29</f>
        <v>1</v>
      </c>
      <c r="D19" s="35">
        <f>base14!H29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base14!E30</f>
        <v>10</v>
      </c>
      <c r="C20" s="19">
        <f>base14!F30</f>
        <v>6</v>
      </c>
      <c r="D20" s="35">
        <f>base14!H30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base14!E31</f>
        <v>2</v>
      </c>
      <c r="C21" s="19">
        <f>base14!F31</f>
        <v>1</v>
      </c>
      <c r="D21" s="35">
        <f>base14!H31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base14!E32</f>
        <v>1</v>
      </c>
      <c r="C22" s="19">
        <f>base14!F32</f>
        <v>10</v>
      </c>
      <c r="D22" s="35">
        <f>base14!H32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base14!E33</f>
        <v>14</v>
      </c>
      <c r="C23" s="19">
        <f>base14!F33</f>
        <v>1</v>
      </c>
      <c r="D23" s="35">
        <f>base14!H33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base14!E34</f>
        <v>1</v>
      </c>
      <c r="C24" s="19">
        <f>base14!F34</f>
        <v>14</v>
      </c>
      <c r="D24" s="35">
        <f>base14!H34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base14!E35</f>
        <v>1</v>
      </c>
      <c r="C25" s="19">
        <f>base14!F35</f>
        <v>10</v>
      </c>
      <c r="D25" s="35">
        <f>base14!H35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base14!E36</f>
        <v>11</v>
      </c>
      <c r="C26" s="19">
        <f>base14!F36</f>
        <v>14</v>
      </c>
      <c r="D26" s="35">
        <f>base14!H36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base14!E37</f>
        <v>14</v>
      </c>
      <c r="C27" s="19">
        <f>base14!F37</f>
        <v>10</v>
      </c>
      <c r="D27" s="35">
        <f>base14!H37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base14!E38</f>
        <v>6</v>
      </c>
      <c r="C28" s="19">
        <f>base14!F38</f>
        <v>14</v>
      </c>
      <c r="D28" s="35">
        <f>base14!H38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base14!E39</f>
        <v>1</v>
      </c>
      <c r="C29" s="19">
        <f>base14!F39</f>
        <v>14</v>
      </c>
      <c r="D29" s="35">
        <f>base14!H39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base14!E40</f>
        <v>14</v>
      </c>
      <c r="C30" s="19">
        <f>base14!F40</f>
        <v>2</v>
      </c>
      <c r="D30" s="35">
        <f>base14!H40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base14!E41</f>
        <v>10</v>
      </c>
      <c r="C31" s="19">
        <f>base14!F41</f>
        <v>6</v>
      </c>
      <c r="D31" s="35">
        <f>base14!H41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base14!E42</f>
        <v>4</v>
      </c>
      <c r="C32" s="19">
        <f>base14!F42</f>
        <v>10</v>
      </c>
      <c r="D32" s="35">
        <f>base14!H42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base14!E43</f>
        <v>14</v>
      </c>
      <c r="C33" s="19">
        <f>base14!F43</f>
        <v>10</v>
      </c>
      <c r="D33" s="35">
        <f>base14!H43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base14!E44</f>
        <v>2</v>
      </c>
      <c r="C34" s="19">
        <f>base14!F44</f>
        <v>1</v>
      </c>
      <c r="D34" s="35">
        <f>base14!H44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base14!E45</f>
        <v>14</v>
      </c>
      <c r="C35" s="19">
        <f>base14!F45</f>
        <v>1</v>
      </c>
      <c r="D35" s="35">
        <f>base14!H45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base14!E46</f>
        <v>14</v>
      </c>
      <c r="C36" s="19">
        <f>base14!F46</f>
        <v>10</v>
      </c>
      <c r="D36" s="35">
        <f>base14!H46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base14!E47</f>
        <v>2</v>
      </c>
      <c r="C37" s="19">
        <f>base14!F47</f>
        <v>6</v>
      </c>
      <c r="D37" s="35">
        <f>base14!H47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base14!E48</f>
        <v>6</v>
      </c>
      <c r="C38" s="19">
        <f>base14!F48</f>
        <v>1</v>
      </c>
      <c r="D38" s="35">
        <f>base14!H48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base14!E49</f>
        <v>14</v>
      </c>
      <c r="C39" s="19">
        <f>base14!F49</f>
        <v>1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base14!E50</f>
        <v>11</v>
      </c>
      <c r="C40" s="19">
        <f>base14!F50</f>
        <v>6</v>
      </c>
      <c r="D40" s="35">
        <f>base14!H50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base14!E51</f>
        <v>2</v>
      </c>
      <c r="C41" s="19">
        <f>base14!F51</f>
        <v>1</v>
      </c>
      <c r="D41" s="35">
        <f>base14!H51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base14!E52</f>
        <v>14</v>
      </c>
      <c r="C42" s="19">
        <f>base14!F52</f>
        <v>10</v>
      </c>
      <c r="D42" s="35">
        <f>base14!H52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base14!E53</f>
        <v>1</v>
      </c>
      <c r="C43" s="19">
        <f>base14!F53</f>
        <v>10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base14!E54</f>
        <v>2</v>
      </c>
      <c r="C44" s="19">
        <f>base14!F54</f>
        <v>1</v>
      </c>
      <c r="D44" s="35">
        <f>base14!H54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base14!E55</f>
        <v>2</v>
      </c>
      <c r="C45" s="19">
        <f>base14!F55</f>
        <v>6</v>
      </c>
      <c r="D45" s="35">
        <f>base14!H55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base14!E56</f>
        <v>14</v>
      </c>
      <c r="C46" s="19">
        <f>base14!F56</f>
        <v>1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base14!E57</f>
        <v>1</v>
      </c>
      <c r="C47" s="19">
        <f>base14!F57</f>
        <v>6</v>
      </c>
      <c r="D47" s="35">
        <f>base14!H57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base14!E58</f>
        <v>1</v>
      </c>
      <c r="C48" s="19">
        <f>base14!F58</f>
        <v>10</v>
      </c>
      <c r="D48" s="35">
        <f>base14!H58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base14!E59</f>
        <v>1</v>
      </c>
      <c r="C49" s="19">
        <f>base14!F59</f>
        <v>11</v>
      </c>
      <c r="D49" s="35">
        <f>base14!H59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base14!E60</f>
        <v>10</v>
      </c>
      <c r="C50" s="19">
        <f>base14!F60</f>
        <v>1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base14!E61</f>
        <v>14</v>
      </c>
      <c r="C51" s="19">
        <f>base14!F61</f>
        <v>10</v>
      </c>
      <c r="D51" s="35">
        <f>base14!H61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C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5</v>
      </c>
      <c r="C7" s="35">
        <f>base14!F17</f>
        <v>6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10</v>
      </c>
      <c r="C9" s="35">
        <f>base14!F19</f>
        <v>1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14</v>
      </c>
      <c r="C10" s="35">
        <f>base14!F20</f>
        <v>10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3</v>
      </c>
      <c r="C11" s="35">
        <f>base14!F21</f>
        <v>2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6</v>
      </c>
      <c r="C12" s="35">
        <f>base14!F22</f>
        <v>1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2</v>
      </c>
      <c r="C13" s="35">
        <f>base14!F23</f>
        <v>6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10</v>
      </c>
      <c r="C14" s="35">
        <f>base14!F24</f>
        <v>14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6</v>
      </c>
      <c r="C15" s="35">
        <f>base14!F25</f>
        <v>11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6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3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10</v>
      </c>
      <c r="C18" s="35">
        <f>base14!F28</f>
        <v>7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2</v>
      </c>
      <c r="C19" s="35">
        <f>base14!F29</f>
        <v>1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10</v>
      </c>
      <c r="C20" s="35">
        <f>base14!F30</f>
        <v>6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2</v>
      </c>
      <c r="C21" s="35">
        <f>base14!F31</f>
        <v>1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14</v>
      </c>
      <c r="C23" s="35">
        <f>base14!F33</f>
        <v>1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1</v>
      </c>
      <c r="C24" s="35">
        <f>base14!F34</f>
        <v>14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</v>
      </c>
      <c r="C25" s="35">
        <f>base14!F35</f>
        <v>10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11</v>
      </c>
      <c r="C26" s="35">
        <f>base14!F36</f>
        <v>14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14</v>
      </c>
      <c r="C27" s="35">
        <f>base14!F37</f>
        <v>10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6</v>
      </c>
      <c r="C28" s="35">
        <f>base14!F38</f>
        <v>14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1</v>
      </c>
      <c r="C29" s="35">
        <f>base14!F39</f>
        <v>14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14</v>
      </c>
      <c r="C30" s="35">
        <f>base14!F40</f>
        <v>2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10</v>
      </c>
      <c r="C31" s="35">
        <f>base14!F41</f>
        <v>6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10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14</v>
      </c>
      <c r="C33" s="35">
        <f>base14!F43</f>
        <v>10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2</v>
      </c>
      <c r="C34" s="35">
        <f>base14!F44</f>
        <v>1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14</v>
      </c>
      <c r="C35" s="35">
        <f>base14!F45</f>
        <v>1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14</v>
      </c>
      <c r="C36" s="35">
        <f>base14!F46</f>
        <v>10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2</v>
      </c>
      <c r="C37" s="35">
        <f>base14!F47</f>
        <v>6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6</v>
      </c>
      <c r="C38" s="35">
        <f>base14!F48</f>
        <v>1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14</v>
      </c>
      <c r="C39" s="35">
        <f>base14!F49</f>
        <v>1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11</v>
      </c>
      <c r="C40" s="35">
        <f>base14!F50</f>
        <v>6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2</v>
      </c>
      <c r="C41" s="35">
        <f>base14!F51</f>
        <v>1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14</v>
      </c>
      <c r="C42" s="35">
        <f>base14!F52</f>
        <v>10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1</v>
      </c>
      <c r="C43" s="35">
        <f>base14!F53</f>
        <v>10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2</v>
      </c>
      <c r="C44" s="35">
        <f>base14!F54</f>
        <v>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2</v>
      </c>
      <c r="C45" s="35">
        <f>base14!F55</f>
        <v>6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14</v>
      </c>
      <c r="C46" s="35">
        <f>base14!F56</f>
        <v>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1</v>
      </c>
      <c r="C47" s="35">
        <f>base14!F57</f>
        <v>6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</v>
      </c>
      <c r="C48" s="35">
        <f>base14!F58</f>
        <v>10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1</v>
      </c>
      <c r="C49" s="35">
        <f>base14!F59</f>
        <v>11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1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14</v>
      </c>
      <c r="C51" s="35">
        <f>base14!F61</f>
        <v>10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base14!F12</f>
        <v>5</v>
      </c>
      <c r="C2" s="19">
        <f>base14!G12</f>
        <v>15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base14!F13</f>
        <v>6</v>
      </c>
      <c r="C3" s="19">
        <f>base14!G13</f>
        <v>7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base14!F14</f>
        <v>6</v>
      </c>
      <c r="C4" s="19">
        <f>base14!G14</f>
        <v>9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base14!F15</f>
        <v>1</v>
      </c>
      <c r="C5" s="19">
        <f>base14!G15</f>
        <v>14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base14!F16</f>
        <v>5</v>
      </c>
      <c r="C6" s="19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base14!F17</f>
        <v>6</v>
      </c>
      <c r="C7" s="19">
        <f>base14!G17</f>
        <v>7</v>
      </c>
      <c r="D7" s="35">
        <f>base14!H17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base14!F18</f>
        <v>1</v>
      </c>
      <c r="C8" s="19">
        <f>base14!G18</f>
        <v>7</v>
      </c>
      <c r="D8" s="35">
        <f>base14!H18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base14!F19</f>
        <v>1</v>
      </c>
      <c r="C9" s="19">
        <f>base14!G19</f>
        <v>6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base14!F20</f>
        <v>10</v>
      </c>
      <c r="C10" s="19">
        <f>base14!G20</f>
        <v>1</v>
      </c>
      <c r="D10" s="35">
        <f>base14!H20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base14!F21</f>
        <v>2</v>
      </c>
      <c r="C11" s="19">
        <f>base14!G21</f>
        <v>7</v>
      </c>
      <c r="D11" s="35">
        <f>base14!H21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base14!F22</f>
        <v>1</v>
      </c>
      <c r="C12" s="19">
        <f>base14!G22</f>
        <v>11</v>
      </c>
      <c r="D12" s="35">
        <f>base14!H22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base14!F23</f>
        <v>6</v>
      </c>
      <c r="C13" s="19">
        <f>base14!G23</f>
        <v>11</v>
      </c>
      <c r="D13" s="35">
        <f>base14!H23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base14!F24</f>
        <v>14</v>
      </c>
      <c r="C14" s="19">
        <f>base14!G24</f>
        <v>2</v>
      </c>
      <c r="D14" s="35">
        <f>base14!H24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base14!F25</f>
        <v>11</v>
      </c>
      <c r="C15" s="19">
        <f>base14!G25</f>
        <v>2</v>
      </c>
      <c r="D15" s="35">
        <f>base14!H25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base14!F26</f>
        <v>6</v>
      </c>
      <c r="C16" s="19">
        <f>base14!G26</f>
        <v>1</v>
      </c>
      <c r="D16" s="35">
        <f>base14!H26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base14!F27</f>
        <v>3</v>
      </c>
      <c r="C17" s="19">
        <f>base14!G27</f>
        <v>6</v>
      </c>
      <c r="D17" s="35">
        <f>base14!H27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base14!F28</f>
        <v>7</v>
      </c>
      <c r="C18" s="19">
        <f>base14!G28</f>
        <v>11</v>
      </c>
      <c r="D18" s="35">
        <f>base14!H28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base14!F29</f>
        <v>1</v>
      </c>
      <c r="C19" s="19">
        <f>base14!G29</f>
        <v>9</v>
      </c>
      <c r="D19" s="35">
        <f>base14!H29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base14!F30</f>
        <v>6</v>
      </c>
      <c r="C20" s="19">
        <f>base14!G30</f>
        <v>1</v>
      </c>
      <c r="D20" s="35">
        <f>base14!H30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base14!F31</f>
        <v>1</v>
      </c>
      <c r="C21" s="19">
        <f>base14!G31</f>
        <v>6</v>
      </c>
      <c r="D21" s="35">
        <f>base14!H31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base14!F32</f>
        <v>10</v>
      </c>
      <c r="C22" s="19">
        <f>base14!G32</f>
        <v>14</v>
      </c>
      <c r="D22" s="35">
        <f>base14!H32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base14!F33</f>
        <v>1</v>
      </c>
      <c r="C23" s="19">
        <f>base14!G33</f>
        <v>3</v>
      </c>
      <c r="D23" s="35">
        <f>base14!H33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base14!F34</f>
        <v>14</v>
      </c>
      <c r="C24" s="19">
        <f>base14!G34</f>
        <v>11</v>
      </c>
      <c r="D24" s="35">
        <f>base14!H34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base14!F35</f>
        <v>10</v>
      </c>
      <c r="C25" s="19">
        <f>base14!G35</f>
        <v>14</v>
      </c>
      <c r="D25" s="35">
        <f>base14!H35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base14!F36</f>
        <v>14</v>
      </c>
      <c r="C26" s="19">
        <f>base14!G36</f>
        <v>16</v>
      </c>
      <c r="D26" s="35">
        <f>base14!H36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base14!F37</f>
        <v>10</v>
      </c>
      <c r="C27" s="19">
        <f>base14!G37</f>
        <v>11</v>
      </c>
      <c r="D27" s="35">
        <f>base14!H37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base14!F38</f>
        <v>14</v>
      </c>
      <c r="C28" s="19">
        <f>base14!G38</f>
        <v>10</v>
      </c>
      <c r="D28" s="35">
        <f>base14!H38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base14!F39</f>
        <v>14</v>
      </c>
      <c r="C29" s="19">
        <f>base14!G39</f>
        <v>11</v>
      </c>
      <c r="D29" s="35">
        <f>base14!H39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base14!F40</f>
        <v>2</v>
      </c>
      <c r="C30" s="19">
        <f>base14!G40</f>
        <v>11</v>
      </c>
      <c r="D30" s="35">
        <f>base14!H40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base14!F41</f>
        <v>6</v>
      </c>
      <c r="C31" s="19">
        <f>base14!G41</f>
        <v>14</v>
      </c>
      <c r="D31" s="35">
        <f>base14!H41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base14!F42</f>
        <v>10</v>
      </c>
      <c r="C32" s="19">
        <f>base14!G42</f>
        <v>1</v>
      </c>
      <c r="D32" s="35">
        <f>base14!H42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base14!F43</f>
        <v>10</v>
      </c>
      <c r="C33" s="19">
        <f>base14!G43</f>
        <v>8</v>
      </c>
      <c r="D33" s="35">
        <f>base14!H43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base14!F44</f>
        <v>1</v>
      </c>
      <c r="C34" s="19">
        <f>base14!G44</f>
        <v>6</v>
      </c>
      <c r="D34" s="35">
        <f>base14!H44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base14!F45</f>
        <v>1</v>
      </c>
      <c r="C35" s="19">
        <f>base14!G45</f>
        <v>3</v>
      </c>
      <c r="D35" s="35">
        <f>base14!H45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base14!F46</f>
        <v>10</v>
      </c>
      <c r="C36" s="19">
        <f>base14!G46</f>
        <v>8</v>
      </c>
      <c r="D36" s="35">
        <f>base14!H46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base14!F47</f>
        <v>6</v>
      </c>
      <c r="C37" s="19">
        <f>base14!G47</f>
        <v>13</v>
      </c>
      <c r="D37" s="35">
        <f>base14!H47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base14!F48</f>
        <v>1</v>
      </c>
      <c r="C38" s="19">
        <f>base14!G48</f>
        <v>11</v>
      </c>
      <c r="D38" s="35">
        <f>base14!H48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base14!F49</f>
        <v>1</v>
      </c>
      <c r="C39" s="19">
        <f>base14!G49</f>
        <v>8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base14!F50</f>
        <v>6</v>
      </c>
      <c r="C40" s="19">
        <f>base14!G50</f>
        <v>1</v>
      </c>
      <c r="D40" s="35">
        <f>base14!H50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base14!F51</f>
        <v>1</v>
      </c>
      <c r="C41" s="19">
        <f>base14!G51</f>
        <v>8</v>
      </c>
      <c r="D41" s="35">
        <f>base14!H51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base14!F52</f>
        <v>10</v>
      </c>
      <c r="C42" s="19">
        <f>base14!G52</f>
        <v>6</v>
      </c>
      <c r="D42" s="35">
        <f>base14!H52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base14!F53</f>
        <v>10</v>
      </c>
      <c r="C43" s="19">
        <f>base14!G53</f>
        <v>6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base14!F54</f>
        <v>1</v>
      </c>
      <c r="C44" s="19">
        <f>base14!G54</f>
        <v>8</v>
      </c>
      <c r="D44" s="35">
        <f>base14!H54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base14!F55</f>
        <v>6</v>
      </c>
      <c r="C45" s="19">
        <f>base14!G55</f>
        <v>8</v>
      </c>
      <c r="D45" s="35">
        <f>base14!H55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base14!F56</f>
        <v>1</v>
      </c>
      <c r="C46" s="19">
        <f>base14!G56</f>
        <v>8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base14!F57</f>
        <v>6</v>
      </c>
      <c r="C47" s="19">
        <f>base14!G57</f>
        <v>14</v>
      </c>
      <c r="D47" s="35">
        <f>base14!H57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base14!F58</f>
        <v>10</v>
      </c>
      <c r="C48" s="19">
        <f>base14!G58</f>
        <v>6</v>
      </c>
      <c r="D48" s="35">
        <f>base14!H58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base14!F59</f>
        <v>11</v>
      </c>
      <c r="C49" s="19">
        <f>base14!G59</f>
        <v>10</v>
      </c>
      <c r="D49" s="35">
        <f>base14!H59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base14!F60</f>
        <v>1</v>
      </c>
      <c r="C50" s="19">
        <f>base14!G60</f>
        <v>6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base14!F61</f>
        <v>10</v>
      </c>
      <c r="C51" s="19">
        <f>base14!G61</f>
        <v>1</v>
      </c>
      <c r="D51" s="35">
        <f>base14!H61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C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6</v>
      </c>
      <c r="C7" s="35">
        <f>base14!G17</f>
        <v>7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</v>
      </c>
      <c r="C8" s="35">
        <f>base14!G18</f>
        <v>7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</v>
      </c>
      <c r="C9" s="35">
        <f>base14!G19</f>
        <v>6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10</v>
      </c>
      <c r="C10" s="35">
        <f>base14!G20</f>
        <v>1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2</v>
      </c>
      <c r="C11" s="35">
        <f>base14!G21</f>
        <v>7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</v>
      </c>
      <c r="C12" s="35">
        <f>base14!G22</f>
        <v>11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6</v>
      </c>
      <c r="C13" s="35">
        <f>base14!G23</f>
        <v>11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base14!G24</f>
        <v>2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11</v>
      </c>
      <c r="C15" s="35">
        <f>base14!G25</f>
        <v>2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6</v>
      </c>
      <c r="C16" s="35">
        <f>base14!G26</f>
        <v>1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3</v>
      </c>
      <c r="C17" s="35">
        <f>base14!G27</f>
        <v>6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7</v>
      </c>
      <c r="C18" s="35">
        <f>base14!G28</f>
        <v>11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</v>
      </c>
      <c r="C19" s="35">
        <f>base14!G29</f>
        <v>9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6</v>
      </c>
      <c r="C20" s="35">
        <f>base14!G30</f>
        <v>1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1</v>
      </c>
      <c r="C21" s="35">
        <f>base14!G31</f>
        <v>6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base14!G32</f>
        <v>14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1</v>
      </c>
      <c r="C23" s="35">
        <f>base14!G33</f>
        <v>3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14</v>
      </c>
      <c r="C24" s="35">
        <f>base14!G34</f>
        <v>11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10</v>
      </c>
      <c r="C25" s="35">
        <f>base14!G35</f>
        <v>14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14</v>
      </c>
      <c r="C26" s="35">
        <f>base14!G36</f>
        <v>16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base14!G37</f>
        <v>11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14</v>
      </c>
      <c r="C28" s="35">
        <f>base14!G38</f>
        <v>10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14</v>
      </c>
      <c r="C29" s="35">
        <f>base14!G39</f>
        <v>11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2</v>
      </c>
      <c r="C30" s="35">
        <f>base14!G40</f>
        <v>11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6</v>
      </c>
      <c r="C31" s="35">
        <f>base14!G41</f>
        <v>14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10</v>
      </c>
      <c r="C32" s="35">
        <f>base14!G42</f>
        <v>1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base14!G43</f>
        <v>8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</v>
      </c>
      <c r="C34" s="35">
        <f>base14!G44</f>
        <v>6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base14!G45</f>
        <v>3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10</v>
      </c>
      <c r="C36" s="35">
        <f>base14!G46</f>
        <v>8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6</v>
      </c>
      <c r="C37" s="35">
        <f>base14!G47</f>
        <v>13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1</v>
      </c>
      <c r="C38" s="35">
        <f>base14!G48</f>
        <v>11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</v>
      </c>
      <c r="C39" s="35">
        <f>base14!G49</f>
        <v>8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6</v>
      </c>
      <c r="C40" s="35">
        <f>base14!G50</f>
        <v>1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</v>
      </c>
      <c r="C41" s="35">
        <f>base14!G51</f>
        <v>8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10</v>
      </c>
      <c r="C42" s="35">
        <f>base14!G52</f>
        <v>6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10</v>
      </c>
      <c r="C43" s="35">
        <f>base14!G53</f>
        <v>6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</v>
      </c>
      <c r="C44" s="35">
        <f>base14!G54</f>
        <v>8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6</v>
      </c>
      <c r="C45" s="35">
        <f>base14!G55</f>
        <v>8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1</v>
      </c>
      <c r="C46" s="35">
        <f>base14!G56</f>
        <v>8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6</v>
      </c>
      <c r="C47" s="35">
        <f>base14!G57</f>
        <v>14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10</v>
      </c>
      <c r="C48" s="35">
        <f>base14!G58</f>
        <v>6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11</v>
      </c>
      <c r="C49" s="35">
        <f>base14!G59</f>
        <v>10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1</v>
      </c>
      <c r="C50" s="35">
        <f>base14!G60</f>
        <v>6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10</v>
      </c>
      <c r="C51" s="35">
        <f>base14!G61</f>
        <v>1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base14!C12</f>
        <v>4</v>
      </c>
      <c r="D12" s="19">
        <f>base14!D12</f>
        <v>14</v>
      </c>
      <c r="E12" s="19">
        <f>base14!E12</f>
        <v>6</v>
      </c>
      <c r="F12" s="19">
        <f>base14!F12</f>
        <v>5</v>
      </c>
      <c r="G12" s="19">
        <f>base14!G12</f>
        <v>15</v>
      </c>
      <c r="H12" s="19">
        <f>base14!H12</f>
        <v>8</v>
      </c>
      <c r="I12" s="19">
        <f>base14!I12</f>
        <v>1</v>
      </c>
      <c r="J12" s="19">
        <f>base14!J12</f>
        <v>11</v>
      </c>
      <c r="K12" s="19">
        <f>base14!K12</f>
        <v>13</v>
      </c>
      <c r="L12" s="19">
        <f>base14!L12</f>
        <v>7</v>
      </c>
      <c r="M12" s="19">
        <f>base14!M12</f>
        <v>10</v>
      </c>
      <c r="N12" s="19">
        <f>base14!N12</f>
        <v>2</v>
      </c>
      <c r="O12" s="19">
        <f>base14!O12</f>
        <v>9</v>
      </c>
      <c r="P12" s="19">
        <f>base14!P12</f>
        <v>16</v>
      </c>
      <c r="Q12" s="19">
        <f>base14!Q12</f>
        <v>3</v>
      </c>
      <c r="R12" s="19">
        <f>base14!R12</f>
        <v>17</v>
      </c>
      <c r="S12" s="19">
        <f>base14!S12</f>
        <v>12</v>
      </c>
      <c r="T12" s="19">
        <f>base14!T12</f>
        <v>18</v>
      </c>
      <c r="U12" s="19">
        <f>base14!U12</f>
        <v>19</v>
      </c>
      <c r="V12" s="19">
        <f>base14!V12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base14!C13</f>
        <v>3</v>
      </c>
      <c r="D13" s="19">
        <f>base14!D13</f>
        <v>4</v>
      </c>
      <c r="E13" s="19">
        <f>base14!E13</f>
        <v>5</v>
      </c>
      <c r="F13" s="19">
        <f>base14!F13</f>
        <v>6</v>
      </c>
      <c r="G13" s="19">
        <f>base14!G13</f>
        <v>7</v>
      </c>
      <c r="H13" s="19">
        <f>base14!H13</f>
        <v>2</v>
      </c>
      <c r="I13" s="19">
        <f>base14!I13</f>
        <v>1</v>
      </c>
      <c r="J13" s="19">
        <f>base14!J13</f>
        <v>10</v>
      </c>
      <c r="K13" s="19">
        <f>base14!K13</f>
        <v>11</v>
      </c>
      <c r="L13" s="19">
        <f>base14!L13</f>
        <v>8</v>
      </c>
      <c r="M13" s="19">
        <f>base14!M13</f>
        <v>9</v>
      </c>
      <c r="N13" s="19">
        <f>base14!N13</f>
        <v>12</v>
      </c>
      <c r="O13" s="19">
        <f>base14!O13</f>
        <v>14</v>
      </c>
      <c r="P13" s="19">
        <f>base14!P13</f>
        <v>13</v>
      </c>
      <c r="Q13" s="19">
        <f>base14!Q13</f>
        <v>15</v>
      </c>
      <c r="R13" s="19">
        <f>base14!R13</f>
        <v>16</v>
      </c>
      <c r="S13" s="19">
        <f>base14!S13</f>
        <v>17</v>
      </c>
      <c r="T13" s="19">
        <f>base14!T13</f>
        <v>18</v>
      </c>
      <c r="U13" s="19">
        <f>base14!U13</f>
        <v>19</v>
      </c>
      <c r="V13" s="19">
        <f>base14!V13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base14!C14</f>
        <v>5</v>
      </c>
      <c r="D14" s="19">
        <f>base14!D14</f>
        <v>4</v>
      </c>
      <c r="E14" s="19">
        <f>base14!E14</f>
        <v>3</v>
      </c>
      <c r="F14" s="19">
        <f>base14!F14</f>
        <v>6</v>
      </c>
      <c r="G14" s="19">
        <f>base14!G14</f>
        <v>9</v>
      </c>
      <c r="H14" s="19">
        <f>base14!H14</f>
        <v>8</v>
      </c>
      <c r="I14" s="19">
        <f>base14!I14</f>
        <v>14</v>
      </c>
      <c r="J14" s="19">
        <f>base14!J14</f>
        <v>1</v>
      </c>
      <c r="K14" s="19">
        <f>base14!K14</f>
        <v>2</v>
      </c>
      <c r="L14" s="19">
        <f>base14!L14</f>
        <v>7</v>
      </c>
      <c r="M14" s="19">
        <f>base14!M14</f>
        <v>11</v>
      </c>
      <c r="N14" s="19">
        <f>base14!N14</f>
        <v>10</v>
      </c>
      <c r="O14" s="19">
        <f>base14!O14</f>
        <v>13</v>
      </c>
      <c r="P14" s="19">
        <f>base14!P14</f>
        <v>12</v>
      </c>
      <c r="Q14" s="19">
        <f>base14!Q14</f>
        <v>15</v>
      </c>
      <c r="R14" s="19">
        <f>base14!R14</f>
        <v>16</v>
      </c>
      <c r="S14" s="19">
        <f>base14!S14</f>
        <v>17</v>
      </c>
      <c r="T14" s="19">
        <f>base14!T14</f>
        <v>18</v>
      </c>
      <c r="U14" s="19">
        <f>base14!U14</f>
        <v>19</v>
      </c>
      <c r="V14" s="19">
        <f>base14!V14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base14!C15</f>
        <v>2</v>
      </c>
      <c r="D15" s="19">
        <f>base14!D15</f>
        <v>5</v>
      </c>
      <c r="E15" s="19">
        <f>base14!E15</f>
        <v>7</v>
      </c>
      <c r="F15" s="19">
        <f>base14!F15</f>
        <v>1</v>
      </c>
      <c r="G15" s="19">
        <f>base14!G15</f>
        <v>14</v>
      </c>
      <c r="H15" s="19">
        <f>base14!H15</f>
        <v>15</v>
      </c>
      <c r="I15" s="19">
        <f>base14!I15</f>
        <v>17</v>
      </c>
      <c r="J15" s="19">
        <f>base14!J15</f>
        <v>13</v>
      </c>
      <c r="K15" s="19">
        <f>base14!K15</f>
        <v>3</v>
      </c>
      <c r="L15" s="19">
        <f>base14!L15</f>
        <v>6</v>
      </c>
      <c r="M15" s="19">
        <f>base14!M15</f>
        <v>9</v>
      </c>
      <c r="N15" s="19">
        <f>base14!N15</f>
        <v>11</v>
      </c>
      <c r="O15" s="19">
        <f>base14!O15</f>
        <v>12</v>
      </c>
      <c r="P15" s="19">
        <f>base14!P15</f>
        <v>16</v>
      </c>
      <c r="Q15" s="19">
        <f>base14!Q15</f>
        <v>4</v>
      </c>
      <c r="R15" s="19">
        <f>base14!R15</f>
        <v>18</v>
      </c>
      <c r="S15" s="19">
        <f>base14!S15</f>
        <v>8</v>
      </c>
      <c r="T15" s="19">
        <f>base14!T15</f>
        <v>19</v>
      </c>
      <c r="U15" s="19">
        <f>base14!U15</f>
        <v>10</v>
      </c>
      <c r="V15" s="19">
        <f>base14!V15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base14!C16</f>
        <v>2</v>
      </c>
      <c r="D16" s="19">
        <f>base14!D16</f>
        <v>3</v>
      </c>
      <c r="E16" s="19">
        <f>base14!E16</f>
        <v>1</v>
      </c>
      <c r="F16" s="19">
        <f>base14!F16</f>
        <v>5</v>
      </c>
      <c r="G16" s="19">
        <f>base14!G16</f>
        <v>4</v>
      </c>
      <c r="H16" s="19">
        <f>base14!H16</f>
        <v>6</v>
      </c>
      <c r="I16" s="19">
        <f>base14!I16</f>
        <v>12</v>
      </c>
      <c r="J16" s="19">
        <f>base14!J16</f>
        <v>11</v>
      </c>
      <c r="K16" s="19">
        <f>base14!K16</f>
        <v>8</v>
      </c>
      <c r="L16" s="19">
        <f>base14!L16</f>
        <v>7</v>
      </c>
      <c r="M16" s="19">
        <f>base14!M16</f>
        <v>14</v>
      </c>
      <c r="N16" s="19">
        <f>base14!N16</f>
        <v>15</v>
      </c>
      <c r="O16" s="19">
        <f>base14!O16</f>
        <v>9</v>
      </c>
      <c r="P16" s="19">
        <f>base14!P16</f>
        <v>10</v>
      </c>
      <c r="Q16" s="19">
        <f>base14!Q16</f>
        <v>13</v>
      </c>
      <c r="R16" s="19">
        <f>base14!R16</f>
        <v>16</v>
      </c>
      <c r="S16" s="19">
        <f>base14!S16</f>
        <v>18</v>
      </c>
      <c r="T16" s="19">
        <f>base14!T16</f>
        <v>17</v>
      </c>
      <c r="U16" s="19">
        <f>base14!U16</f>
        <v>19</v>
      </c>
      <c r="V16" s="19">
        <f>base14!V16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base14!C17</f>
        <v>3</v>
      </c>
      <c r="D17" s="19">
        <f>base14!D17</f>
        <v>4</v>
      </c>
      <c r="E17" s="19">
        <f>base14!E17</f>
        <v>5</v>
      </c>
      <c r="F17" s="19">
        <f>base14!F17</f>
        <v>6</v>
      </c>
      <c r="G17" s="19">
        <f>base14!G17</f>
        <v>7</v>
      </c>
      <c r="H17" s="19">
        <f>base14!H17</f>
        <v>2</v>
      </c>
      <c r="I17" s="19">
        <f>base14!I17</f>
        <v>1</v>
      </c>
      <c r="J17" s="19">
        <f>base14!J17</f>
        <v>10</v>
      </c>
      <c r="K17" s="19">
        <f>base14!K17</f>
        <v>11</v>
      </c>
      <c r="L17" s="19">
        <f>base14!L17</f>
        <v>8</v>
      </c>
      <c r="M17" s="19">
        <f>base14!M17</f>
        <v>9</v>
      </c>
      <c r="N17" s="19">
        <f>base14!N17</f>
        <v>12</v>
      </c>
      <c r="O17" s="19">
        <f>base14!O17</f>
        <v>14</v>
      </c>
      <c r="P17" s="19">
        <f>base14!P17</f>
        <v>13</v>
      </c>
      <c r="Q17" s="19">
        <f>base14!Q17</f>
        <v>15</v>
      </c>
      <c r="R17" s="19">
        <f>base14!R17</f>
        <v>16</v>
      </c>
      <c r="S17" s="19">
        <f>base14!S17</f>
        <v>17</v>
      </c>
      <c r="T17" s="19">
        <f>base14!T17</f>
        <v>18</v>
      </c>
      <c r="U17" s="19">
        <f>base14!U17</f>
        <v>19</v>
      </c>
      <c r="V17" s="19">
        <f>base14!V17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base14!C18</f>
        <v>4</v>
      </c>
      <c r="D18" s="19">
        <f>base14!D18</f>
        <v>2</v>
      </c>
      <c r="E18" s="19">
        <f>base14!E18</f>
        <v>3</v>
      </c>
      <c r="F18" s="19">
        <f>base14!F18</f>
        <v>1</v>
      </c>
      <c r="G18" s="19">
        <f>base14!G18</f>
        <v>7</v>
      </c>
      <c r="H18" s="19">
        <f>base14!H18</f>
        <v>14</v>
      </c>
      <c r="I18" s="19">
        <f>base14!I18</f>
        <v>9</v>
      </c>
      <c r="J18" s="19">
        <f>base14!J18</f>
        <v>13</v>
      </c>
      <c r="K18" s="19">
        <f>base14!K18</f>
        <v>5</v>
      </c>
      <c r="L18" s="19">
        <f>base14!L18</f>
        <v>6</v>
      </c>
      <c r="M18" s="19">
        <f>base14!M18</f>
        <v>10</v>
      </c>
      <c r="N18" s="19">
        <f>base14!N18</f>
        <v>11</v>
      </c>
      <c r="O18" s="19">
        <f>base14!O18</f>
        <v>8</v>
      </c>
      <c r="P18" s="19">
        <f>base14!P18</f>
        <v>12</v>
      </c>
      <c r="Q18" s="19">
        <f>base14!Q18</f>
        <v>15</v>
      </c>
      <c r="R18" s="19">
        <f>base14!R18</f>
        <v>17</v>
      </c>
      <c r="S18" s="19">
        <f>base14!S18</f>
        <v>18</v>
      </c>
      <c r="T18" s="19">
        <f>base14!T18</f>
        <v>19</v>
      </c>
      <c r="U18" s="19">
        <f>base14!U18</f>
        <v>20</v>
      </c>
      <c r="V18" s="19">
        <f>base14!V18</f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base14!C19</f>
        <v>15</v>
      </c>
      <c r="D19" s="19">
        <f>base14!D19</f>
        <v>2</v>
      </c>
      <c r="E19" s="19">
        <f>base14!E19</f>
        <v>10</v>
      </c>
      <c r="F19" s="19">
        <f>base14!F19</f>
        <v>1</v>
      </c>
      <c r="G19" s="19">
        <f>base14!G19</f>
        <v>6</v>
      </c>
      <c r="H19" s="19">
        <f>base14!H19</f>
        <v>11</v>
      </c>
      <c r="I19" s="19">
        <f>base14!I19</f>
        <v>8</v>
      </c>
      <c r="J19" s="19">
        <f>base14!J19</f>
        <v>13</v>
      </c>
      <c r="K19" s="19">
        <f>base14!K19</f>
        <v>4</v>
      </c>
      <c r="L19" s="19">
        <f>base14!L19</f>
        <v>7</v>
      </c>
      <c r="M19" s="19">
        <f>base14!M19</f>
        <v>5</v>
      </c>
      <c r="N19" s="19">
        <f>base14!N19</f>
        <v>3</v>
      </c>
      <c r="O19" s="19">
        <f>base14!O19</f>
        <v>9</v>
      </c>
      <c r="P19" s="19">
        <f>base14!P19</f>
        <v>16</v>
      </c>
      <c r="Q19" s="19">
        <f>base14!Q19</f>
        <v>14</v>
      </c>
      <c r="R19" s="19">
        <f>base14!R19</f>
        <v>12</v>
      </c>
      <c r="S19" s="19">
        <f>base14!S19</f>
        <v>17</v>
      </c>
      <c r="T19" s="19">
        <f>base14!T19</f>
        <v>18</v>
      </c>
      <c r="U19" s="19">
        <f>base14!U19</f>
        <v>19</v>
      </c>
      <c r="V19" s="19">
        <f>base14!V19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base14!C20</f>
        <v>2</v>
      </c>
      <c r="D20" s="19">
        <f>base14!D20</f>
        <v>6</v>
      </c>
      <c r="E20" s="19">
        <f>base14!E20</f>
        <v>14</v>
      </c>
      <c r="F20" s="19">
        <f>base14!F20</f>
        <v>10</v>
      </c>
      <c r="G20" s="19">
        <f>base14!G20</f>
        <v>1</v>
      </c>
      <c r="H20" s="19">
        <f>base14!H20</f>
        <v>11</v>
      </c>
      <c r="I20" s="19">
        <f>base14!I20</f>
        <v>8</v>
      </c>
      <c r="J20" s="19">
        <f>base14!J20</f>
        <v>7</v>
      </c>
      <c r="K20" s="19">
        <f>base14!K20</f>
        <v>5</v>
      </c>
      <c r="L20" s="19">
        <f>base14!L20</f>
        <v>13</v>
      </c>
      <c r="M20" s="19">
        <f>base14!M20</f>
        <v>4</v>
      </c>
      <c r="N20" s="19">
        <f>base14!N20</f>
        <v>16</v>
      </c>
      <c r="O20" s="19">
        <f>base14!O20</f>
        <v>15</v>
      </c>
      <c r="P20" s="19">
        <f>base14!P20</f>
        <v>3</v>
      </c>
      <c r="Q20" s="19">
        <f>base14!Q20</f>
        <v>12</v>
      </c>
      <c r="R20" s="19">
        <f>base14!R20</f>
        <v>9</v>
      </c>
      <c r="S20" s="19">
        <f>base14!S20</f>
        <v>17</v>
      </c>
      <c r="T20" s="19">
        <f>base14!T20</f>
        <v>18</v>
      </c>
      <c r="U20" s="19">
        <f>base14!U20</f>
        <v>19</v>
      </c>
      <c r="V20" s="19">
        <f>base14!V20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base14!C21</f>
        <v>5</v>
      </c>
      <c r="D21" s="19">
        <f>base14!D21</f>
        <v>4</v>
      </c>
      <c r="E21" s="19">
        <f>base14!E21</f>
        <v>3</v>
      </c>
      <c r="F21" s="19">
        <f>base14!F21</f>
        <v>2</v>
      </c>
      <c r="G21" s="19">
        <f>base14!G21</f>
        <v>7</v>
      </c>
      <c r="H21" s="19">
        <f>base14!H21</f>
        <v>6</v>
      </c>
      <c r="I21" s="19">
        <f>base14!I21</f>
        <v>1</v>
      </c>
      <c r="J21" s="19">
        <f>base14!J21</f>
        <v>8</v>
      </c>
      <c r="K21" s="19">
        <f>base14!K21</f>
        <v>15</v>
      </c>
      <c r="L21" s="19">
        <f>base14!L21</f>
        <v>12</v>
      </c>
      <c r="M21" s="19">
        <f>base14!M21</f>
        <v>13</v>
      </c>
      <c r="N21" s="19">
        <f>base14!N21</f>
        <v>10</v>
      </c>
      <c r="O21" s="19">
        <f>base14!O21</f>
        <v>11</v>
      </c>
      <c r="P21" s="19">
        <f>base14!P21</f>
        <v>9</v>
      </c>
      <c r="Q21" s="19">
        <f>base14!Q21</f>
        <v>14</v>
      </c>
      <c r="R21" s="19">
        <f>base14!R21</f>
        <v>16</v>
      </c>
      <c r="S21" s="19">
        <f>base14!S21</f>
        <v>17</v>
      </c>
      <c r="T21" s="19">
        <f>base14!T21</f>
        <v>18</v>
      </c>
      <c r="U21" s="19">
        <f>base14!U21</f>
        <v>19</v>
      </c>
      <c r="V21" s="19">
        <f>base14!V21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base14!C22</f>
        <v>2</v>
      </c>
      <c r="D22" s="19">
        <f>base14!D22</f>
        <v>10</v>
      </c>
      <c r="E22" s="19">
        <f>base14!E22</f>
        <v>6</v>
      </c>
      <c r="F22" s="19">
        <f>base14!F22</f>
        <v>1</v>
      </c>
      <c r="G22" s="19">
        <f>base14!G22</f>
        <v>11</v>
      </c>
      <c r="H22" s="19">
        <f>base14!H22</f>
        <v>8</v>
      </c>
      <c r="I22" s="19">
        <f>base14!I22</f>
        <v>15</v>
      </c>
      <c r="J22" s="19">
        <f>base14!J22</f>
        <v>7</v>
      </c>
      <c r="K22" s="19">
        <f>base14!K22</f>
        <v>13</v>
      </c>
      <c r="L22" s="19">
        <f>base14!L22</f>
        <v>5</v>
      </c>
      <c r="M22" s="19">
        <f>base14!M22</f>
        <v>4</v>
      </c>
      <c r="N22" s="19">
        <f>base14!N22</f>
        <v>3</v>
      </c>
      <c r="O22" s="19">
        <f>base14!O22</f>
        <v>16</v>
      </c>
      <c r="P22" s="19">
        <f>base14!P22</f>
        <v>14</v>
      </c>
      <c r="Q22" s="19">
        <f>base14!Q22</f>
        <v>9</v>
      </c>
      <c r="R22" s="19">
        <f>base14!R22</f>
        <v>12</v>
      </c>
      <c r="S22" s="19">
        <f>base14!S22</f>
        <v>17</v>
      </c>
      <c r="T22" s="19">
        <f>base14!T22</f>
        <v>18</v>
      </c>
      <c r="U22" s="19">
        <f>base14!U22</f>
        <v>19</v>
      </c>
      <c r="V22" s="19">
        <f>base14!V22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base14!C23</f>
        <v>10</v>
      </c>
      <c r="D23" s="19">
        <f>base14!D23</f>
        <v>14</v>
      </c>
      <c r="E23" s="19">
        <f>base14!E23</f>
        <v>2</v>
      </c>
      <c r="F23" s="19">
        <f>base14!F23</f>
        <v>6</v>
      </c>
      <c r="G23" s="19">
        <f>base14!G23</f>
        <v>11</v>
      </c>
      <c r="H23" s="19">
        <f>base14!H23</f>
        <v>12</v>
      </c>
      <c r="I23" s="19">
        <f>base14!I23</f>
        <v>1</v>
      </c>
      <c r="J23" s="19">
        <f>base14!J23</f>
        <v>8</v>
      </c>
      <c r="K23" s="19">
        <f>base14!K23</f>
        <v>4</v>
      </c>
      <c r="L23" s="19">
        <f>base14!L23</f>
        <v>7</v>
      </c>
      <c r="M23" s="19">
        <f>base14!M23</f>
        <v>5</v>
      </c>
      <c r="N23" s="19">
        <f>base14!N23</f>
        <v>9</v>
      </c>
      <c r="O23" s="19">
        <f>base14!O23</f>
        <v>3</v>
      </c>
      <c r="P23" s="19">
        <f>base14!P23</f>
        <v>15</v>
      </c>
      <c r="Q23" s="19">
        <f>base14!Q23</f>
        <v>13</v>
      </c>
      <c r="R23" s="19">
        <f>base14!R23</f>
        <v>20</v>
      </c>
      <c r="S23" s="19">
        <f>base14!S23</f>
        <v>19</v>
      </c>
      <c r="T23" s="19">
        <f>base14!T23</f>
        <v>18</v>
      </c>
      <c r="U23" s="19">
        <f>base14!U23</f>
        <v>17</v>
      </c>
      <c r="V23" s="19">
        <f>base14!V23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base14!C24</f>
        <v>6</v>
      </c>
      <c r="D24" s="19">
        <f>base14!D24</f>
        <v>11</v>
      </c>
      <c r="E24" s="19">
        <f>base14!E24</f>
        <v>10</v>
      </c>
      <c r="F24" s="19">
        <f>base14!F24</f>
        <v>14</v>
      </c>
      <c r="G24" s="19">
        <f>base14!G24</f>
        <v>2</v>
      </c>
      <c r="H24" s="19">
        <f>base14!H24</f>
        <v>1</v>
      </c>
      <c r="I24" s="19">
        <f>base14!I24</f>
        <v>8</v>
      </c>
      <c r="J24" s="19">
        <f>base14!J24</f>
        <v>7</v>
      </c>
      <c r="K24" s="19">
        <f>base14!K24</f>
        <v>13</v>
      </c>
      <c r="L24" s="19">
        <f>base14!L24</f>
        <v>16</v>
      </c>
      <c r="M24" s="19">
        <f>base14!M24</f>
        <v>15</v>
      </c>
      <c r="N24" s="19">
        <f>base14!N24</f>
        <v>5</v>
      </c>
      <c r="O24" s="19">
        <f>base14!O24</f>
        <v>4</v>
      </c>
      <c r="P24" s="19">
        <f>base14!P24</f>
        <v>3</v>
      </c>
      <c r="Q24" s="19">
        <f>base14!Q24</f>
        <v>12</v>
      </c>
      <c r="R24" s="19">
        <f>base14!R24</f>
        <v>9</v>
      </c>
      <c r="S24" s="19">
        <f>base14!S24</f>
        <v>20</v>
      </c>
      <c r="T24" s="19">
        <f>base14!T24</f>
        <v>19</v>
      </c>
      <c r="U24" s="19">
        <f>base14!U24</f>
        <v>18</v>
      </c>
      <c r="V24" s="19">
        <f>base14!V24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base14!C25</f>
        <v>10</v>
      </c>
      <c r="D25" s="19">
        <f>base14!D25</f>
        <v>14</v>
      </c>
      <c r="E25" s="19">
        <f>base14!E25</f>
        <v>6</v>
      </c>
      <c r="F25" s="19">
        <f>base14!F25</f>
        <v>11</v>
      </c>
      <c r="G25" s="19">
        <f>base14!G25</f>
        <v>2</v>
      </c>
      <c r="H25" s="19">
        <f>base14!H25</f>
        <v>1</v>
      </c>
      <c r="I25" s="19">
        <f>base14!I25</f>
        <v>8</v>
      </c>
      <c r="J25" s="19">
        <f>base14!J25</f>
        <v>7</v>
      </c>
      <c r="K25" s="19">
        <f>base14!K25</f>
        <v>5</v>
      </c>
      <c r="L25" s="19">
        <f>base14!L25</f>
        <v>4</v>
      </c>
      <c r="M25" s="19">
        <f>base14!M25</f>
        <v>12</v>
      </c>
      <c r="N25" s="19">
        <f>base14!N25</f>
        <v>15</v>
      </c>
      <c r="O25" s="19">
        <f>base14!O25</f>
        <v>3</v>
      </c>
      <c r="P25" s="19">
        <f>base14!P25</f>
        <v>9</v>
      </c>
      <c r="Q25" s="19">
        <f>base14!Q25</f>
        <v>13</v>
      </c>
      <c r="R25" s="19">
        <f>base14!R25</f>
        <v>16</v>
      </c>
      <c r="S25" s="19">
        <f>base14!S25</f>
        <v>20</v>
      </c>
      <c r="T25" s="19">
        <f>base14!T25</f>
        <v>19</v>
      </c>
      <c r="U25" s="19">
        <f>base14!U25</f>
        <v>18</v>
      </c>
      <c r="V25" s="19">
        <f>base14!V25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base14!C26</f>
        <v>2</v>
      </c>
      <c r="D26" s="19">
        <f>base14!D26</f>
        <v>14</v>
      </c>
      <c r="E26" s="19">
        <f>base14!E26</f>
        <v>10</v>
      </c>
      <c r="F26" s="19">
        <f>base14!F26</f>
        <v>6</v>
      </c>
      <c r="G26" s="19">
        <f>base14!G26</f>
        <v>1</v>
      </c>
      <c r="H26" s="19">
        <f>base14!H26</f>
        <v>11</v>
      </c>
      <c r="I26" s="19">
        <f>base14!I26</f>
        <v>8</v>
      </c>
      <c r="J26" s="19">
        <f>base14!J26</f>
        <v>13</v>
      </c>
      <c r="K26" s="19">
        <f>base14!K26</f>
        <v>4</v>
      </c>
      <c r="L26" s="19">
        <f>base14!L26</f>
        <v>7</v>
      </c>
      <c r="M26" s="19">
        <f>base14!M26</f>
        <v>16</v>
      </c>
      <c r="N26" s="19">
        <f>base14!N26</f>
        <v>3</v>
      </c>
      <c r="O26" s="19">
        <f>base14!O26</f>
        <v>9</v>
      </c>
      <c r="P26" s="19">
        <f>base14!P26</f>
        <v>5</v>
      </c>
      <c r="Q26" s="19">
        <f>base14!Q26</f>
        <v>12</v>
      </c>
      <c r="R26" s="19">
        <f>base14!R26</f>
        <v>15</v>
      </c>
      <c r="S26" s="19">
        <f>base14!S26</f>
        <v>17</v>
      </c>
      <c r="T26" s="19">
        <f>base14!T26</f>
        <v>18</v>
      </c>
      <c r="U26" s="19">
        <f>base14!U26</f>
        <v>19</v>
      </c>
      <c r="V26" s="19">
        <f>base14!V26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base14!C27</f>
        <v>14</v>
      </c>
      <c r="D27" s="19">
        <f>base14!D27</f>
        <v>2</v>
      </c>
      <c r="E27" s="19">
        <f>base14!E27</f>
        <v>10</v>
      </c>
      <c r="F27" s="19">
        <f>base14!F27</f>
        <v>3</v>
      </c>
      <c r="G27" s="19">
        <f>base14!G27</f>
        <v>6</v>
      </c>
      <c r="H27" s="19">
        <f>base14!H27</f>
        <v>11</v>
      </c>
      <c r="I27" s="19">
        <f>base14!I27</f>
        <v>13</v>
      </c>
      <c r="J27" s="19">
        <f>base14!J27</f>
        <v>8</v>
      </c>
      <c r="K27" s="19">
        <f>base14!K27</f>
        <v>1</v>
      </c>
      <c r="L27" s="19">
        <f>base14!L27</f>
        <v>16</v>
      </c>
      <c r="M27" s="19">
        <f>base14!M27</f>
        <v>7</v>
      </c>
      <c r="N27" s="19">
        <f>base14!N27</f>
        <v>4</v>
      </c>
      <c r="O27" s="19">
        <f>base14!O27</f>
        <v>12</v>
      </c>
      <c r="P27" s="19">
        <f>base14!P27</f>
        <v>5</v>
      </c>
      <c r="Q27" s="19">
        <f>base14!Q27</f>
        <v>15</v>
      </c>
      <c r="R27" s="19">
        <f>base14!R27</f>
        <v>9</v>
      </c>
      <c r="S27" s="19">
        <f>base14!S27</f>
        <v>17</v>
      </c>
      <c r="T27" s="19">
        <f>base14!T27</f>
        <v>18</v>
      </c>
      <c r="U27" s="19">
        <f>base14!U27</f>
        <v>19</v>
      </c>
      <c r="V27" s="19">
        <f>base14!V27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base14!C28</f>
        <v>14</v>
      </c>
      <c r="D28" s="19">
        <f>base14!D28</f>
        <v>2</v>
      </c>
      <c r="E28" s="19">
        <f>base14!E28</f>
        <v>10</v>
      </c>
      <c r="F28" s="19">
        <f>base14!F28</f>
        <v>7</v>
      </c>
      <c r="G28" s="19">
        <f>base14!G28</f>
        <v>11</v>
      </c>
      <c r="H28" s="19">
        <f>base14!H28</f>
        <v>13</v>
      </c>
      <c r="I28" s="19">
        <f>base14!I28</f>
        <v>3</v>
      </c>
      <c r="J28" s="19">
        <f>base14!J28</f>
        <v>12</v>
      </c>
      <c r="K28" s="19">
        <f>base14!K28</f>
        <v>8</v>
      </c>
      <c r="L28" s="19">
        <f>base14!L28</f>
        <v>16</v>
      </c>
      <c r="M28" s="19">
        <f>base14!M28</f>
        <v>4</v>
      </c>
      <c r="N28" s="19">
        <f>base14!N28</f>
        <v>5</v>
      </c>
      <c r="O28" s="19">
        <f>base14!O28</f>
        <v>1</v>
      </c>
      <c r="P28" s="19">
        <f>base14!P28</f>
        <v>6</v>
      </c>
      <c r="Q28" s="19">
        <f>base14!Q28</f>
        <v>15</v>
      </c>
      <c r="R28" s="19">
        <f>base14!R28</f>
        <v>9</v>
      </c>
      <c r="S28" s="19">
        <f>base14!S28</f>
        <v>17</v>
      </c>
      <c r="T28" s="19">
        <f>base14!T28</f>
        <v>18</v>
      </c>
      <c r="U28" s="19">
        <f>base14!U28</f>
        <v>19</v>
      </c>
      <c r="V28" s="19">
        <f>base14!V28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base14!C29</f>
        <v>14</v>
      </c>
      <c r="D29" s="19">
        <f>base14!D29</f>
        <v>10</v>
      </c>
      <c r="E29" s="19">
        <f>base14!E29</f>
        <v>2</v>
      </c>
      <c r="F29" s="19">
        <f>base14!F29</f>
        <v>1</v>
      </c>
      <c r="G29" s="19">
        <f>base14!G29</f>
        <v>9</v>
      </c>
      <c r="H29" s="19">
        <f>base14!H29</f>
        <v>6</v>
      </c>
      <c r="I29" s="19">
        <f>base14!I29</f>
        <v>4</v>
      </c>
      <c r="J29" s="19">
        <f>base14!J29</f>
        <v>16</v>
      </c>
      <c r="K29" s="19">
        <f>base14!K29</f>
        <v>7</v>
      </c>
      <c r="L29" s="19">
        <f>base14!L29</f>
        <v>3</v>
      </c>
      <c r="M29" s="19">
        <f>base14!M29</f>
        <v>11</v>
      </c>
      <c r="N29" s="19">
        <f>base14!N29</f>
        <v>12</v>
      </c>
      <c r="O29" s="19">
        <f>base14!O29</f>
        <v>5</v>
      </c>
      <c r="P29" s="19">
        <f>base14!P29</f>
        <v>13</v>
      </c>
      <c r="Q29" s="19">
        <f>base14!Q29</f>
        <v>8</v>
      </c>
      <c r="R29" s="19">
        <f>base14!R29</f>
        <v>15</v>
      </c>
      <c r="S29" s="19">
        <f>base14!S29</f>
        <v>17</v>
      </c>
      <c r="T29" s="19">
        <f>base14!T29</f>
        <v>18</v>
      </c>
      <c r="U29" s="19">
        <f>base14!U29</f>
        <v>19</v>
      </c>
      <c r="V29" s="19">
        <f>base14!V29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base14!C30</f>
        <v>2</v>
      </c>
      <c r="D30" s="19">
        <f>base14!D30</f>
        <v>14</v>
      </c>
      <c r="E30" s="19">
        <f>base14!E30</f>
        <v>10</v>
      </c>
      <c r="F30" s="19">
        <f>base14!F30</f>
        <v>6</v>
      </c>
      <c r="G30" s="19">
        <f>base14!G30</f>
        <v>1</v>
      </c>
      <c r="H30" s="19">
        <f>base14!H30</f>
        <v>11</v>
      </c>
      <c r="I30" s="19">
        <f>base14!I30</f>
        <v>8</v>
      </c>
      <c r="J30" s="19">
        <f>base14!J30</f>
        <v>13</v>
      </c>
      <c r="K30" s="19">
        <f>base14!K30</f>
        <v>7</v>
      </c>
      <c r="L30" s="19">
        <f>base14!L30</f>
        <v>4</v>
      </c>
      <c r="M30" s="19">
        <f>base14!M30</f>
        <v>16</v>
      </c>
      <c r="N30" s="19">
        <f>base14!N30</f>
        <v>9</v>
      </c>
      <c r="O30" s="19">
        <f>base14!O30</f>
        <v>3</v>
      </c>
      <c r="P30" s="19">
        <f>base14!P30</f>
        <v>5</v>
      </c>
      <c r="Q30" s="19">
        <f>base14!Q30</f>
        <v>12</v>
      </c>
      <c r="R30" s="19">
        <f>base14!R30</f>
        <v>15</v>
      </c>
      <c r="S30" s="19">
        <f>base14!S30</f>
        <v>17</v>
      </c>
      <c r="T30" s="19">
        <f>base14!T30</f>
        <v>18</v>
      </c>
      <c r="U30" s="19">
        <f>base14!U30</f>
        <v>19</v>
      </c>
      <c r="V30" s="19">
        <f>base14!V30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base14!C31</f>
        <v>14</v>
      </c>
      <c r="D31" s="19">
        <f>base14!D31</f>
        <v>10</v>
      </c>
      <c r="E31" s="19">
        <f>base14!E31</f>
        <v>2</v>
      </c>
      <c r="F31" s="19">
        <f>base14!F31</f>
        <v>1</v>
      </c>
      <c r="G31" s="19">
        <f>base14!G31</f>
        <v>6</v>
      </c>
      <c r="H31" s="19">
        <f>base14!H31</f>
        <v>8</v>
      </c>
      <c r="I31" s="19">
        <f>base14!I31</f>
        <v>7</v>
      </c>
      <c r="J31" s="19">
        <f>base14!J31</f>
        <v>5</v>
      </c>
      <c r="K31" s="19">
        <f>base14!K31</f>
        <v>11</v>
      </c>
      <c r="L31" s="19">
        <f>base14!L31</f>
        <v>3</v>
      </c>
      <c r="M31" s="19">
        <f>base14!M31</f>
        <v>4</v>
      </c>
      <c r="N31" s="19">
        <f>base14!N31</f>
        <v>13</v>
      </c>
      <c r="O31" s="19">
        <f>base14!O31</f>
        <v>16</v>
      </c>
      <c r="P31" s="19">
        <f>base14!P31</f>
        <v>9</v>
      </c>
      <c r="Q31" s="19">
        <f>base14!Q31</f>
        <v>15</v>
      </c>
      <c r="R31" s="19">
        <f>base14!R31</f>
        <v>12</v>
      </c>
      <c r="S31" s="19">
        <f>base14!S31</f>
        <v>17</v>
      </c>
      <c r="T31" s="19">
        <f>base14!T31</f>
        <v>18</v>
      </c>
      <c r="U31" s="19">
        <f>base14!U31</f>
        <v>19</v>
      </c>
      <c r="V31" s="19">
        <f>base14!V31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base14!C32</f>
        <v>2</v>
      </c>
      <c r="D32" s="19">
        <f>base14!D32</f>
        <v>6</v>
      </c>
      <c r="E32" s="19">
        <f>base14!E32</f>
        <v>1</v>
      </c>
      <c r="F32" s="19">
        <f>base14!F32</f>
        <v>10</v>
      </c>
      <c r="G32" s="19">
        <f>base14!G32</f>
        <v>14</v>
      </c>
      <c r="H32" s="19">
        <f>base14!H32</f>
        <v>11</v>
      </c>
      <c r="I32" s="19">
        <f>base14!I32</f>
        <v>8</v>
      </c>
      <c r="J32" s="19">
        <f>base14!J32</f>
        <v>7</v>
      </c>
      <c r="K32" s="19">
        <f>base14!K32</f>
        <v>13</v>
      </c>
      <c r="L32" s="19">
        <f>base14!L32</f>
        <v>4</v>
      </c>
      <c r="M32" s="19">
        <f>base14!M32</f>
        <v>16</v>
      </c>
      <c r="N32" s="19">
        <f>base14!N32</f>
        <v>3</v>
      </c>
      <c r="O32" s="19">
        <f>base14!O32</f>
        <v>9</v>
      </c>
      <c r="P32" s="19">
        <f>base14!P32</f>
        <v>5</v>
      </c>
      <c r="Q32" s="19">
        <f>base14!Q32</f>
        <v>12</v>
      </c>
      <c r="R32" s="19">
        <f>base14!R32</f>
        <v>15</v>
      </c>
      <c r="S32" s="19">
        <f>base14!S32</f>
        <v>17</v>
      </c>
      <c r="T32" s="19">
        <f>base14!T32</f>
        <v>18</v>
      </c>
      <c r="U32" s="19">
        <f>base14!U32</f>
        <v>19</v>
      </c>
      <c r="V32" s="19">
        <f>base14!V32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base14!C33</f>
        <v>10</v>
      </c>
      <c r="D33" s="19">
        <f>base14!D33</f>
        <v>7</v>
      </c>
      <c r="E33" s="19">
        <f>base14!E33</f>
        <v>14</v>
      </c>
      <c r="F33" s="19">
        <f>base14!F33</f>
        <v>1</v>
      </c>
      <c r="G33" s="19">
        <f>base14!G33</f>
        <v>3</v>
      </c>
      <c r="H33" s="19">
        <f>base14!H33</f>
        <v>2</v>
      </c>
      <c r="I33" s="19">
        <f>base14!I33</f>
        <v>8</v>
      </c>
      <c r="J33" s="19">
        <f>base14!J33</f>
        <v>6</v>
      </c>
      <c r="K33" s="19">
        <f>base14!K33</f>
        <v>11</v>
      </c>
      <c r="L33" s="19">
        <f>base14!L33</f>
        <v>13</v>
      </c>
      <c r="M33" s="19">
        <f>base14!M33</f>
        <v>4</v>
      </c>
      <c r="N33" s="19">
        <f>base14!N33</f>
        <v>16</v>
      </c>
      <c r="O33" s="19">
        <f>base14!O33</f>
        <v>9</v>
      </c>
      <c r="P33" s="19">
        <f>base14!P33</f>
        <v>5</v>
      </c>
      <c r="Q33" s="19">
        <f>base14!Q33</f>
        <v>12</v>
      </c>
      <c r="R33" s="19">
        <f>base14!R33</f>
        <v>15</v>
      </c>
      <c r="S33" s="19">
        <f>base14!S33</f>
        <v>17</v>
      </c>
      <c r="T33" s="19">
        <f>base14!T33</f>
        <v>18</v>
      </c>
      <c r="U33" s="19">
        <f>base14!U33</f>
        <v>19</v>
      </c>
      <c r="V33" s="19">
        <f>base14!V33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base14!C34</f>
        <v>2</v>
      </c>
      <c r="D34" s="19">
        <f>base14!D34</f>
        <v>10</v>
      </c>
      <c r="E34" s="19">
        <f>base14!E34</f>
        <v>1</v>
      </c>
      <c r="F34" s="19">
        <f>base14!F34</f>
        <v>14</v>
      </c>
      <c r="G34" s="19">
        <f>base14!G34</f>
        <v>11</v>
      </c>
      <c r="H34" s="19">
        <f>base14!H34</f>
        <v>6</v>
      </c>
      <c r="I34" s="19">
        <f>base14!I34</f>
        <v>8</v>
      </c>
      <c r="J34" s="19">
        <f>base14!J34</f>
        <v>7</v>
      </c>
      <c r="K34" s="19">
        <f>base14!K34</f>
        <v>13</v>
      </c>
      <c r="L34" s="19">
        <f>base14!L34</f>
        <v>4</v>
      </c>
      <c r="M34" s="19">
        <f>base14!M34</f>
        <v>16</v>
      </c>
      <c r="N34" s="19">
        <f>base14!N34</f>
        <v>3</v>
      </c>
      <c r="O34" s="19">
        <f>base14!O34</f>
        <v>9</v>
      </c>
      <c r="P34" s="19">
        <f>base14!P34</f>
        <v>5</v>
      </c>
      <c r="Q34" s="19">
        <f>base14!Q34</f>
        <v>12</v>
      </c>
      <c r="R34" s="19">
        <f>base14!R34</f>
        <v>15</v>
      </c>
      <c r="S34" s="19">
        <f>base14!S34</f>
        <v>17</v>
      </c>
      <c r="T34" s="19">
        <f>base14!T34</f>
        <v>18</v>
      </c>
      <c r="U34" s="19">
        <f>base14!U34</f>
        <v>19</v>
      </c>
      <c r="V34" s="19">
        <f>base14!V34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base14!C35</f>
        <v>2</v>
      </c>
      <c r="D35" s="19">
        <f>base14!D35</f>
        <v>6</v>
      </c>
      <c r="E35" s="19">
        <f>base14!E35</f>
        <v>1</v>
      </c>
      <c r="F35" s="19">
        <f>base14!F35</f>
        <v>10</v>
      </c>
      <c r="G35" s="19">
        <f>base14!G35</f>
        <v>14</v>
      </c>
      <c r="H35" s="19">
        <f>base14!H35</f>
        <v>11</v>
      </c>
      <c r="I35" s="19">
        <f>base14!I35</f>
        <v>8</v>
      </c>
      <c r="J35" s="19">
        <f>base14!J35</f>
        <v>7</v>
      </c>
      <c r="K35" s="19">
        <f>base14!K35</f>
        <v>3</v>
      </c>
      <c r="L35" s="19">
        <f>base14!L35</f>
        <v>13</v>
      </c>
      <c r="M35" s="19">
        <f>base14!M35</f>
        <v>16</v>
      </c>
      <c r="N35" s="19">
        <f>base14!N35</f>
        <v>4</v>
      </c>
      <c r="O35" s="19">
        <f>base14!O35</f>
        <v>12</v>
      </c>
      <c r="P35" s="19">
        <f>base14!P35</f>
        <v>5</v>
      </c>
      <c r="Q35" s="19">
        <f>base14!Q35</f>
        <v>15</v>
      </c>
      <c r="R35" s="19">
        <f>base14!R35</f>
        <v>9</v>
      </c>
      <c r="S35" s="19">
        <f>base14!S35</f>
        <v>17</v>
      </c>
      <c r="T35" s="19">
        <f>base14!T35</f>
        <v>18</v>
      </c>
      <c r="U35" s="19">
        <f>base14!U35</f>
        <v>19</v>
      </c>
      <c r="V35" s="19">
        <f>base14!V35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base14!C36</f>
        <v>10</v>
      </c>
      <c r="D36" s="19">
        <f>base14!D36</f>
        <v>2</v>
      </c>
      <c r="E36" s="19">
        <f>base14!E36</f>
        <v>11</v>
      </c>
      <c r="F36" s="19">
        <f>base14!F36</f>
        <v>14</v>
      </c>
      <c r="G36" s="19">
        <f>base14!G36</f>
        <v>16</v>
      </c>
      <c r="H36" s="19">
        <f>base14!H36</f>
        <v>6</v>
      </c>
      <c r="I36" s="19">
        <f>base14!I36</f>
        <v>1</v>
      </c>
      <c r="J36" s="19">
        <f>base14!J36</f>
        <v>13</v>
      </c>
      <c r="K36" s="19">
        <f>base14!K36</f>
        <v>3</v>
      </c>
      <c r="L36" s="19">
        <f>base14!L36</f>
        <v>8</v>
      </c>
      <c r="M36" s="19">
        <f>base14!M36</f>
        <v>7</v>
      </c>
      <c r="N36" s="19">
        <f>base14!N36</f>
        <v>4</v>
      </c>
      <c r="O36" s="19">
        <f>base14!O36</f>
        <v>12</v>
      </c>
      <c r="P36" s="19">
        <f>base14!P36</f>
        <v>5</v>
      </c>
      <c r="Q36" s="19">
        <f>base14!Q36</f>
        <v>15</v>
      </c>
      <c r="R36" s="19">
        <f>base14!R36</f>
        <v>9</v>
      </c>
      <c r="S36" s="19">
        <f>base14!S36</f>
        <v>17</v>
      </c>
      <c r="T36" s="19">
        <f>base14!T36</f>
        <v>18</v>
      </c>
      <c r="U36" s="19">
        <f>base14!U36</f>
        <v>19</v>
      </c>
      <c r="V36" s="19">
        <f>base14!V36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base14!C37</f>
        <v>2</v>
      </c>
      <c r="D37" s="19">
        <f>base14!D37</f>
        <v>6</v>
      </c>
      <c r="E37" s="19">
        <f>base14!E37</f>
        <v>14</v>
      </c>
      <c r="F37" s="19">
        <f>base14!F37</f>
        <v>10</v>
      </c>
      <c r="G37" s="19">
        <f>base14!G37</f>
        <v>11</v>
      </c>
      <c r="H37" s="19">
        <f>base14!H37</f>
        <v>8</v>
      </c>
      <c r="I37" s="19">
        <f>base14!I37</f>
        <v>1</v>
      </c>
      <c r="J37" s="19">
        <f>base14!J37</f>
        <v>5</v>
      </c>
      <c r="K37" s="19">
        <f>base14!K37</f>
        <v>3</v>
      </c>
      <c r="L37" s="19">
        <f>base14!L37</f>
        <v>13</v>
      </c>
      <c r="M37" s="19">
        <f>base14!M37</f>
        <v>16</v>
      </c>
      <c r="N37" s="19">
        <f>base14!N37</f>
        <v>7</v>
      </c>
      <c r="O37" s="19">
        <f>base14!O37</f>
        <v>4</v>
      </c>
      <c r="P37" s="19">
        <f>base14!P37</f>
        <v>12</v>
      </c>
      <c r="Q37" s="19">
        <f>base14!Q37</f>
        <v>15</v>
      </c>
      <c r="R37" s="19">
        <f>base14!R37</f>
        <v>9</v>
      </c>
      <c r="S37" s="19">
        <f>base14!S37</f>
        <v>17</v>
      </c>
      <c r="T37" s="19">
        <f>base14!T37</f>
        <v>18</v>
      </c>
      <c r="U37" s="19">
        <f>base14!U37</f>
        <v>19</v>
      </c>
      <c r="V37" s="19">
        <f>base14!V37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base14!C38</f>
        <v>2</v>
      </c>
      <c r="D38" s="19">
        <f>base14!D38</f>
        <v>1</v>
      </c>
      <c r="E38" s="19">
        <f>base14!E38</f>
        <v>6</v>
      </c>
      <c r="F38" s="19">
        <f>base14!F38</f>
        <v>14</v>
      </c>
      <c r="G38" s="19">
        <f>base14!G38</f>
        <v>10</v>
      </c>
      <c r="H38" s="19">
        <f>base14!H38</f>
        <v>11</v>
      </c>
      <c r="I38" s="19">
        <f>base14!I38</f>
        <v>13</v>
      </c>
      <c r="J38" s="19">
        <f>base14!J38</f>
        <v>4</v>
      </c>
      <c r="K38" s="19">
        <f>base14!K38</f>
        <v>9</v>
      </c>
      <c r="L38" s="19">
        <f>base14!L38</f>
        <v>16</v>
      </c>
      <c r="M38" s="19">
        <f>base14!M38</f>
        <v>7</v>
      </c>
      <c r="N38" s="19">
        <f>base14!N38</f>
        <v>3</v>
      </c>
      <c r="O38" s="19">
        <f>base14!O38</f>
        <v>12</v>
      </c>
      <c r="P38" s="19">
        <f>base14!P38</f>
        <v>5</v>
      </c>
      <c r="Q38" s="19">
        <f>base14!Q38</f>
        <v>8</v>
      </c>
      <c r="R38" s="19">
        <f>base14!R38</f>
        <v>15</v>
      </c>
      <c r="S38" s="19">
        <f>base14!S38</f>
        <v>17</v>
      </c>
      <c r="T38" s="19">
        <f>base14!T38</f>
        <v>18</v>
      </c>
      <c r="U38" s="19">
        <f>base14!U38</f>
        <v>19</v>
      </c>
      <c r="V38" s="19">
        <f>base14!V38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base14!C39</f>
        <v>2</v>
      </c>
      <c r="D39" s="19">
        <f>base14!D39</f>
        <v>8</v>
      </c>
      <c r="E39" s="19">
        <f>base14!E39</f>
        <v>1</v>
      </c>
      <c r="F39" s="19">
        <f>base14!F39</f>
        <v>14</v>
      </c>
      <c r="G39" s="19">
        <f>base14!G39</f>
        <v>11</v>
      </c>
      <c r="H39" s="19">
        <f>base14!H39</f>
        <v>10</v>
      </c>
      <c r="I39" s="19">
        <f>base14!I39</f>
        <v>6</v>
      </c>
      <c r="J39" s="19">
        <f>base14!J39</f>
        <v>9</v>
      </c>
      <c r="K39" s="19">
        <f>base14!K39</f>
        <v>4</v>
      </c>
      <c r="L39" s="19">
        <f>base14!L39</f>
        <v>16</v>
      </c>
      <c r="M39" s="19">
        <f>base14!M39</f>
        <v>7</v>
      </c>
      <c r="N39" s="19">
        <f>base14!N39</f>
        <v>3</v>
      </c>
      <c r="O39" s="19">
        <f>base14!O39</f>
        <v>12</v>
      </c>
      <c r="P39" s="19">
        <f>base14!P39</f>
        <v>5</v>
      </c>
      <c r="Q39" s="19">
        <f>base14!Q39</f>
        <v>13</v>
      </c>
      <c r="R39" s="19">
        <f>base14!R39</f>
        <v>15</v>
      </c>
      <c r="S39" s="19">
        <f>base14!S39</f>
        <v>17</v>
      </c>
      <c r="T39" s="19">
        <f>base14!T39</f>
        <v>18</v>
      </c>
      <c r="U39" s="19">
        <f>base14!U39</f>
        <v>19</v>
      </c>
      <c r="V39" s="19">
        <f>base14!V39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base14!C40</f>
        <v>6</v>
      </c>
      <c r="D40" s="19">
        <f>base14!D40</f>
        <v>10</v>
      </c>
      <c r="E40" s="19">
        <f>base14!E40</f>
        <v>14</v>
      </c>
      <c r="F40" s="19">
        <f>base14!F40</f>
        <v>2</v>
      </c>
      <c r="G40" s="19">
        <f>base14!G40</f>
        <v>11</v>
      </c>
      <c r="H40" s="19">
        <f>base14!H40</f>
        <v>1</v>
      </c>
      <c r="I40" s="19">
        <f>base14!I40</f>
        <v>13</v>
      </c>
      <c r="J40" s="19">
        <f>base14!J40</f>
        <v>9</v>
      </c>
      <c r="K40" s="19">
        <f>base14!K40</f>
        <v>4</v>
      </c>
      <c r="L40" s="19">
        <f>base14!L40</f>
        <v>16</v>
      </c>
      <c r="M40" s="19">
        <f>base14!M40</f>
        <v>7</v>
      </c>
      <c r="N40" s="19">
        <f>base14!N40</f>
        <v>3</v>
      </c>
      <c r="O40" s="19">
        <f>base14!O40</f>
        <v>12</v>
      </c>
      <c r="P40" s="19">
        <f>base14!P40</f>
        <v>5</v>
      </c>
      <c r="Q40" s="19">
        <f>base14!Q40</f>
        <v>8</v>
      </c>
      <c r="R40" s="19">
        <f>base14!R40</f>
        <v>15</v>
      </c>
      <c r="S40" s="19">
        <f>base14!S40</f>
        <v>17</v>
      </c>
      <c r="T40" s="19">
        <f>base14!T40</f>
        <v>18</v>
      </c>
      <c r="U40" s="19">
        <f>base14!U40</f>
        <v>19</v>
      </c>
      <c r="V40" s="19">
        <f>base14!V40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base14!C41</f>
        <v>2</v>
      </c>
      <c r="D41" s="19">
        <f>base14!D41</f>
        <v>1</v>
      </c>
      <c r="E41" s="19">
        <f>base14!E41</f>
        <v>10</v>
      </c>
      <c r="F41" s="19">
        <f>base14!F41</f>
        <v>6</v>
      </c>
      <c r="G41" s="19">
        <f>base14!G41</f>
        <v>14</v>
      </c>
      <c r="H41" s="19">
        <f>base14!H41</f>
        <v>5</v>
      </c>
      <c r="I41" s="19">
        <f>base14!I41</f>
        <v>9</v>
      </c>
      <c r="J41" s="19">
        <f>base14!J41</f>
        <v>11</v>
      </c>
      <c r="K41" s="19">
        <f>base14!K41</f>
        <v>8</v>
      </c>
      <c r="L41" s="19">
        <f>base14!L41</f>
        <v>7</v>
      </c>
      <c r="M41" s="19">
        <f>base14!M41</f>
        <v>3</v>
      </c>
      <c r="N41" s="19">
        <f>base14!N41</f>
        <v>4</v>
      </c>
      <c r="O41" s="19">
        <f>base14!O41</f>
        <v>13</v>
      </c>
      <c r="P41" s="19">
        <f>base14!P41</f>
        <v>16</v>
      </c>
      <c r="Q41" s="19">
        <f>base14!Q41</f>
        <v>15</v>
      </c>
      <c r="R41" s="19">
        <f>base14!R41</f>
        <v>12</v>
      </c>
      <c r="S41" s="19">
        <f>base14!S41</f>
        <v>17</v>
      </c>
      <c r="T41" s="19">
        <f>base14!T41</f>
        <v>18</v>
      </c>
      <c r="U41" s="19">
        <f>base14!U41</f>
        <v>19</v>
      </c>
      <c r="V41" s="19">
        <f>base14!V41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base14!C42</f>
        <v>14</v>
      </c>
      <c r="D42" s="19">
        <f>base14!D42</f>
        <v>2</v>
      </c>
      <c r="E42" s="19">
        <f>base14!E42</f>
        <v>4</v>
      </c>
      <c r="F42" s="19">
        <f>base14!F42</f>
        <v>10</v>
      </c>
      <c r="G42" s="19">
        <f>base14!G42</f>
        <v>1</v>
      </c>
      <c r="H42" s="19">
        <f>base14!H42</f>
        <v>13</v>
      </c>
      <c r="I42" s="19">
        <f>base14!I42</f>
        <v>6</v>
      </c>
      <c r="J42" s="19">
        <f>base14!J42</f>
        <v>11</v>
      </c>
      <c r="K42" s="19">
        <f>base14!K42</f>
        <v>8</v>
      </c>
      <c r="L42" s="19">
        <f>base14!L42</f>
        <v>7</v>
      </c>
      <c r="M42" s="19">
        <f>base14!M42</f>
        <v>5</v>
      </c>
      <c r="N42" s="19">
        <f>base14!N42</f>
        <v>3</v>
      </c>
      <c r="O42" s="19">
        <f>base14!O42</f>
        <v>16</v>
      </c>
      <c r="P42" s="19">
        <f>base14!P42</f>
        <v>9</v>
      </c>
      <c r="Q42" s="19">
        <f>base14!Q42</f>
        <v>15</v>
      </c>
      <c r="R42" s="19">
        <f>base14!R42</f>
        <v>12</v>
      </c>
      <c r="S42" s="19">
        <f>base14!S42</f>
        <v>17</v>
      </c>
      <c r="T42" s="19">
        <f>base14!T42</f>
        <v>18</v>
      </c>
      <c r="U42" s="19">
        <f>base14!U42</f>
        <v>19</v>
      </c>
      <c r="V42" s="19">
        <f>base14!V42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base14!C43</f>
        <v>2</v>
      </c>
      <c r="D43" s="19">
        <f>base14!D43</f>
        <v>1</v>
      </c>
      <c r="E43" s="19">
        <f>base14!E43</f>
        <v>14</v>
      </c>
      <c r="F43" s="19">
        <f>base14!F43</f>
        <v>10</v>
      </c>
      <c r="G43" s="19">
        <f>base14!G43</f>
        <v>8</v>
      </c>
      <c r="H43" s="19">
        <f>base14!H43</f>
        <v>5</v>
      </c>
      <c r="I43" s="19">
        <f>base14!I43</f>
        <v>7</v>
      </c>
      <c r="J43" s="19">
        <f>base14!J43</f>
        <v>6</v>
      </c>
      <c r="K43" s="19">
        <f>base14!K43</f>
        <v>11</v>
      </c>
      <c r="L43" s="19">
        <f>base14!L43</f>
        <v>3</v>
      </c>
      <c r="M43" s="19">
        <f>base14!M43</f>
        <v>4</v>
      </c>
      <c r="N43" s="19">
        <f>base14!N43</f>
        <v>13</v>
      </c>
      <c r="O43" s="19">
        <f>base14!O43</f>
        <v>16</v>
      </c>
      <c r="P43" s="19">
        <f>base14!P43</f>
        <v>9</v>
      </c>
      <c r="Q43" s="19">
        <f>base14!Q43</f>
        <v>15</v>
      </c>
      <c r="R43" s="19">
        <f>base14!R43</f>
        <v>12</v>
      </c>
      <c r="S43" s="19">
        <f>base14!S43</f>
        <v>17</v>
      </c>
      <c r="T43" s="19">
        <f>base14!T43</f>
        <v>18</v>
      </c>
      <c r="U43" s="19">
        <f>base14!U43</f>
        <v>19</v>
      </c>
      <c r="V43" s="19">
        <f>base14!V43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base14!C44</f>
        <v>14</v>
      </c>
      <c r="D44" s="19">
        <f>base14!D44</f>
        <v>10</v>
      </c>
      <c r="E44" s="19">
        <f>base14!E44</f>
        <v>2</v>
      </c>
      <c r="F44" s="19">
        <f>base14!F44</f>
        <v>1</v>
      </c>
      <c r="G44" s="19">
        <f>base14!G44</f>
        <v>6</v>
      </c>
      <c r="H44" s="19">
        <f>base14!H44</f>
        <v>11</v>
      </c>
      <c r="I44" s="19">
        <f>base14!I44</f>
        <v>7</v>
      </c>
      <c r="J44" s="19">
        <f>base14!J44</f>
        <v>13</v>
      </c>
      <c r="K44" s="19">
        <f>base14!K44</f>
        <v>8</v>
      </c>
      <c r="L44" s="19">
        <f>base14!L44</f>
        <v>4</v>
      </c>
      <c r="M44" s="19">
        <f>base14!M44</f>
        <v>16</v>
      </c>
      <c r="N44" s="19">
        <f>base14!N44</f>
        <v>3</v>
      </c>
      <c r="O44" s="19">
        <f>base14!O44</f>
        <v>9</v>
      </c>
      <c r="P44" s="19">
        <f>base14!P44</f>
        <v>5</v>
      </c>
      <c r="Q44" s="19">
        <f>base14!Q44</f>
        <v>12</v>
      </c>
      <c r="R44" s="19">
        <f>base14!R44</f>
        <v>15</v>
      </c>
      <c r="S44" s="19">
        <f>base14!S44</f>
        <v>17</v>
      </c>
      <c r="T44" s="19">
        <f>base14!T44</f>
        <v>18</v>
      </c>
      <c r="U44" s="19">
        <f>base14!U44</f>
        <v>19</v>
      </c>
      <c r="V44" s="19">
        <f>base14!V44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base14!C45</f>
        <v>2</v>
      </c>
      <c r="D45" s="19">
        <f>base14!D45</f>
        <v>6</v>
      </c>
      <c r="E45" s="19">
        <f>base14!E45</f>
        <v>14</v>
      </c>
      <c r="F45" s="19">
        <f>base14!F45</f>
        <v>1</v>
      </c>
      <c r="G45" s="19">
        <f>base14!G45</f>
        <v>3</v>
      </c>
      <c r="H45" s="19">
        <f>base14!H45</f>
        <v>13</v>
      </c>
      <c r="I45" s="19">
        <f>base14!I45</f>
        <v>10</v>
      </c>
      <c r="J45" s="19">
        <f>base14!J45</f>
        <v>8</v>
      </c>
      <c r="K45" s="19">
        <f>base14!K45</f>
        <v>11</v>
      </c>
      <c r="L45" s="19">
        <f>base14!L45</f>
        <v>4</v>
      </c>
      <c r="M45" s="19">
        <f>base14!M45</f>
        <v>7</v>
      </c>
      <c r="N45" s="19">
        <f>base14!N45</f>
        <v>16</v>
      </c>
      <c r="O45" s="19">
        <f>base14!O45</f>
        <v>9</v>
      </c>
      <c r="P45" s="19">
        <f>base14!P45</f>
        <v>5</v>
      </c>
      <c r="Q45" s="19">
        <f>base14!Q45</f>
        <v>12</v>
      </c>
      <c r="R45" s="19">
        <f>base14!R45</f>
        <v>15</v>
      </c>
      <c r="S45" s="19">
        <f>base14!S45</f>
        <v>17</v>
      </c>
      <c r="T45" s="19">
        <f>base14!T45</f>
        <v>18</v>
      </c>
      <c r="U45" s="19">
        <f>base14!U45</f>
        <v>19</v>
      </c>
      <c r="V45" s="19">
        <f>base14!V45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base14!C46</f>
        <v>2</v>
      </c>
      <c r="D46" s="19">
        <f>base14!D46</f>
        <v>6</v>
      </c>
      <c r="E46" s="19">
        <f>base14!E46</f>
        <v>14</v>
      </c>
      <c r="F46" s="19">
        <f>base14!F46</f>
        <v>10</v>
      </c>
      <c r="G46" s="19">
        <f>base14!G46</f>
        <v>8</v>
      </c>
      <c r="H46" s="19">
        <f>base14!H46</f>
        <v>11</v>
      </c>
      <c r="I46" s="19">
        <f>base14!I46</f>
        <v>4</v>
      </c>
      <c r="J46" s="19">
        <f>base14!J46</f>
        <v>1</v>
      </c>
      <c r="K46" s="19">
        <f>base14!K46</f>
        <v>13</v>
      </c>
      <c r="L46" s="19">
        <f>base14!L46</f>
        <v>7</v>
      </c>
      <c r="M46" s="19">
        <f>base14!M46</f>
        <v>16</v>
      </c>
      <c r="N46" s="19">
        <f>base14!N46</f>
        <v>3</v>
      </c>
      <c r="O46" s="19">
        <f>base14!O46</f>
        <v>9</v>
      </c>
      <c r="P46" s="19">
        <f>base14!P46</f>
        <v>5</v>
      </c>
      <c r="Q46" s="19">
        <f>base14!Q46</f>
        <v>12</v>
      </c>
      <c r="R46" s="19">
        <f>base14!R46</f>
        <v>15</v>
      </c>
      <c r="S46" s="19">
        <f>base14!S46</f>
        <v>17</v>
      </c>
      <c r="T46" s="19">
        <f>base14!T46</f>
        <v>18</v>
      </c>
      <c r="U46" s="19">
        <f>base14!U46</f>
        <v>19</v>
      </c>
      <c r="V46" s="19">
        <f>base14!V46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base14!C47</f>
        <v>14</v>
      </c>
      <c r="D47" s="19">
        <f>base14!D47</f>
        <v>10</v>
      </c>
      <c r="E47" s="19">
        <f>base14!E47</f>
        <v>2</v>
      </c>
      <c r="F47" s="19">
        <f>base14!F47</f>
        <v>6</v>
      </c>
      <c r="G47" s="19">
        <f>base14!G47</f>
        <v>13</v>
      </c>
      <c r="H47" s="19">
        <f>base14!H47</f>
        <v>1</v>
      </c>
      <c r="I47" s="19">
        <f>base14!I47</f>
        <v>11</v>
      </c>
      <c r="J47" s="19">
        <f>base14!J47</f>
        <v>5</v>
      </c>
      <c r="K47" s="19">
        <f>base14!K47</f>
        <v>7</v>
      </c>
      <c r="L47" s="19">
        <f>base14!L47</f>
        <v>3</v>
      </c>
      <c r="M47" s="19">
        <f>base14!M47</f>
        <v>12</v>
      </c>
      <c r="N47" s="19">
        <f>base14!N47</f>
        <v>8</v>
      </c>
      <c r="O47" s="19">
        <f>base14!O47</f>
        <v>16</v>
      </c>
      <c r="P47" s="19">
        <f>base14!P47</f>
        <v>4</v>
      </c>
      <c r="Q47" s="19">
        <f>base14!Q47</f>
        <v>15</v>
      </c>
      <c r="R47" s="19">
        <f>base14!R47</f>
        <v>9</v>
      </c>
      <c r="S47" s="19">
        <f>base14!S47</f>
        <v>17</v>
      </c>
      <c r="T47" s="19">
        <f>base14!T47</f>
        <v>18</v>
      </c>
      <c r="U47" s="19">
        <f>base14!U47</f>
        <v>19</v>
      </c>
      <c r="V47" s="19">
        <f>base14!V47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base14!C48</f>
        <v>10</v>
      </c>
      <c r="D48" s="19">
        <f>base14!D48</f>
        <v>14</v>
      </c>
      <c r="E48" s="19">
        <f>base14!E48</f>
        <v>6</v>
      </c>
      <c r="F48" s="19">
        <f>base14!F48</f>
        <v>1</v>
      </c>
      <c r="G48" s="19">
        <f>base14!G48</f>
        <v>11</v>
      </c>
      <c r="H48" s="19">
        <f>base14!H48</f>
        <v>8</v>
      </c>
      <c r="I48" s="19">
        <f>base14!I48</f>
        <v>2</v>
      </c>
      <c r="J48" s="19">
        <f>base14!J48</f>
        <v>16</v>
      </c>
      <c r="K48" s="19">
        <f>base14!K48</f>
        <v>7</v>
      </c>
      <c r="L48" s="19">
        <f>base14!L48</f>
        <v>13</v>
      </c>
      <c r="M48" s="19">
        <f>base14!M48</f>
        <v>3</v>
      </c>
      <c r="N48" s="19">
        <f>base14!N48</f>
        <v>12</v>
      </c>
      <c r="O48" s="19">
        <f>base14!O48</f>
        <v>4</v>
      </c>
      <c r="P48" s="19">
        <f>base14!P48</f>
        <v>5</v>
      </c>
      <c r="Q48" s="19">
        <f>base14!Q48</f>
        <v>15</v>
      </c>
      <c r="R48" s="19">
        <f>base14!R48</f>
        <v>9</v>
      </c>
      <c r="S48" s="19">
        <f>base14!S48</f>
        <v>17</v>
      </c>
      <c r="T48" s="19">
        <f>base14!T48</f>
        <v>18</v>
      </c>
      <c r="U48" s="19">
        <f>base14!U48</f>
        <v>0</v>
      </c>
      <c r="V48" s="19">
        <f>base14!V48</f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base14!C49</f>
        <v>2</v>
      </c>
      <c r="D49" s="19">
        <f>base14!D49</f>
        <v>10</v>
      </c>
      <c r="E49" s="19">
        <f>base14!E49</f>
        <v>14</v>
      </c>
      <c r="F49" s="19">
        <f>base14!F49</f>
        <v>1</v>
      </c>
      <c r="G49" s="19">
        <f>base14!G49</f>
        <v>8</v>
      </c>
      <c r="H49" s="19">
        <f>base14!H49</f>
        <v>6</v>
      </c>
      <c r="I49" s="19">
        <f>base14!I49</f>
        <v>11</v>
      </c>
      <c r="J49" s="19">
        <f>base14!J49</f>
        <v>7</v>
      </c>
      <c r="K49" s="19">
        <f>base14!K49</f>
        <v>13</v>
      </c>
      <c r="L49" s="19">
        <f>base14!L49</f>
        <v>3</v>
      </c>
      <c r="M49" s="19">
        <f>base14!M49</f>
        <v>12</v>
      </c>
      <c r="N49" s="19">
        <f>base14!N49</f>
        <v>16</v>
      </c>
      <c r="O49" s="19">
        <f>base14!O49</f>
        <v>4</v>
      </c>
      <c r="P49" s="19">
        <f>base14!P49</f>
        <v>5</v>
      </c>
      <c r="Q49" s="19">
        <f>base14!Q49</f>
        <v>15</v>
      </c>
      <c r="R49" s="19">
        <f>base14!R49</f>
        <v>9</v>
      </c>
      <c r="S49" s="19">
        <f>base14!S49</f>
        <v>17</v>
      </c>
      <c r="T49" s="19">
        <f>base14!T49</f>
        <v>18</v>
      </c>
      <c r="U49" s="19">
        <f>base14!U49</f>
        <v>0</v>
      </c>
      <c r="V49" s="19">
        <f>base14!V49</f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base14!C50</f>
        <v>10</v>
      </c>
      <c r="D50" s="19">
        <f>base14!D50</f>
        <v>14</v>
      </c>
      <c r="E50" s="19">
        <f>base14!E50</f>
        <v>11</v>
      </c>
      <c r="F50" s="19">
        <f>base14!F50</f>
        <v>6</v>
      </c>
      <c r="G50" s="19">
        <f>base14!G50</f>
        <v>1</v>
      </c>
      <c r="H50" s="19">
        <f>base14!H50</f>
        <v>2</v>
      </c>
      <c r="I50" s="19">
        <f>base14!I50</f>
        <v>8</v>
      </c>
      <c r="J50" s="19">
        <f>base14!J50</f>
        <v>3</v>
      </c>
      <c r="K50" s="19">
        <f>base14!K50</f>
        <v>4</v>
      </c>
      <c r="L50" s="19">
        <f>base14!L50</f>
        <v>5</v>
      </c>
      <c r="M50" s="19">
        <f>base14!M50</f>
        <v>15</v>
      </c>
      <c r="N50" s="19">
        <f>base14!N50</f>
        <v>13</v>
      </c>
      <c r="O50" s="19">
        <f>base14!O50</f>
        <v>7</v>
      </c>
      <c r="P50" s="19">
        <f>base14!P50</f>
        <v>9</v>
      </c>
      <c r="Q50" s="19">
        <f>base14!Q50</f>
        <v>16</v>
      </c>
      <c r="R50" s="19">
        <f>base14!R50</f>
        <v>17</v>
      </c>
      <c r="S50" s="19">
        <f>base14!S50</f>
        <v>12</v>
      </c>
      <c r="T50" s="19">
        <f>base14!T50</f>
        <v>18</v>
      </c>
      <c r="U50" s="19">
        <f>base14!U50</f>
        <v>19</v>
      </c>
      <c r="V50" s="19">
        <f>base14!V50</f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base14!C51</f>
        <v>10</v>
      </c>
      <c r="D51" s="19">
        <f>base14!D51</f>
        <v>14</v>
      </c>
      <c r="E51" s="19">
        <f>base14!E51</f>
        <v>2</v>
      </c>
      <c r="F51" s="19">
        <f>base14!F51</f>
        <v>1</v>
      </c>
      <c r="G51" s="19">
        <f>base14!G51</f>
        <v>8</v>
      </c>
      <c r="H51" s="19">
        <f>base14!H51</f>
        <v>7</v>
      </c>
      <c r="I51" s="19">
        <f>base14!I51</f>
        <v>6</v>
      </c>
      <c r="J51" s="19">
        <f>base14!J51</f>
        <v>4</v>
      </c>
      <c r="K51" s="19">
        <f>base14!K51</f>
        <v>5</v>
      </c>
      <c r="L51" s="19">
        <f>base14!L51</f>
        <v>15</v>
      </c>
      <c r="M51" s="19">
        <f>base14!M51</f>
        <v>11</v>
      </c>
      <c r="N51" s="19">
        <f>base14!N51</f>
        <v>13</v>
      </c>
      <c r="O51" s="19">
        <f>base14!O51</f>
        <v>9</v>
      </c>
      <c r="P51" s="19">
        <f>base14!P51</f>
        <v>16</v>
      </c>
      <c r="Q51" s="19">
        <f>base14!Q51</f>
        <v>3</v>
      </c>
      <c r="R51" s="19">
        <f>base14!R51</f>
        <v>17</v>
      </c>
      <c r="S51" s="19">
        <f>base14!S51</f>
        <v>12</v>
      </c>
      <c r="T51" s="19">
        <f>base14!T51</f>
        <v>18</v>
      </c>
      <c r="U51" s="19">
        <f>base14!U51</f>
        <v>19</v>
      </c>
      <c r="V51" s="19">
        <f>base14!V51</f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base14!C52</f>
        <v>1</v>
      </c>
      <c r="D52" s="19">
        <f>base14!D52</f>
        <v>2</v>
      </c>
      <c r="E52" s="19">
        <f>base14!E52</f>
        <v>14</v>
      </c>
      <c r="F52" s="19">
        <f>base14!F52</f>
        <v>10</v>
      </c>
      <c r="G52" s="19">
        <f>base14!G52</f>
        <v>6</v>
      </c>
      <c r="H52" s="19">
        <f>base14!H52</f>
        <v>11</v>
      </c>
      <c r="I52" s="19">
        <f>base14!I52</f>
        <v>8</v>
      </c>
      <c r="J52" s="19">
        <f>base14!J52</f>
        <v>4</v>
      </c>
      <c r="K52" s="19">
        <f>base14!K52</f>
        <v>5</v>
      </c>
      <c r="L52" s="19">
        <f>base14!L52</f>
        <v>15</v>
      </c>
      <c r="M52" s="19">
        <f>base14!M52</f>
        <v>13</v>
      </c>
      <c r="N52" s="19">
        <f>base14!N52</f>
        <v>7</v>
      </c>
      <c r="O52" s="19">
        <f>base14!O52</f>
        <v>9</v>
      </c>
      <c r="P52" s="19">
        <f>base14!P52</f>
        <v>16</v>
      </c>
      <c r="Q52" s="19">
        <f>base14!Q52</f>
        <v>3</v>
      </c>
      <c r="R52" s="19">
        <f>base14!R52</f>
        <v>17</v>
      </c>
      <c r="S52" s="19">
        <f>base14!S52</f>
        <v>12</v>
      </c>
      <c r="T52" s="19">
        <f>base14!T52</f>
        <v>18</v>
      </c>
      <c r="U52" s="19">
        <f>base14!U52</f>
        <v>19</v>
      </c>
      <c r="V52" s="19">
        <f>base14!V52</f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base14!C53</f>
        <v>2</v>
      </c>
      <c r="D53" s="19">
        <f>base14!D53</f>
        <v>14</v>
      </c>
      <c r="E53" s="19">
        <f>base14!E53</f>
        <v>1</v>
      </c>
      <c r="F53" s="19">
        <f>base14!F53</f>
        <v>10</v>
      </c>
      <c r="G53" s="19">
        <f>base14!G53</f>
        <v>6</v>
      </c>
      <c r="H53" s="19">
        <f>base14!H53</f>
        <v>8</v>
      </c>
      <c r="I53" s="19">
        <f>base14!I53</f>
        <v>11</v>
      </c>
      <c r="J53" s="19">
        <f>base14!J53</f>
        <v>16</v>
      </c>
      <c r="K53" s="19">
        <f>base14!K53</f>
        <v>3</v>
      </c>
      <c r="L53" s="19">
        <f>base14!L53</f>
        <v>4</v>
      </c>
      <c r="M53" s="19">
        <f>base14!M53</f>
        <v>5</v>
      </c>
      <c r="N53" s="19">
        <f>base14!N53</f>
        <v>7</v>
      </c>
      <c r="O53" s="19">
        <f>base14!O53</f>
        <v>9</v>
      </c>
      <c r="P53" s="19">
        <f>base14!P53</f>
        <v>12</v>
      </c>
      <c r="Q53" s="19">
        <f>base14!Q53</f>
        <v>13</v>
      </c>
      <c r="R53" s="19">
        <f>base14!R53</f>
        <v>15</v>
      </c>
      <c r="S53" s="19">
        <f>base14!S53</f>
        <v>17</v>
      </c>
      <c r="T53" s="19">
        <f>base14!T53</f>
        <v>18</v>
      </c>
      <c r="U53" s="19">
        <f>base14!U53</f>
        <v>19</v>
      </c>
      <c r="V53" s="19">
        <f>base14!V53</f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base14!C54</f>
        <v>10</v>
      </c>
      <c r="D54" s="19">
        <f>base14!D54</f>
        <v>14</v>
      </c>
      <c r="E54" s="19">
        <f>base14!E54</f>
        <v>2</v>
      </c>
      <c r="F54" s="19">
        <f>base14!F54</f>
        <v>1</v>
      </c>
      <c r="G54" s="19">
        <f>base14!G54</f>
        <v>8</v>
      </c>
      <c r="H54" s="19">
        <f>base14!H54</f>
        <v>7</v>
      </c>
      <c r="I54" s="19">
        <f>base14!I54</f>
        <v>6</v>
      </c>
      <c r="J54" s="19">
        <f>base14!J54</f>
        <v>4</v>
      </c>
      <c r="K54" s="19">
        <f>base14!K54</f>
        <v>3</v>
      </c>
      <c r="L54" s="19">
        <f>base14!L54</f>
        <v>5</v>
      </c>
      <c r="M54" s="19">
        <f>base14!M54</f>
        <v>11</v>
      </c>
      <c r="N54" s="19">
        <f>base14!N54</f>
        <v>9</v>
      </c>
      <c r="O54" s="19">
        <f>base14!O54</f>
        <v>12</v>
      </c>
      <c r="P54" s="19">
        <f>base14!P54</f>
        <v>13</v>
      </c>
      <c r="Q54" s="19">
        <f>base14!Q54</f>
        <v>15</v>
      </c>
      <c r="R54" s="19">
        <f>base14!R54</f>
        <v>16</v>
      </c>
      <c r="S54" s="19">
        <f>base14!S54</f>
        <v>17</v>
      </c>
      <c r="T54" s="19">
        <f>base14!T54</f>
        <v>18</v>
      </c>
      <c r="U54" s="19">
        <f>base14!U54</f>
        <v>19</v>
      </c>
      <c r="V54" s="19">
        <f>base14!V54</f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base14!C55</f>
        <v>14</v>
      </c>
      <c r="D55" s="19">
        <f>base14!D55</f>
        <v>10</v>
      </c>
      <c r="E55" s="19">
        <f>base14!E55</f>
        <v>2</v>
      </c>
      <c r="F55" s="19">
        <f>base14!F55</f>
        <v>6</v>
      </c>
      <c r="G55" s="19">
        <f>base14!G55</f>
        <v>8</v>
      </c>
      <c r="H55" s="19">
        <f>base14!H55</f>
        <v>7</v>
      </c>
      <c r="I55" s="19">
        <f>base14!I55</f>
        <v>11</v>
      </c>
      <c r="J55" s="19">
        <f>base14!J55</f>
        <v>13</v>
      </c>
      <c r="K55" s="19">
        <f>base14!K55</f>
        <v>3</v>
      </c>
      <c r="L55" s="19">
        <f>base14!L55</f>
        <v>4</v>
      </c>
      <c r="M55" s="19">
        <f>base14!M55</f>
        <v>5</v>
      </c>
      <c r="N55" s="19">
        <f>base14!N55</f>
        <v>1</v>
      </c>
      <c r="O55" s="19">
        <f>base14!O55</f>
        <v>9</v>
      </c>
      <c r="P55" s="19">
        <f>base14!P55</f>
        <v>12</v>
      </c>
      <c r="Q55" s="19">
        <f>base14!Q55</f>
        <v>15</v>
      </c>
      <c r="R55" s="19">
        <f>base14!R55</f>
        <v>16</v>
      </c>
      <c r="S55" s="19">
        <f>base14!S55</f>
        <v>17</v>
      </c>
      <c r="T55" s="19">
        <f>base14!T55</f>
        <v>18</v>
      </c>
      <c r="U55" s="19">
        <f>base14!U55</f>
        <v>19</v>
      </c>
      <c r="V55" s="19">
        <f>base14!V55</f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base14!C56</f>
        <v>2</v>
      </c>
      <c r="D56" s="19">
        <f>base14!D56</f>
        <v>10</v>
      </c>
      <c r="E56" s="19">
        <f>base14!E56</f>
        <v>14</v>
      </c>
      <c r="F56" s="19">
        <f>base14!F56</f>
        <v>1</v>
      </c>
      <c r="G56" s="19">
        <f>base14!G56</f>
        <v>8</v>
      </c>
      <c r="H56" s="19">
        <f>base14!H56</f>
        <v>6</v>
      </c>
      <c r="I56" s="19">
        <f>base14!I56</f>
        <v>11</v>
      </c>
      <c r="J56" s="19">
        <f>base14!J56</f>
        <v>7</v>
      </c>
      <c r="K56" s="19">
        <f>base14!K56</f>
        <v>5</v>
      </c>
      <c r="L56" s="19">
        <f>base14!L56</f>
        <v>4</v>
      </c>
      <c r="M56" s="19">
        <f>base14!M56</f>
        <v>3</v>
      </c>
      <c r="N56" s="19">
        <f>base14!N56</f>
        <v>9</v>
      </c>
      <c r="O56" s="19">
        <f>base14!O56</f>
        <v>13</v>
      </c>
      <c r="P56" s="19">
        <f>base14!P56</f>
        <v>12</v>
      </c>
      <c r="Q56" s="19">
        <f>base14!Q56</f>
        <v>15</v>
      </c>
      <c r="R56" s="19">
        <f>base14!R56</f>
        <v>16</v>
      </c>
      <c r="S56" s="19">
        <f>base14!S56</f>
        <v>17</v>
      </c>
      <c r="T56" s="19">
        <f>base14!T56</f>
        <v>18</v>
      </c>
      <c r="U56" s="19">
        <f>base14!U56</f>
        <v>19</v>
      </c>
      <c r="V56" s="19">
        <f>base14!V56</f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base14!C57</f>
        <v>2</v>
      </c>
      <c r="D57" s="19">
        <f>base14!D57</f>
        <v>10</v>
      </c>
      <c r="E57" s="19">
        <f>base14!E57</f>
        <v>1</v>
      </c>
      <c r="F57" s="19">
        <f>base14!F57</f>
        <v>6</v>
      </c>
      <c r="G57" s="19">
        <f>base14!G57</f>
        <v>14</v>
      </c>
      <c r="H57" s="19">
        <f>base14!H57</f>
        <v>13</v>
      </c>
      <c r="I57" s="19">
        <f>base14!I57</f>
        <v>11</v>
      </c>
      <c r="J57" s="19">
        <f>base14!J57</f>
        <v>4</v>
      </c>
      <c r="K57" s="19">
        <f>base14!K57</f>
        <v>5</v>
      </c>
      <c r="L57" s="19">
        <f>base14!L57</f>
        <v>3</v>
      </c>
      <c r="M57" s="19">
        <f>base14!M57</f>
        <v>9</v>
      </c>
      <c r="N57" s="19">
        <f>base14!N57</f>
        <v>8</v>
      </c>
      <c r="O57" s="19">
        <f>base14!O57</f>
        <v>7</v>
      </c>
      <c r="P57" s="19">
        <f>base14!P57</f>
        <v>12</v>
      </c>
      <c r="Q57" s="19">
        <f>base14!Q57</f>
        <v>15</v>
      </c>
      <c r="R57" s="19">
        <f>base14!R57</f>
        <v>16</v>
      </c>
      <c r="S57" s="19">
        <f>base14!S57</f>
        <v>17</v>
      </c>
      <c r="T57" s="19">
        <f>base14!T57</f>
        <v>18</v>
      </c>
      <c r="U57" s="19">
        <f>base14!U57</f>
        <v>19</v>
      </c>
      <c r="V57" s="19">
        <f>base14!V57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base14!C58</f>
        <v>2</v>
      </c>
      <c r="D58" s="19">
        <f>base14!D58</f>
        <v>14</v>
      </c>
      <c r="E58" s="19">
        <f>base14!E58</f>
        <v>1</v>
      </c>
      <c r="F58" s="19">
        <f>base14!F58</f>
        <v>10</v>
      </c>
      <c r="G58" s="19">
        <f>base14!G58</f>
        <v>6</v>
      </c>
      <c r="H58" s="19">
        <f>base14!H58</f>
        <v>13</v>
      </c>
      <c r="I58" s="19">
        <f>base14!I58</f>
        <v>11</v>
      </c>
      <c r="J58" s="19">
        <f>base14!J58</f>
        <v>3</v>
      </c>
      <c r="K58" s="19">
        <f>base14!K58</f>
        <v>5</v>
      </c>
      <c r="L58" s="19">
        <f>base14!L58</f>
        <v>4</v>
      </c>
      <c r="M58" s="19">
        <f>base14!M58</f>
        <v>9</v>
      </c>
      <c r="N58" s="19">
        <f>base14!N58</f>
        <v>8</v>
      </c>
      <c r="O58" s="19">
        <f>base14!O58</f>
        <v>7</v>
      </c>
      <c r="P58" s="19">
        <f>base14!P58</f>
        <v>12</v>
      </c>
      <c r="Q58" s="19">
        <f>base14!Q58</f>
        <v>15</v>
      </c>
      <c r="R58" s="19">
        <f>base14!R58</f>
        <v>16</v>
      </c>
      <c r="S58" s="19">
        <f>base14!S58</f>
        <v>17</v>
      </c>
      <c r="T58" s="19">
        <f>base14!T58</f>
        <v>18</v>
      </c>
      <c r="U58" s="19">
        <f>base14!U58</f>
        <v>19</v>
      </c>
      <c r="V58" s="19">
        <f>base14!V58</f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base14!C59</f>
        <v>14</v>
      </c>
      <c r="D59" s="19">
        <f>base14!D59</f>
        <v>6</v>
      </c>
      <c r="E59" s="19">
        <f>base14!E59</f>
        <v>1</v>
      </c>
      <c r="F59" s="19">
        <f>base14!F59</f>
        <v>11</v>
      </c>
      <c r="G59" s="19">
        <f>base14!G59</f>
        <v>10</v>
      </c>
      <c r="H59" s="19">
        <f>base14!H59</f>
        <v>8</v>
      </c>
      <c r="I59" s="19">
        <f>base14!I59</f>
        <v>2</v>
      </c>
      <c r="J59" s="19">
        <f>base14!J59</f>
        <v>13</v>
      </c>
      <c r="K59" s="19">
        <f>base14!K59</f>
        <v>5</v>
      </c>
      <c r="L59" s="19">
        <f>base14!L59</f>
        <v>7</v>
      </c>
      <c r="M59" s="19">
        <f>base14!M59</f>
        <v>15</v>
      </c>
      <c r="N59" s="19">
        <f>base14!N59</f>
        <v>17</v>
      </c>
      <c r="O59" s="19">
        <f>base14!O59</f>
        <v>3</v>
      </c>
      <c r="P59" s="19">
        <f>base14!P59</f>
        <v>9</v>
      </c>
      <c r="Q59" s="19">
        <f>base14!Q59</f>
        <v>12</v>
      </c>
      <c r="R59" s="19">
        <f>base14!R59</f>
        <v>16</v>
      </c>
      <c r="S59" s="19">
        <f>base14!S59</f>
        <v>4</v>
      </c>
      <c r="T59" s="19">
        <f>base14!T59</f>
        <v>18</v>
      </c>
      <c r="U59" s="19">
        <f>base14!U59</f>
        <v>19</v>
      </c>
      <c r="V59" s="19">
        <f>base14!V59</f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base14!C60</f>
        <v>14</v>
      </c>
      <c r="D60" s="19">
        <f>base14!D60</f>
        <v>2</v>
      </c>
      <c r="E60" s="19">
        <f>base14!E60</f>
        <v>10</v>
      </c>
      <c r="F60" s="19">
        <f>base14!F60</f>
        <v>1</v>
      </c>
      <c r="G60" s="19">
        <f>base14!G60</f>
        <v>6</v>
      </c>
      <c r="H60" s="19">
        <f>base14!H60</f>
        <v>8</v>
      </c>
      <c r="I60" s="19">
        <f>base14!I60</f>
        <v>11</v>
      </c>
      <c r="J60" s="19">
        <f>base14!J60</f>
        <v>13</v>
      </c>
      <c r="K60" s="19">
        <f>base14!K60</f>
        <v>5</v>
      </c>
      <c r="L60" s="19">
        <f>base14!L60</f>
        <v>7</v>
      </c>
      <c r="M60" s="19">
        <f>base14!M60</f>
        <v>15</v>
      </c>
      <c r="N60" s="19">
        <f>base14!N60</f>
        <v>17</v>
      </c>
      <c r="O60" s="19">
        <f>base14!O60</f>
        <v>3</v>
      </c>
      <c r="P60" s="19">
        <f>base14!P60</f>
        <v>9</v>
      </c>
      <c r="Q60" s="19">
        <f>base14!Q60</f>
        <v>12</v>
      </c>
      <c r="R60" s="19">
        <f>base14!R60</f>
        <v>16</v>
      </c>
      <c r="S60" s="19">
        <f>base14!S60</f>
        <v>4</v>
      </c>
      <c r="T60" s="19">
        <f>base14!T60</f>
        <v>18</v>
      </c>
      <c r="U60" s="19">
        <f>base14!U60</f>
        <v>19</v>
      </c>
      <c r="V60" s="19">
        <f>base14!V60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base14!C61</f>
        <v>2</v>
      </c>
      <c r="D61" s="19">
        <f>base14!D61</f>
        <v>6</v>
      </c>
      <c r="E61" s="19">
        <f>base14!E61</f>
        <v>14</v>
      </c>
      <c r="F61" s="19">
        <f>base14!F61</f>
        <v>10</v>
      </c>
      <c r="G61" s="19">
        <f>base14!G61</f>
        <v>1</v>
      </c>
      <c r="H61" s="19">
        <f>base14!H61</f>
        <v>11</v>
      </c>
      <c r="I61" s="19">
        <f>base14!I61</f>
        <v>8</v>
      </c>
      <c r="J61" s="19">
        <f>base14!J61</f>
        <v>7</v>
      </c>
      <c r="K61" s="19">
        <f>base14!K61</f>
        <v>5</v>
      </c>
      <c r="L61" s="19">
        <f>base14!L61</f>
        <v>15</v>
      </c>
      <c r="M61" s="19">
        <f>base14!M61</f>
        <v>17</v>
      </c>
      <c r="N61" s="19">
        <f>base14!N61</f>
        <v>13</v>
      </c>
      <c r="O61" s="19">
        <f>base14!O61</f>
        <v>3</v>
      </c>
      <c r="P61" s="19">
        <f>base14!P61</f>
        <v>9</v>
      </c>
      <c r="Q61" s="19">
        <f>base14!Q61</f>
        <v>12</v>
      </c>
      <c r="R61" s="19">
        <f>base14!R61</f>
        <v>16</v>
      </c>
      <c r="S61" s="19">
        <f>base14!S61</f>
        <v>4</v>
      </c>
      <c r="T61" s="19">
        <f>base14!T61</f>
        <v>18</v>
      </c>
      <c r="U61" s="19">
        <f>base14!U61</f>
        <v>19</v>
      </c>
      <c r="V61" s="19">
        <f>base14!V61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base14!G12</f>
        <v>15</v>
      </c>
      <c r="C2" s="19">
        <f>base14!H12</f>
        <v>8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base14!G13</f>
        <v>7</v>
      </c>
      <c r="C3" s="19">
        <f>base14!H13</f>
        <v>2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base14!G14</f>
        <v>9</v>
      </c>
      <c r="C4" s="19">
        <f>base14!H14</f>
        <v>8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base14!G15</f>
        <v>14</v>
      </c>
      <c r="C5" s="19">
        <f>base14!H15</f>
        <v>15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base14!G16</f>
        <v>4</v>
      </c>
      <c r="C6" s="19">
        <f>base14!H16</f>
        <v>6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base14!G17</f>
        <v>7</v>
      </c>
      <c r="C7" s="19">
        <f>base14!H17</f>
        <v>2</v>
      </c>
      <c r="D7" s="35">
        <f>base14!H17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base14!G18</f>
        <v>7</v>
      </c>
      <c r="C8" s="19">
        <f>base14!H18</f>
        <v>14</v>
      </c>
      <c r="D8" s="35">
        <f>base14!H18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base14!G19</f>
        <v>6</v>
      </c>
      <c r="C9" s="19">
        <f>base14!H19</f>
        <v>11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base14!G20</f>
        <v>1</v>
      </c>
      <c r="C10" s="19">
        <f>base14!H20</f>
        <v>11</v>
      </c>
      <c r="D10" s="35">
        <f>base14!H20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base14!G21</f>
        <v>7</v>
      </c>
      <c r="C11" s="19">
        <f>base14!H21</f>
        <v>6</v>
      </c>
      <c r="D11" s="35">
        <f>base14!H21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base14!G22</f>
        <v>11</v>
      </c>
      <c r="C12" s="19">
        <f>base14!H22</f>
        <v>8</v>
      </c>
      <c r="D12" s="35">
        <f>base14!H22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base14!G23</f>
        <v>11</v>
      </c>
      <c r="C13" s="19">
        <f>base14!H23</f>
        <v>12</v>
      </c>
      <c r="D13" s="35">
        <f>base14!H23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base14!G24</f>
        <v>2</v>
      </c>
      <c r="C14" s="19">
        <f>base14!H24</f>
        <v>1</v>
      </c>
      <c r="D14" s="35">
        <f>base14!H24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base14!G25</f>
        <v>2</v>
      </c>
      <c r="C15" s="19">
        <f>base14!H25</f>
        <v>1</v>
      </c>
      <c r="D15" s="35">
        <f>base14!H25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base14!G26</f>
        <v>1</v>
      </c>
      <c r="C16" s="19">
        <f>base14!H26</f>
        <v>11</v>
      </c>
      <c r="D16" s="35">
        <f>base14!H26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base14!G27</f>
        <v>6</v>
      </c>
      <c r="C17" s="19">
        <f>base14!H27</f>
        <v>11</v>
      </c>
      <c r="D17" s="35">
        <f>base14!H27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base14!G28</f>
        <v>11</v>
      </c>
      <c r="C18" s="19">
        <f>base14!H28</f>
        <v>13</v>
      </c>
      <c r="D18" s="35">
        <f>base14!H28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base14!G29</f>
        <v>9</v>
      </c>
      <c r="C19" s="19">
        <f>base14!H29</f>
        <v>6</v>
      </c>
      <c r="D19" s="35">
        <f>base14!H29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base14!G30</f>
        <v>1</v>
      </c>
      <c r="C20" s="19">
        <f>base14!H30</f>
        <v>11</v>
      </c>
      <c r="D20" s="35">
        <f>base14!H30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base14!G31</f>
        <v>6</v>
      </c>
      <c r="C21" s="19">
        <f>base14!H31</f>
        <v>8</v>
      </c>
      <c r="D21" s="35">
        <f>base14!H31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base14!G32</f>
        <v>14</v>
      </c>
      <c r="C22" s="19">
        <f>base14!H32</f>
        <v>11</v>
      </c>
      <c r="D22" s="35">
        <f>base14!H32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base14!G33</f>
        <v>3</v>
      </c>
      <c r="C23" s="19">
        <f>base14!H33</f>
        <v>2</v>
      </c>
      <c r="D23" s="35">
        <f>base14!H33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base14!G34</f>
        <v>11</v>
      </c>
      <c r="C24" s="19">
        <f>base14!H34</f>
        <v>6</v>
      </c>
      <c r="D24" s="35">
        <f>base14!H34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base14!G35</f>
        <v>14</v>
      </c>
      <c r="C25" s="19">
        <f>base14!H35</f>
        <v>11</v>
      </c>
      <c r="D25" s="35">
        <f>base14!H35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base14!G36</f>
        <v>16</v>
      </c>
      <c r="C26" s="19">
        <f>base14!H36</f>
        <v>6</v>
      </c>
      <c r="D26" s="35">
        <f>base14!H36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base14!G37</f>
        <v>11</v>
      </c>
      <c r="C27" s="19">
        <f>base14!H37</f>
        <v>8</v>
      </c>
      <c r="D27" s="35">
        <f>base14!H37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base14!G38</f>
        <v>10</v>
      </c>
      <c r="C28" s="19">
        <f>base14!H38</f>
        <v>11</v>
      </c>
      <c r="D28" s="35">
        <f>base14!H38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base14!G39</f>
        <v>11</v>
      </c>
      <c r="C29" s="19">
        <f>base14!H39</f>
        <v>10</v>
      </c>
      <c r="D29" s="35">
        <f>base14!H39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base14!G40</f>
        <v>11</v>
      </c>
      <c r="C30" s="19">
        <f>base14!H40</f>
        <v>1</v>
      </c>
      <c r="D30" s="35">
        <f>base14!H40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base14!G41</f>
        <v>14</v>
      </c>
      <c r="C31" s="19">
        <f>base14!H41</f>
        <v>5</v>
      </c>
      <c r="D31" s="35">
        <f>base14!H41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base14!G42</f>
        <v>1</v>
      </c>
      <c r="C32" s="19">
        <f>base14!H42</f>
        <v>13</v>
      </c>
      <c r="D32" s="35">
        <f>base14!H42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base14!G43</f>
        <v>8</v>
      </c>
      <c r="C33" s="19">
        <f>base14!H43</f>
        <v>5</v>
      </c>
      <c r="D33" s="35">
        <f>base14!H43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base14!G44</f>
        <v>6</v>
      </c>
      <c r="C34" s="19">
        <f>base14!H44</f>
        <v>11</v>
      </c>
      <c r="D34" s="35">
        <f>base14!H44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base14!G45</f>
        <v>3</v>
      </c>
      <c r="C35" s="19">
        <f>base14!H45</f>
        <v>13</v>
      </c>
      <c r="D35" s="35">
        <f>base14!H45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base14!G46</f>
        <v>8</v>
      </c>
      <c r="C36" s="19">
        <f>base14!H46</f>
        <v>11</v>
      </c>
      <c r="D36" s="35">
        <f>base14!H46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base14!G47</f>
        <v>13</v>
      </c>
      <c r="C37" s="19">
        <f>base14!H47</f>
        <v>1</v>
      </c>
      <c r="D37" s="35">
        <f>base14!H47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base14!G48</f>
        <v>11</v>
      </c>
      <c r="C38" s="19">
        <f>base14!H48</f>
        <v>8</v>
      </c>
      <c r="D38" s="35">
        <f>base14!H48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base14!G49</f>
        <v>8</v>
      </c>
      <c r="C39" s="19">
        <f>base14!H49</f>
        <v>6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base14!G50</f>
        <v>1</v>
      </c>
      <c r="C40" s="19">
        <f>base14!H50</f>
        <v>2</v>
      </c>
      <c r="D40" s="35">
        <f>base14!H50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base14!G51</f>
        <v>8</v>
      </c>
      <c r="C41" s="19">
        <f>base14!H51</f>
        <v>7</v>
      </c>
      <c r="D41" s="35">
        <f>base14!H51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base14!G52</f>
        <v>6</v>
      </c>
      <c r="C42" s="19">
        <f>base14!H52</f>
        <v>11</v>
      </c>
      <c r="D42" s="35">
        <f>base14!H52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base14!G53</f>
        <v>6</v>
      </c>
      <c r="C43" s="19">
        <f>base14!H53</f>
        <v>8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base14!G54</f>
        <v>8</v>
      </c>
      <c r="C44" s="19">
        <f>base14!H54</f>
        <v>7</v>
      </c>
      <c r="D44" s="35">
        <f>base14!H54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base14!G55</f>
        <v>8</v>
      </c>
      <c r="C45" s="19">
        <f>base14!H55</f>
        <v>7</v>
      </c>
      <c r="D45" s="35">
        <f>base14!H55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base14!G56</f>
        <v>8</v>
      </c>
      <c r="C46" s="19">
        <f>base14!H56</f>
        <v>6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base14!G57</f>
        <v>14</v>
      </c>
      <c r="C47" s="19">
        <f>base14!H57</f>
        <v>13</v>
      </c>
      <c r="D47" s="35">
        <f>base14!H57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base14!G58</f>
        <v>6</v>
      </c>
      <c r="C48" s="19">
        <f>base14!H58</f>
        <v>13</v>
      </c>
      <c r="D48" s="35">
        <f>base14!H58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base14!G59</f>
        <v>10</v>
      </c>
      <c r="C49" s="19">
        <f>base14!H59</f>
        <v>8</v>
      </c>
      <c r="D49" s="35">
        <f>base14!H59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base14!G60</f>
        <v>6</v>
      </c>
      <c r="C50" s="19">
        <f>base14!H60</f>
        <v>8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base14!G61</f>
        <v>1</v>
      </c>
      <c r="C51" s="19">
        <f>base14!H61</f>
        <v>11</v>
      </c>
      <c r="D51" s="35">
        <f>base14!H61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C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2</v>
      </c>
      <c r="C7" s="35">
        <f>base14!I17</f>
        <v>1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14</v>
      </c>
      <c r="C8" s="35">
        <f>base14!I18</f>
        <v>9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8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11</v>
      </c>
      <c r="C10" s="35">
        <f>base14!I20</f>
        <v>8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6</v>
      </c>
      <c r="C11" s="35">
        <f>base14!I21</f>
        <v>1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8</v>
      </c>
      <c r="C12" s="35">
        <f>base14!I22</f>
        <v>15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12</v>
      </c>
      <c r="C13" s="35">
        <f>base14!I23</f>
        <v>1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</v>
      </c>
      <c r="C14" s="35">
        <f>base14!I24</f>
        <v>8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</v>
      </c>
      <c r="C15" s="35">
        <f>base14!I25</f>
        <v>8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11</v>
      </c>
      <c r="C16" s="35">
        <f>base14!I26</f>
        <v>8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11</v>
      </c>
      <c r="C17" s="35">
        <f>base14!I27</f>
        <v>13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13</v>
      </c>
      <c r="C18" s="35">
        <f>base14!I28</f>
        <v>3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6</v>
      </c>
      <c r="C19" s="35">
        <f>base14!I29</f>
        <v>4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11</v>
      </c>
      <c r="C20" s="35">
        <f>base14!I30</f>
        <v>8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8</v>
      </c>
      <c r="C21" s="35">
        <f>base14!I31</f>
        <v>7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11</v>
      </c>
      <c r="C22" s="35">
        <f>base14!I32</f>
        <v>8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2</v>
      </c>
      <c r="C23" s="35">
        <f>base14!I33</f>
        <v>8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6</v>
      </c>
      <c r="C24" s="35">
        <f>base14!I34</f>
        <v>8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11</v>
      </c>
      <c r="C25" s="35">
        <f>base14!I35</f>
        <v>8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6</v>
      </c>
      <c r="C26" s="35">
        <f>base14!I36</f>
        <v>1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8</v>
      </c>
      <c r="C27" s="35">
        <f>base14!I37</f>
        <v>1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11</v>
      </c>
      <c r="C28" s="35">
        <f>base14!I38</f>
        <v>13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10</v>
      </c>
      <c r="C29" s="35">
        <f>base14!I39</f>
        <v>6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</v>
      </c>
      <c r="C30" s="35">
        <f>base14!I40</f>
        <v>13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5</v>
      </c>
      <c r="C31" s="35">
        <f>base14!I41</f>
        <v>9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13</v>
      </c>
      <c r="C32" s="35">
        <f>base14!I42</f>
        <v>6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5</v>
      </c>
      <c r="C33" s="35">
        <f>base14!I43</f>
        <v>7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11</v>
      </c>
      <c r="C34" s="35">
        <f>base14!I44</f>
        <v>7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13</v>
      </c>
      <c r="C35" s="35">
        <f>base14!I45</f>
        <v>10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11</v>
      </c>
      <c r="C36" s="35">
        <f>base14!I46</f>
        <v>4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</v>
      </c>
      <c r="C37" s="35">
        <f>base14!I47</f>
        <v>11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8</v>
      </c>
      <c r="C38" s="35">
        <f>base14!I48</f>
        <v>2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11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2</v>
      </c>
      <c r="C40" s="35">
        <f>base14!I50</f>
        <v>8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7</v>
      </c>
      <c r="C41" s="35">
        <f>base14!I51</f>
        <v>6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11</v>
      </c>
      <c r="C42" s="35">
        <f>base14!I52</f>
        <v>8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11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7</v>
      </c>
      <c r="C44" s="35">
        <f>base14!I54</f>
        <v>6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7</v>
      </c>
      <c r="C45" s="35">
        <f>base14!I55</f>
        <v>11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11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13</v>
      </c>
      <c r="C47" s="35">
        <f>base14!I57</f>
        <v>11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13</v>
      </c>
      <c r="C48" s="35">
        <f>base14!I58</f>
        <v>11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8</v>
      </c>
      <c r="C49" s="35">
        <f>base14!I59</f>
        <v>2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11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11</v>
      </c>
      <c r="C51" s="35">
        <f>base14!I61</f>
        <v>8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7</v>
      </c>
      <c r="C7" s="35">
        <f>base14!H17</f>
        <v>2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7</v>
      </c>
      <c r="C8" s="35">
        <f>base14!H18</f>
        <v>14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6</v>
      </c>
      <c r="C9" s="35">
        <f>base14!H19</f>
        <v>11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</v>
      </c>
      <c r="C10" s="35">
        <f>base14!H20</f>
        <v>11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7</v>
      </c>
      <c r="C11" s="35">
        <f>base14!H21</f>
        <v>6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8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11</v>
      </c>
      <c r="C13" s="35">
        <f>base14!H23</f>
        <v>12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2</v>
      </c>
      <c r="C14" s="35">
        <f>base14!H24</f>
        <v>1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2</v>
      </c>
      <c r="C15" s="35">
        <f>base14!H25</f>
        <v>1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1</v>
      </c>
      <c r="C16" s="35">
        <f>base14!H26</f>
        <v>11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6</v>
      </c>
      <c r="C17" s="35">
        <f>base14!H27</f>
        <v>11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11</v>
      </c>
      <c r="C18" s="35">
        <f>base14!H28</f>
        <v>13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9</v>
      </c>
      <c r="C19" s="35">
        <f>base14!H29</f>
        <v>6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</v>
      </c>
      <c r="C20" s="35">
        <f>base14!H30</f>
        <v>11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6</v>
      </c>
      <c r="C21" s="35">
        <f>base14!H31</f>
        <v>8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14</v>
      </c>
      <c r="C22" s="35">
        <f>base14!H32</f>
        <v>11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3</v>
      </c>
      <c r="C23" s="35">
        <f>base14!H33</f>
        <v>2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11</v>
      </c>
      <c r="C24" s="35">
        <f>base14!H34</f>
        <v>6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14</v>
      </c>
      <c r="C25" s="35">
        <f>base14!H35</f>
        <v>11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16</v>
      </c>
      <c r="C26" s="35">
        <f>base14!H36</f>
        <v>6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11</v>
      </c>
      <c r="C27" s="35">
        <f>base14!H37</f>
        <v>8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10</v>
      </c>
      <c r="C28" s="35">
        <f>base14!H38</f>
        <v>11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11</v>
      </c>
      <c r="C29" s="35">
        <f>base14!H39</f>
        <v>10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11</v>
      </c>
      <c r="C30" s="35">
        <f>base14!H40</f>
        <v>1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14</v>
      </c>
      <c r="C31" s="35">
        <f>base14!H41</f>
        <v>5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</v>
      </c>
      <c r="C32" s="35">
        <f>base14!H42</f>
        <v>13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8</v>
      </c>
      <c r="C33" s="35">
        <f>base14!H43</f>
        <v>5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6</v>
      </c>
      <c r="C34" s="35">
        <f>base14!H44</f>
        <v>11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3</v>
      </c>
      <c r="C35" s="35">
        <f>base14!H45</f>
        <v>13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11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13</v>
      </c>
      <c r="C37" s="35">
        <f>base14!H47</f>
        <v>1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11</v>
      </c>
      <c r="C38" s="35">
        <f>base14!H48</f>
        <v>8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8</v>
      </c>
      <c r="C39" s="35">
        <f>base14!H49</f>
        <v>6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2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7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6</v>
      </c>
      <c r="C42" s="35">
        <f>base14!H52</f>
        <v>11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6</v>
      </c>
      <c r="C43" s="35">
        <f>base14!H53</f>
        <v>8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7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8</v>
      </c>
      <c r="C45" s="35">
        <f>base14!H55</f>
        <v>7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8</v>
      </c>
      <c r="C46" s="35">
        <f>base14!H56</f>
        <v>6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14</v>
      </c>
      <c r="C47" s="35">
        <f>base14!H57</f>
        <v>13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6</v>
      </c>
      <c r="C48" s="35">
        <f>base14!H58</f>
        <v>13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8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6</v>
      </c>
      <c r="C50" s="35">
        <f>base14!H60</f>
        <v>8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</v>
      </c>
      <c r="C51" s="35">
        <f>base14!H61</f>
        <v>11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</v>
      </c>
      <c r="C7" s="35">
        <f>base14!J17</f>
        <v>10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9</v>
      </c>
      <c r="C8" s="35">
        <f>base14!J18</f>
        <v>13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8</v>
      </c>
      <c r="C9" s="35">
        <f>base14!J19</f>
        <v>13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8</v>
      </c>
      <c r="C10" s="35">
        <f>base14!J20</f>
        <v>7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</v>
      </c>
      <c r="C11" s="35">
        <f>base14!J21</f>
        <v>8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15</v>
      </c>
      <c r="C12" s="35">
        <f>base14!J22</f>
        <v>7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</v>
      </c>
      <c r="C13" s="35">
        <f>base14!J23</f>
        <v>8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8</v>
      </c>
      <c r="C14" s="35">
        <f>base14!J24</f>
        <v>7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8</v>
      </c>
      <c r="C15" s="35">
        <f>base14!J25</f>
        <v>7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8</v>
      </c>
      <c r="C16" s="35">
        <f>base14!J26</f>
        <v>13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13</v>
      </c>
      <c r="C17" s="35">
        <f>base14!J27</f>
        <v>8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12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16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8</v>
      </c>
      <c r="C20" s="35">
        <f>base14!J30</f>
        <v>13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7</v>
      </c>
      <c r="C21" s="35">
        <f>base14!J31</f>
        <v>5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8</v>
      </c>
      <c r="C22" s="35">
        <f>base14!J32</f>
        <v>7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8</v>
      </c>
      <c r="C23" s="35">
        <f>base14!J33</f>
        <v>6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7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13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1</v>
      </c>
      <c r="C27" s="35">
        <f>base14!J37</f>
        <v>5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13</v>
      </c>
      <c r="C28" s="35">
        <f>base14!J38</f>
        <v>4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6</v>
      </c>
      <c r="C29" s="35">
        <f>base14!J39</f>
        <v>9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13</v>
      </c>
      <c r="C30" s="35">
        <f>base14!J40</f>
        <v>9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9</v>
      </c>
      <c r="C31" s="35">
        <f>base14!J41</f>
        <v>11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11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7</v>
      </c>
      <c r="C33" s="35">
        <f>base14!J43</f>
        <v>6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7</v>
      </c>
      <c r="C34" s="35">
        <f>base14!J44</f>
        <v>13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10</v>
      </c>
      <c r="C35" s="35">
        <f>base14!J45</f>
        <v>8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1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11</v>
      </c>
      <c r="C37" s="35">
        <f>base14!J47</f>
        <v>5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2</v>
      </c>
      <c r="C38" s="35">
        <f>base14!J48</f>
        <v>16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11</v>
      </c>
      <c r="C39" s="35">
        <f>base14!J49</f>
        <v>7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8</v>
      </c>
      <c r="C40" s="35">
        <f>base14!J50</f>
        <v>3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6</v>
      </c>
      <c r="C41" s="35">
        <f>base14!J51</f>
        <v>4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8</v>
      </c>
      <c r="C42" s="35">
        <f>base14!J52</f>
        <v>4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11</v>
      </c>
      <c r="C43" s="35">
        <f>base14!J53</f>
        <v>16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6</v>
      </c>
      <c r="C44" s="35">
        <f>base14!J54</f>
        <v>4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11</v>
      </c>
      <c r="C45" s="35">
        <f>base14!J55</f>
        <v>13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11</v>
      </c>
      <c r="C46" s="35">
        <f>base14!J56</f>
        <v>7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11</v>
      </c>
      <c r="C47" s="35">
        <f>base14!J57</f>
        <v>4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11</v>
      </c>
      <c r="C48" s="35">
        <f>base14!J58</f>
        <v>3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2</v>
      </c>
      <c r="C49" s="35">
        <f>base14!J59</f>
        <v>13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11</v>
      </c>
      <c r="C50" s="35">
        <f>base14!J60</f>
        <v>13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8</v>
      </c>
      <c r="C51" s="35">
        <f>base14!J61</f>
        <v>7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10</v>
      </c>
      <c r="C7" s="35">
        <f>base14!K17</f>
        <v>11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13</v>
      </c>
      <c r="C8" s="35">
        <f>base14!K18</f>
        <v>5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13</v>
      </c>
      <c r="C9" s="35">
        <f>base14!K19</f>
        <v>4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7</v>
      </c>
      <c r="C10" s="35">
        <f>base14!K20</f>
        <v>5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15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7</v>
      </c>
      <c r="C12" s="35">
        <f>base14!K22</f>
        <v>13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8</v>
      </c>
      <c r="C13" s="35">
        <f>base14!K23</f>
        <v>4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7</v>
      </c>
      <c r="C14" s="35">
        <f>base14!K24</f>
        <v>13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7</v>
      </c>
      <c r="C15" s="35">
        <f>base14!K25</f>
        <v>5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13</v>
      </c>
      <c r="C16" s="35">
        <f>base14!K26</f>
        <v>4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8</v>
      </c>
      <c r="C17" s="35">
        <f>base14!K27</f>
        <v>1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8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16</v>
      </c>
      <c r="C19" s="35">
        <f>base14!K29</f>
        <v>7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13</v>
      </c>
      <c r="C20" s="35">
        <f>base14!K30</f>
        <v>7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5</v>
      </c>
      <c r="C21" s="35">
        <f>base14!K31</f>
        <v>11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13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6</v>
      </c>
      <c r="C23" s="35">
        <f>base14!K33</f>
        <v>11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13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7</v>
      </c>
      <c r="C25" s="35">
        <f>base14!K35</f>
        <v>3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13</v>
      </c>
      <c r="C26" s="35">
        <f>base14!K36</f>
        <v>3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5</v>
      </c>
      <c r="C27" s="35">
        <f>base14!K37</f>
        <v>3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9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9</v>
      </c>
      <c r="C29" s="35">
        <f>base14!K39</f>
        <v>4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9</v>
      </c>
      <c r="C30" s="35">
        <f>base14!K40</f>
        <v>4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11</v>
      </c>
      <c r="C31" s="35">
        <f>base14!K41</f>
        <v>8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11</v>
      </c>
      <c r="C32" s="35">
        <f>base14!K42</f>
        <v>8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6</v>
      </c>
      <c r="C33" s="35">
        <f>base14!K43</f>
        <v>11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13</v>
      </c>
      <c r="C34" s="35">
        <f>base14!K44</f>
        <v>8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8</v>
      </c>
      <c r="C35" s="35">
        <f>base14!K45</f>
        <v>11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</v>
      </c>
      <c r="C36" s="35">
        <f>base14!K46</f>
        <v>13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5</v>
      </c>
      <c r="C37" s="35">
        <f>base14!K47</f>
        <v>7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16</v>
      </c>
      <c r="C38" s="35">
        <f>base14!K48</f>
        <v>7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7</v>
      </c>
      <c r="C39" s="35">
        <f>base14!K49</f>
        <v>13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3</v>
      </c>
      <c r="C40" s="35">
        <f>base14!K50</f>
        <v>4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4</v>
      </c>
      <c r="C41" s="35">
        <f>base14!K51</f>
        <v>5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4</v>
      </c>
      <c r="C42" s="35">
        <f>base14!K52</f>
        <v>5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16</v>
      </c>
      <c r="C43" s="35">
        <f>base14!K53</f>
        <v>3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3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13</v>
      </c>
      <c r="C45" s="35">
        <f>base14!K55</f>
        <v>3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5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4</v>
      </c>
      <c r="C47" s="35">
        <f>base14!K57</f>
        <v>5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3</v>
      </c>
      <c r="C48" s="35">
        <f>base14!K58</f>
        <v>5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13</v>
      </c>
      <c r="C49" s="35">
        <f>base14!K59</f>
        <v>5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13</v>
      </c>
      <c r="C50" s="35">
        <f>base14!K60</f>
        <v>5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7</v>
      </c>
      <c r="C51" s="35">
        <f>base14!K61</f>
        <v>5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11</v>
      </c>
      <c r="C7" s="35">
        <f>base14!L17</f>
        <v>8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6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4</v>
      </c>
      <c r="C9" s="35">
        <f>base14!L19</f>
        <v>7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5</v>
      </c>
      <c r="C10" s="35">
        <f>base14!L20</f>
        <v>13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15</v>
      </c>
      <c r="C11" s="35">
        <f>base14!L21</f>
        <v>12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13</v>
      </c>
      <c r="C12" s="35">
        <f>base14!L22</f>
        <v>5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4</v>
      </c>
      <c r="C13" s="35">
        <f>base14!L23</f>
        <v>7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13</v>
      </c>
      <c r="C14" s="35">
        <f>base14!L24</f>
        <v>16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4</v>
      </c>
      <c r="C16" s="35">
        <f>base14!L26</f>
        <v>7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1</v>
      </c>
      <c r="C17" s="35">
        <f>base14!L27</f>
        <v>16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8</v>
      </c>
      <c r="C18" s="35">
        <f>base14!L28</f>
        <v>16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7</v>
      </c>
      <c r="C19" s="35">
        <f>base14!L29</f>
        <v>3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4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11</v>
      </c>
      <c r="C21" s="35">
        <f>base14!L31</f>
        <v>3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13</v>
      </c>
      <c r="C22" s="35">
        <f>base14!L32</f>
        <v>4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11</v>
      </c>
      <c r="C23" s="35">
        <f>base14!L33</f>
        <v>13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13</v>
      </c>
      <c r="C24" s="35">
        <f>base14!L34</f>
        <v>4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3</v>
      </c>
      <c r="C25" s="35">
        <f>base14!L35</f>
        <v>13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3</v>
      </c>
      <c r="C26" s="35">
        <f>base14!L36</f>
        <v>8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3</v>
      </c>
      <c r="C27" s="35">
        <f>base14!L37</f>
        <v>13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9</v>
      </c>
      <c r="C28" s="35">
        <f>base14!L38</f>
        <v>16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4</v>
      </c>
      <c r="C29" s="35">
        <f>base14!L39</f>
        <v>16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4</v>
      </c>
      <c r="C30" s="35">
        <f>base14!L40</f>
        <v>16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8</v>
      </c>
      <c r="C31" s="35">
        <f>base14!L41</f>
        <v>7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8</v>
      </c>
      <c r="C32" s="35">
        <f>base14!L42</f>
        <v>7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11</v>
      </c>
      <c r="C33" s="35">
        <f>base14!L43</f>
        <v>3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8</v>
      </c>
      <c r="C34" s="35">
        <f>base14!L44</f>
        <v>4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11</v>
      </c>
      <c r="C35" s="35">
        <f>base14!L45</f>
        <v>4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13</v>
      </c>
      <c r="C36" s="35">
        <f>base14!L46</f>
        <v>7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7</v>
      </c>
      <c r="C37" s="35">
        <f>base14!L47</f>
        <v>3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7</v>
      </c>
      <c r="C38" s="35">
        <f>base14!L48</f>
        <v>13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13</v>
      </c>
      <c r="C39" s="35">
        <f>base14!L49</f>
        <v>3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4</v>
      </c>
      <c r="C40" s="35">
        <f>base14!L50</f>
        <v>5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5</v>
      </c>
      <c r="C41" s="35">
        <f>base14!L51</f>
        <v>15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5</v>
      </c>
      <c r="C42" s="35">
        <f>base14!L52</f>
        <v>15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3</v>
      </c>
      <c r="C43" s="35">
        <f>base14!L53</f>
        <v>4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3</v>
      </c>
      <c r="C44" s="35">
        <f>base14!L54</f>
        <v>5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3</v>
      </c>
      <c r="C45" s="35">
        <f>base14!L55</f>
        <v>4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4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5</v>
      </c>
      <c r="C47" s="35">
        <f>base14!L57</f>
        <v>3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4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5</v>
      </c>
      <c r="C49" s="35">
        <f>base14!L59</f>
        <v>7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5</v>
      </c>
      <c r="C50" s="35">
        <f>base14!L60</f>
        <v>7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5</v>
      </c>
      <c r="C51" s="35">
        <f>base14!L61</f>
        <v>15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base14!N12</f>
        <v>2</v>
      </c>
      <c r="C2" s="35">
        <f>base14!O12</f>
        <v>9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base14!N13</f>
        <v>12</v>
      </c>
      <c r="C3" s="35">
        <f>base14!O13</f>
        <v>14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base14!N14</f>
        <v>10</v>
      </c>
      <c r="C4" s="35">
        <f>base14!O14</f>
        <v>13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base14!N15</f>
        <v>11</v>
      </c>
      <c r="C5" s="35">
        <f>base14!O15</f>
        <v>12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base14!N16</f>
        <v>15</v>
      </c>
      <c r="C6" s="35">
        <f>base14!O16</f>
        <v>9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base14!N17</f>
        <v>12</v>
      </c>
      <c r="C7" s="35">
        <f>base14!O17</f>
        <v>14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base14!N18</f>
        <v>11</v>
      </c>
      <c r="C8" s="35">
        <f>base14!O18</f>
        <v>8</v>
      </c>
      <c r="D8" s="35">
        <f>base14!R18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base14!N19</f>
        <v>3</v>
      </c>
      <c r="C9" s="35">
        <f>base14!O19</f>
        <v>9</v>
      </c>
      <c r="D9" s="35">
        <f>base14!R19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base14!N20</f>
        <v>16</v>
      </c>
      <c r="C10" s="35">
        <f>base14!O20</f>
        <v>15</v>
      </c>
      <c r="D10" s="35">
        <f>base14!R20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base14!N21</f>
        <v>10</v>
      </c>
      <c r="C11" s="35">
        <f>base14!O21</f>
        <v>11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base14!N22</f>
        <v>3</v>
      </c>
      <c r="C12" s="35">
        <f>base14!O22</f>
        <v>16</v>
      </c>
      <c r="D12" s="35">
        <f>base14!R22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base14!N23</f>
        <v>9</v>
      </c>
      <c r="C13" s="35">
        <f>base14!O23</f>
        <v>3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base14!N24</f>
        <v>5</v>
      </c>
      <c r="C14" s="35">
        <f>base14!O24</f>
        <v>4</v>
      </c>
      <c r="D14" s="35">
        <f>base14!R24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base14!N25</f>
        <v>15</v>
      </c>
      <c r="C15" s="35">
        <f>base14!O25</f>
        <v>3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base14!N26</f>
        <v>3</v>
      </c>
      <c r="C16" s="35">
        <f>base14!O26</f>
        <v>9</v>
      </c>
      <c r="D16" s="35">
        <f>base14!R26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base14!N27</f>
        <v>4</v>
      </c>
      <c r="C17" s="35">
        <f>base14!O27</f>
        <v>12</v>
      </c>
      <c r="D17" s="35">
        <f>base14!R27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base14!N28</f>
        <v>5</v>
      </c>
      <c r="C18" s="35">
        <f>base14!O28</f>
        <v>1</v>
      </c>
      <c r="D18" s="35">
        <f>base14!R28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base14!N29</f>
        <v>12</v>
      </c>
      <c r="C19" s="35">
        <f>base14!O29</f>
        <v>5</v>
      </c>
      <c r="D19" s="35">
        <f>base14!R29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base14!N30</f>
        <v>9</v>
      </c>
      <c r="C20" s="35">
        <f>base14!O30</f>
        <v>3</v>
      </c>
      <c r="D20" s="35">
        <f>base14!R30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base14!N31</f>
        <v>13</v>
      </c>
      <c r="C21" s="35">
        <f>base14!O31</f>
        <v>16</v>
      </c>
      <c r="D21" s="35">
        <f>base14!R31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base14!N32</f>
        <v>3</v>
      </c>
      <c r="C22" s="35">
        <f>base14!O32</f>
        <v>9</v>
      </c>
      <c r="D22" s="35">
        <f>base14!R32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base14!N33</f>
        <v>16</v>
      </c>
      <c r="C23" s="35">
        <f>base14!O33</f>
        <v>9</v>
      </c>
      <c r="D23" s="35">
        <f>base14!R33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base14!N34</f>
        <v>3</v>
      </c>
      <c r="C24" s="35">
        <f>base14!O34</f>
        <v>9</v>
      </c>
      <c r="D24" s="35">
        <f>base14!R34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base14!N35</f>
        <v>4</v>
      </c>
      <c r="C25" s="35">
        <f>base14!O35</f>
        <v>12</v>
      </c>
      <c r="D25" s="35">
        <f>base14!R35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base14!N36</f>
        <v>4</v>
      </c>
      <c r="C26" s="35">
        <f>base14!O36</f>
        <v>12</v>
      </c>
      <c r="D26" s="35">
        <f>base14!R36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base14!N37</f>
        <v>7</v>
      </c>
      <c r="C27" s="35">
        <f>base14!O37</f>
        <v>4</v>
      </c>
      <c r="D27" s="35">
        <f>base14!R37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base14!N38</f>
        <v>3</v>
      </c>
      <c r="C28" s="35">
        <f>base14!O38</f>
        <v>12</v>
      </c>
      <c r="D28" s="35">
        <f>base14!R38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base14!N39</f>
        <v>3</v>
      </c>
      <c r="C29" s="35">
        <f>base14!O39</f>
        <v>12</v>
      </c>
      <c r="D29" s="35">
        <f>base14!R39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base14!N40</f>
        <v>3</v>
      </c>
      <c r="C30" s="35">
        <f>base14!O40</f>
        <v>12</v>
      </c>
      <c r="D30" s="35">
        <f>base14!R40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base14!N41</f>
        <v>4</v>
      </c>
      <c r="C31" s="35">
        <f>base14!O41</f>
        <v>13</v>
      </c>
      <c r="D31" s="35">
        <f>base14!R41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base14!N42</f>
        <v>3</v>
      </c>
      <c r="C32" s="35">
        <f>base14!O42</f>
        <v>16</v>
      </c>
      <c r="D32" s="35">
        <f>base14!R42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base14!N43</f>
        <v>13</v>
      </c>
      <c r="C33" s="35">
        <f>base14!O43</f>
        <v>16</v>
      </c>
      <c r="D33" s="35">
        <f>base14!R43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base14!N44</f>
        <v>3</v>
      </c>
      <c r="C34" s="35">
        <f>base14!O44</f>
        <v>9</v>
      </c>
      <c r="D34" s="35">
        <f>base14!R44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base14!N45</f>
        <v>16</v>
      </c>
      <c r="C35" s="35">
        <f>base14!O45</f>
        <v>9</v>
      </c>
      <c r="D35" s="35">
        <f>base14!R45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base14!N46</f>
        <v>3</v>
      </c>
      <c r="C36" s="35">
        <f>base14!O46</f>
        <v>9</v>
      </c>
      <c r="D36" s="35">
        <f>base14!R46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base14!N47</f>
        <v>8</v>
      </c>
      <c r="C37" s="35">
        <f>base14!O47</f>
        <v>16</v>
      </c>
      <c r="D37" s="35">
        <f>base14!R47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base14!N48</f>
        <v>12</v>
      </c>
      <c r="C38" s="35">
        <f>base14!O48</f>
        <v>4</v>
      </c>
      <c r="D38" s="35">
        <f>base14!R48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base14!N49</f>
        <v>16</v>
      </c>
      <c r="C39" s="35">
        <f>base14!O49</f>
        <v>4</v>
      </c>
      <c r="D39" s="35">
        <f>base14!R49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base14!N50</f>
        <v>13</v>
      </c>
      <c r="C40" s="35">
        <f>base14!O50</f>
        <v>7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base14!N51</f>
        <v>13</v>
      </c>
      <c r="C41" s="35">
        <f>base14!O51</f>
        <v>9</v>
      </c>
      <c r="D41" s="35">
        <f>base14!R51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base14!N52</f>
        <v>7</v>
      </c>
      <c r="C42" s="35">
        <f>base14!O52</f>
        <v>9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base14!N53</f>
        <v>7</v>
      </c>
      <c r="C43" s="35">
        <f>base14!O53</f>
        <v>9</v>
      </c>
      <c r="D43" s="35">
        <f>base14!R53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base14!N54</f>
        <v>9</v>
      </c>
      <c r="C44" s="35">
        <f>base14!O54</f>
        <v>12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base14!N55</f>
        <v>1</v>
      </c>
      <c r="C45" s="35">
        <f>base14!O55</f>
        <v>9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base14!N56</f>
        <v>9</v>
      </c>
      <c r="C46" s="35">
        <f>base14!O56</f>
        <v>13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base14!N57</f>
        <v>8</v>
      </c>
      <c r="C47" s="35">
        <f>base14!O57</f>
        <v>7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base14!N58</f>
        <v>8</v>
      </c>
      <c r="C48" s="35">
        <f>base14!O58</f>
        <v>7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base14!N59</f>
        <v>17</v>
      </c>
      <c r="C49" s="35">
        <f>base14!O59</f>
        <v>3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base14!N60</f>
        <v>17</v>
      </c>
      <c r="C50" s="35">
        <f>base14!O60</f>
        <v>3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base14!N61</f>
        <v>13</v>
      </c>
      <c r="C51" s="35">
        <f>base14!O61</f>
        <v>3</v>
      </c>
      <c r="D51" s="35">
        <f>base14!R61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base14</vt:lpstr>
      <vt:lpstr>condition00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base20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2022-08-21T20:51:03Z</dcterms:modified>
</cp:coreProperties>
</file>