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0" sheetId="1600" r:id="rId1"/>
    <sheet name="base15" sheetId="2" r:id="rId2"/>
    <sheet name="condition00" sheetId="1197" r:id="rId3"/>
    <sheet name="condition3etape801" sheetId="1151" r:id="rId4"/>
    <sheet name="condition3etape802" sheetId="1203" r:id="rId5"/>
    <sheet name="condition3etape803" sheetId="1200" r:id="rId6"/>
    <sheet name="condition3etape804" sheetId="1201" r:id="rId7"/>
    <sheet name="condition3etape805" sheetId="1202" r:id="rId8"/>
    <sheet name="condition3etape806" sheetId="1351" r:id="rId9"/>
    <sheet name="condition3etape807" sheetId="1352" r:id="rId10"/>
    <sheet name="condition3etape808" sheetId="1353" r:id="rId11"/>
    <sheet name="condition3etape809" sheetId="1354" r:id="rId12"/>
    <sheet name="condition3etape810" sheetId="1355" r:id="rId13"/>
    <sheet name="condition3etape811" sheetId="1356" r:id="rId14"/>
    <sheet name="condition3etape812" sheetId="1357" r:id="rId15"/>
    <sheet name="condition3etape813" sheetId="1358" r:id="rId16"/>
    <sheet name="condition3etape814" sheetId="1359" r:id="rId17"/>
    <sheet name="condition3etape815" sheetId="1360" r:id="rId18"/>
    <sheet name="condition3etape816" sheetId="1361" r:id="rId19"/>
    <sheet name="condition3etape817" sheetId="1362" r:id="rId20"/>
    <sheet name="condition3etape818" sheetId="1363" r:id="rId21"/>
    <sheet name="condition3etape819" sheetId="1364" r:id="rId22"/>
    <sheet name="condition3etape820" sheetId="1365" r:id="rId23"/>
    <sheet name="condition3etape821" sheetId="1366" r:id="rId24"/>
    <sheet name="condition3etape822" sheetId="1367" r:id="rId25"/>
    <sheet name="condition3etape823" sheetId="1368" r:id="rId26"/>
    <sheet name="condition3etape824" sheetId="1369" r:id="rId27"/>
    <sheet name="condition3etape825" sheetId="1370" r:id="rId28"/>
    <sheet name="condition3etape826" sheetId="1371" r:id="rId29"/>
    <sheet name="condition3etape827" sheetId="1372" r:id="rId30"/>
    <sheet name="condition3etape828" sheetId="1373" r:id="rId31"/>
    <sheet name="condition3etape829" sheetId="1374" r:id="rId32"/>
    <sheet name="condition3etape830" sheetId="1375" r:id="rId33"/>
    <sheet name="condition3etape831" sheetId="1376" r:id="rId34"/>
    <sheet name="condition3etape832" sheetId="1377" r:id="rId35"/>
    <sheet name="condition3etape833" sheetId="1378" r:id="rId36"/>
    <sheet name="condition3etape834" sheetId="1379" r:id="rId37"/>
    <sheet name="condition3etape835" sheetId="1380" r:id="rId38"/>
    <sheet name="condition3etape836" sheetId="1381" r:id="rId39"/>
    <sheet name="condition3etape837" sheetId="1382" r:id="rId40"/>
    <sheet name="condition3etape838" sheetId="1383" r:id="rId41"/>
    <sheet name="condition3etape839" sheetId="1384" r:id="rId42"/>
    <sheet name="condition3etape840" sheetId="1385" r:id="rId43"/>
    <sheet name="condition3etape841" sheetId="1386" r:id="rId44"/>
    <sheet name="condition3etape842" sheetId="1391" r:id="rId45"/>
    <sheet name="condition3etape843" sheetId="1392" r:id="rId46"/>
    <sheet name="condition3etape844" sheetId="1393" r:id="rId47"/>
    <sheet name="condition3etape845" sheetId="1394" r:id="rId48"/>
    <sheet name="condition3etape846" sheetId="1395" r:id="rId49"/>
    <sheet name="condition3etape847" sheetId="1396" r:id="rId50"/>
    <sheet name="condition3etape848" sheetId="1397" r:id="rId51"/>
    <sheet name="condition3etape849" sheetId="1398" r:id="rId52"/>
    <sheet name="condition3etape850" sheetId="1399" r:id="rId53"/>
    <sheet name="condition3etape851" sheetId="1450" r:id="rId54"/>
    <sheet name="condition3etape852" sheetId="1451" r:id="rId55"/>
    <sheet name="condition3etape853" sheetId="1452" r:id="rId56"/>
    <sheet name="condition3etape854" sheetId="1453" r:id="rId57"/>
    <sheet name="condition3etape855" sheetId="1454" r:id="rId58"/>
    <sheet name="condition3etape856" sheetId="1455" r:id="rId59"/>
    <sheet name="condition3etape857" sheetId="1456" r:id="rId60"/>
    <sheet name="condition3etape858" sheetId="1457" r:id="rId61"/>
    <sheet name="condition3etape859" sheetId="1458" r:id="rId62"/>
    <sheet name="condition3etape860" sheetId="1459" r:id="rId63"/>
    <sheet name="condition3etape861" sheetId="1460" r:id="rId64"/>
    <sheet name="condition3etape862" sheetId="1461" r:id="rId65"/>
    <sheet name="condition3etape863" sheetId="1462" r:id="rId66"/>
    <sheet name="condition3etape864" sheetId="1463" r:id="rId67"/>
    <sheet name="condition3etape865" sheetId="1464" r:id="rId68"/>
    <sheet name="condition3etape866" sheetId="1465" r:id="rId69"/>
    <sheet name="condition3etape867" sheetId="1466" r:id="rId70"/>
    <sheet name="condition3etape868" sheetId="1467" r:id="rId71"/>
    <sheet name="condition3etape869" sheetId="1468" r:id="rId72"/>
    <sheet name="condition3etape870" sheetId="1469" r:id="rId73"/>
    <sheet name="condition3etape871" sheetId="1470" r:id="rId74"/>
    <sheet name="condition3etape872" sheetId="1471" r:id="rId75"/>
    <sheet name="condition3etape873" sheetId="1472" r:id="rId76"/>
    <sheet name="condition3etape874" sheetId="1473" r:id="rId77"/>
    <sheet name="condition3etape875" sheetId="1474" r:id="rId78"/>
    <sheet name="condition3etape876" sheetId="1475" r:id="rId79"/>
    <sheet name="condition3etape877" sheetId="1476" r:id="rId80"/>
    <sheet name="condition3etape878" sheetId="1477" r:id="rId81"/>
    <sheet name="condition3etape879" sheetId="1478" r:id="rId82"/>
    <sheet name="condition3etape880" sheetId="1479" r:id="rId83"/>
    <sheet name="condition3etape881" sheetId="1480" r:id="rId84"/>
    <sheet name="condition3etape882" sheetId="1481" r:id="rId85"/>
    <sheet name="condition3etape883" sheetId="1482" r:id="rId86"/>
    <sheet name="condition3etape884" sheetId="1483" r:id="rId87"/>
    <sheet name="condition3etape885" sheetId="1484" r:id="rId88"/>
    <sheet name="condition3etape886" sheetId="1485" r:id="rId89"/>
    <sheet name="condition3etape887" sheetId="1486" r:id="rId90"/>
    <sheet name="condition3etape888" sheetId="1487" r:id="rId91"/>
    <sheet name="condition3etape889" sheetId="1488" r:id="rId92"/>
    <sheet name="condition3etape890" sheetId="1489" r:id="rId93"/>
    <sheet name="condition3etape891" sheetId="1490" r:id="rId94"/>
    <sheet name="condition3etape892" sheetId="1491" r:id="rId95"/>
    <sheet name="condition3etape893" sheetId="1492" r:id="rId96"/>
    <sheet name="condition3etape894" sheetId="1493" r:id="rId97"/>
    <sheet name="condition3etape895" sheetId="1494" r:id="rId98"/>
    <sheet name="condition3etape896" sheetId="1495" r:id="rId99"/>
    <sheet name="condition3etape897" sheetId="1496" r:id="rId100"/>
    <sheet name="condition3etape898" sheetId="1497" r:id="rId101"/>
    <sheet name="condition3etape899" sheetId="1498" r:id="rId102"/>
    <sheet name="condition3etape900" sheetId="1499" r:id="rId103"/>
  </sheets>
  <definedNames>
    <definedName name="Août" localSheetId="0">base10!#REF!</definedName>
    <definedName name="Août" localSheetId="1">base15!#REF!</definedName>
    <definedName name="Avril" localSheetId="0">base10!#REF!</definedName>
    <definedName name="Avril" localSheetId="1">base15!#REF!</definedName>
    <definedName name="Décembre" localSheetId="0">base10!#REF!</definedName>
    <definedName name="Décembre" localSheetId="1">base15!#REF!</definedName>
    <definedName name="demain" localSheetId="0">base10!#REF!</definedName>
    <definedName name="demain" localSheetId="1">base15!#REF!</definedName>
    <definedName name="Février" localSheetId="0">base10!#REF!</definedName>
    <definedName name="Février" localSheetId="1">base15!#REF!</definedName>
    <definedName name="Janvier" localSheetId="0">base10!#REF!</definedName>
    <definedName name="Janvier" localSheetId="1">base15!#REF!</definedName>
    <definedName name="Juillet" localSheetId="0">base10!#REF!</definedName>
    <definedName name="Juillet" localSheetId="1">base15!#REF!</definedName>
    <definedName name="Juin" localSheetId="0">base10!#REF!</definedName>
    <definedName name="Juin" localSheetId="1">base15!#REF!</definedName>
    <definedName name="Mai" localSheetId="0">base10!#REF!</definedName>
    <definedName name="Mai" localSheetId="1">base15!#REF!</definedName>
    <definedName name="Mars" localSheetId="0">base10!#REF!</definedName>
    <definedName name="Mars" localSheetId="1">base15!#REF!</definedName>
    <definedName name="Novembre" localSheetId="0">base10!#REF!</definedName>
    <definedName name="Novembre" localSheetId="1">base15!#REF!</definedName>
    <definedName name="Octobre" localSheetId="0">base10!#REF!</definedName>
    <definedName name="Octobre" localSheetId="1">base15!#REF!</definedName>
    <definedName name="pmu" localSheetId="0">base10!#REF!</definedName>
    <definedName name="pmu" localSheetId="1">base15!#REF!</definedName>
    <definedName name="presse" localSheetId="0">base10!#REF!</definedName>
    <definedName name="presse" localSheetId="1">base15!#REF!</definedName>
    <definedName name="presse_1" localSheetId="0">base10!#REF!</definedName>
    <definedName name="presse_1" localSheetId="1">base15!#REF!</definedName>
    <definedName name="pronos_dimanche" localSheetId="0">base10!#REF!</definedName>
    <definedName name="pronos_dimanche" localSheetId="1">base15!#REF!</definedName>
    <definedName name="pronos_jeudi" localSheetId="0">base10!#REF!</definedName>
    <definedName name="pronos_jeudi" localSheetId="1">base15!#REF!</definedName>
    <definedName name="pronos_lundi" localSheetId="0">base10!#REF!</definedName>
    <definedName name="pronos_lundi" localSheetId="1">base15!#REF!</definedName>
    <definedName name="pronos_mardi" localSheetId="0">base10!#REF!</definedName>
    <definedName name="pronos_mardi" localSheetId="1">base15!#REF!</definedName>
    <definedName name="pronos_mercredi" localSheetId="0">base10!#REF!</definedName>
    <definedName name="pronos_mercredi" localSheetId="1">base15!#REF!</definedName>
    <definedName name="pronos_samedi" localSheetId="0">base10!#REF!</definedName>
    <definedName name="pronos_samedi" localSheetId="1">base15!#REF!</definedName>
    <definedName name="pronos_vendredi" localSheetId="0">base10!#REF!</definedName>
    <definedName name="pronos_vendredi" localSheetId="1">base15!#REF!</definedName>
    <definedName name="Septembre" localSheetId="0">base10!#REF!</definedName>
    <definedName name="Septembre" localSheetId="1">base15!#REF!</definedName>
  </definedNames>
  <calcPr calcId="152511"/>
</workbook>
</file>

<file path=xl/calcChain.xml><?xml version="1.0" encoding="utf-8"?>
<calcChain xmlns="http://schemas.openxmlformats.org/spreadsheetml/2006/main">
  <c r="H12" i="2" l="1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C12" i="1478" s="1"/>
  <c r="G26" i="2"/>
  <c r="G27" i="2"/>
  <c r="G28" i="2"/>
  <c r="G29" i="2"/>
  <c r="C10" i="1484" s="1"/>
  <c r="G30" i="2"/>
  <c r="G31" i="2"/>
  <c r="G32" i="2"/>
  <c r="G33" i="2"/>
  <c r="G34" i="2"/>
  <c r="G35" i="2"/>
  <c r="C24" i="1476" s="1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C26" i="1499" s="1"/>
  <c r="G61" i="2"/>
  <c r="G12" i="2"/>
  <c r="C2" i="1475" s="1"/>
  <c r="C18" i="1498" l="1"/>
  <c r="C20" i="1496"/>
  <c r="C22" i="1494"/>
  <c r="C24" i="1492"/>
  <c r="C26" i="1490"/>
  <c r="C17" i="1499"/>
  <c r="C19" i="1497"/>
  <c r="C21" i="1495"/>
  <c r="C23" i="1493"/>
  <c r="C25" i="1491"/>
  <c r="C6" i="1498"/>
  <c r="C8" i="1496"/>
  <c r="C10" i="1494"/>
  <c r="C12" i="1492"/>
  <c r="C14" i="1490"/>
  <c r="C16" i="1488"/>
  <c r="C5" i="1499"/>
  <c r="C7" i="1497"/>
  <c r="C9" i="1495"/>
  <c r="C11" i="1493"/>
  <c r="C13" i="1491"/>
  <c r="C15" i="1489"/>
  <c r="C17" i="1487"/>
  <c r="C18" i="1486"/>
  <c r="C20" i="1484"/>
  <c r="C22" i="1482"/>
  <c r="C24" i="1480"/>
  <c r="C26" i="1478"/>
  <c r="C21" i="1483"/>
  <c r="C25" i="1479"/>
  <c r="C19" i="1485"/>
  <c r="C4" i="1484"/>
  <c r="C6" i="1482"/>
  <c r="C8" i="1480"/>
  <c r="C10" i="1478"/>
  <c r="C12" i="1476"/>
  <c r="C2" i="1486"/>
  <c r="C5" i="1483"/>
  <c r="C9" i="1479"/>
  <c r="C3" i="1485"/>
  <c r="C7" i="1481"/>
  <c r="C11" i="1477"/>
  <c r="C13" i="1475"/>
  <c r="C22" i="1498"/>
  <c r="C24" i="1496"/>
  <c r="C26" i="1494"/>
  <c r="C21" i="1499"/>
  <c r="C23" i="1497"/>
  <c r="C25" i="1495"/>
  <c r="C10" i="1498"/>
  <c r="C12" i="1496"/>
  <c r="C14" i="1494"/>
  <c r="C16" i="1492"/>
  <c r="C18" i="1490"/>
  <c r="C20" i="1488"/>
  <c r="C9" i="1499"/>
  <c r="C11" i="1497"/>
  <c r="C13" i="1495"/>
  <c r="C15" i="1493"/>
  <c r="C17" i="1491"/>
  <c r="C19" i="1489"/>
  <c r="C21" i="1487"/>
  <c r="C22" i="1486"/>
  <c r="C24" i="1484"/>
  <c r="C26" i="1482"/>
  <c r="C23" i="1485"/>
  <c r="C25" i="1483"/>
  <c r="C4" i="1488"/>
  <c r="C6" i="1486"/>
  <c r="C2" i="1490"/>
  <c r="C3" i="1489"/>
  <c r="C5" i="1487"/>
  <c r="C8" i="1484"/>
  <c r="C10" i="1482"/>
  <c r="C12" i="1480"/>
  <c r="C14" i="1478"/>
  <c r="C16" i="1476"/>
  <c r="C7" i="1485"/>
  <c r="C15" i="1477"/>
  <c r="C9" i="1483"/>
  <c r="C11" i="1481"/>
  <c r="C13" i="1479"/>
  <c r="C17" i="1475"/>
  <c r="C4" i="1476"/>
  <c r="C2" i="1478"/>
  <c r="C3" i="1477"/>
  <c r="C5" i="1475"/>
  <c r="C26" i="1498"/>
  <c r="C25" i="1499"/>
  <c r="C14" i="1498"/>
  <c r="C16" i="1496"/>
  <c r="C18" i="1494"/>
  <c r="C20" i="1492"/>
  <c r="C22" i="1490"/>
  <c r="C24" i="1488"/>
  <c r="C13" i="1499"/>
  <c r="C15" i="1497"/>
  <c r="C17" i="1495"/>
  <c r="C19" i="1493"/>
  <c r="C21" i="1491"/>
  <c r="C23" i="1489"/>
  <c r="C25" i="1487"/>
  <c r="C26" i="1486"/>
  <c r="C4" i="1496"/>
  <c r="C6" i="1494"/>
  <c r="C8" i="1492"/>
  <c r="C10" i="1490"/>
  <c r="C12" i="1488"/>
  <c r="C14" i="1486"/>
  <c r="C2" i="1498"/>
  <c r="C3" i="1497"/>
  <c r="C5" i="1495"/>
  <c r="C7" i="1493"/>
  <c r="C9" i="1491"/>
  <c r="C11" i="1489"/>
  <c r="C13" i="1487"/>
  <c r="C16" i="1484"/>
  <c r="C18" i="1482"/>
  <c r="C20" i="1480"/>
  <c r="C22" i="1478"/>
  <c r="C19" i="1481"/>
  <c r="C15" i="1485"/>
  <c r="C23" i="1477"/>
  <c r="C25" i="1475"/>
  <c r="C17" i="1483"/>
  <c r="C21" i="1479"/>
  <c r="C4" i="1492"/>
  <c r="C6" i="1490"/>
  <c r="C8" i="1488"/>
  <c r="C10" i="1486"/>
  <c r="C2" i="1494"/>
  <c r="C3" i="1493"/>
  <c r="C5" i="1491"/>
  <c r="C7" i="1489"/>
  <c r="C9" i="1487"/>
  <c r="C12" i="1484"/>
  <c r="C14" i="1482"/>
  <c r="C16" i="1480"/>
  <c r="C18" i="1478"/>
  <c r="C20" i="1476"/>
  <c r="C17" i="1479"/>
  <c r="C11" i="1485"/>
  <c r="C13" i="1483"/>
  <c r="C21" i="1475"/>
  <c r="C19" i="1477"/>
  <c r="C15" i="1481"/>
  <c r="C4" i="1480"/>
  <c r="C6" i="1478"/>
  <c r="C8" i="1476"/>
  <c r="C2" i="1482"/>
  <c r="C3" i="1481"/>
  <c r="C7" i="1477"/>
  <c r="C9" i="1475"/>
  <c r="C5" i="1479"/>
  <c r="C23" i="1498"/>
  <c r="C25" i="1496"/>
  <c r="C22" i="1499"/>
  <c r="C24" i="1497"/>
  <c r="C26" i="1495"/>
  <c r="C19" i="1498"/>
  <c r="C21" i="1496"/>
  <c r="C23" i="1494"/>
  <c r="C25" i="1492"/>
  <c r="C20" i="1497"/>
  <c r="C22" i="1495"/>
  <c r="C24" i="1493"/>
  <c r="C18" i="1499"/>
  <c r="C26" i="1491"/>
  <c r="C15" i="1498"/>
  <c r="C17" i="1496"/>
  <c r="C19" i="1494"/>
  <c r="C21" i="1492"/>
  <c r="C23" i="1490"/>
  <c r="C25" i="1488"/>
  <c r="C18" i="1495"/>
  <c r="C26" i="1487"/>
  <c r="C20" i="1493"/>
  <c r="C14" i="1499"/>
  <c r="C22" i="1491"/>
  <c r="C24" i="1489"/>
  <c r="C16" i="1497"/>
  <c r="C11" i="1498"/>
  <c r="C13" i="1496"/>
  <c r="C15" i="1494"/>
  <c r="C17" i="1492"/>
  <c r="C19" i="1490"/>
  <c r="C21" i="1488"/>
  <c r="C16" i="1493"/>
  <c r="C24" i="1485"/>
  <c r="C26" i="1483"/>
  <c r="C10" i="1499"/>
  <c r="C18" i="1491"/>
  <c r="C12" i="1497"/>
  <c r="C20" i="1489"/>
  <c r="C23" i="1486"/>
  <c r="C25" i="1484"/>
  <c r="C14" i="1495"/>
  <c r="C22" i="1487"/>
  <c r="C7" i="1498"/>
  <c r="C9" i="1496"/>
  <c r="C11" i="1494"/>
  <c r="C13" i="1492"/>
  <c r="C15" i="1490"/>
  <c r="C17" i="1488"/>
  <c r="C6" i="1499"/>
  <c r="C14" i="1491"/>
  <c r="C20" i="1485"/>
  <c r="C22" i="1483"/>
  <c r="C24" i="1481"/>
  <c r="C26" i="1479"/>
  <c r="C8" i="1497"/>
  <c r="C16" i="1489"/>
  <c r="C10" i="1495"/>
  <c r="C18" i="1487"/>
  <c r="C19" i="1486"/>
  <c r="C21" i="1484"/>
  <c r="C23" i="1482"/>
  <c r="C25" i="1480"/>
  <c r="C12" i="1493"/>
  <c r="C2" i="1499"/>
  <c r="C3" i="1498"/>
  <c r="C5" i="1496"/>
  <c r="C7" i="1494"/>
  <c r="C9" i="1492"/>
  <c r="C11" i="1490"/>
  <c r="C13" i="1488"/>
  <c r="C15" i="1486"/>
  <c r="C4" i="1497"/>
  <c r="C12" i="1489"/>
  <c r="C16" i="1485"/>
  <c r="C18" i="1483"/>
  <c r="C20" i="1481"/>
  <c r="C22" i="1479"/>
  <c r="C24" i="1477"/>
  <c r="C6" i="1495"/>
  <c r="C14" i="1487"/>
  <c r="C8" i="1493"/>
  <c r="C17" i="1484"/>
  <c r="C19" i="1482"/>
  <c r="C21" i="1480"/>
  <c r="C23" i="1478"/>
  <c r="C10" i="1491"/>
  <c r="C26" i="1475"/>
  <c r="C25" i="1476"/>
  <c r="C2" i="1495"/>
  <c r="C3" i="1494"/>
  <c r="C5" i="1492"/>
  <c r="C7" i="1490"/>
  <c r="C9" i="1488"/>
  <c r="C11" i="1486"/>
  <c r="C10" i="1487"/>
  <c r="C12" i="1485"/>
  <c r="C14" i="1483"/>
  <c r="C16" i="1481"/>
  <c r="C18" i="1479"/>
  <c r="C20" i="1477"/>
  <c r="C4" i="1493"/>
  <c r="C6" i="1491"/>
  <c r="C13" i="1484"/>
  <c r="C15" i="1482"/>
  <c r="C17" i="1480"/>
  <c r="C19" i="1478"/>
  <c r="C21" i="1476"/>
  <c r="C22" i="1475"/>
  <c r="C8" i="1489"/>
  <c r="C2" i="1491"/>
  <c r="C3" i="1490"/>
  <c r="C5" i="1488"/>
  <c r="C7" i="1486"/>
  <c r="C8" i="1485"/>
  <c r="C10" i="1483"/>
  <c r="C12" i="1481"/>
  <c r="C14" i="1479"/>
  <c r="C16" i="1477"/>
  <c r="C4" i="1489"/>
  <c r="C9" i="1484"/>
  <c r="C11" i="1482"/>
  <c r="C13" i="1480"/>
  <c r="C15" i="1478"/>
  <c r="C17" i="1476"/>
  <c r="C18" i="1475"/>
  <c r="C6" i="1487"/>
  <c r="C2" i="1487"/>
  <c r="C3" i="1486"/>
  <c r="C4" i="1485"/>
  <c r="C6" i="1483"/>
  <c r="C8" i="1481"/>
  <c r="C10" i="1479"/>
  <c r="C12" i="1477"/>
  <c r="C5" i="1484"/>
  <c r="C7" i="1482"/>
  <c r="C9" i="1480"/>
  <c r="C11" i="1478"/>
  <c r="C13" i="1476"/>
  <c r="C14" i="1475"/>
  <c r="C4" i="1481"/>
  <c r="C6" i="1479"/>
  <c r="C8" i="1477"/>
  <c r="C2" i="1483"/>
  <c r="C3" i="1482"/>
  <c r="C5" i="1480"/>
  <c r="C7" i="1478"/>
  <c r="C9" i="1476"/>
  <c r="C10" i="1475"/>
  <c r="C4" i="1477"/>
  <c r="C2" i="1479"/>
  <c r="C3" i="1478"/>
  <c r="C5" i="1476"/>
  <c r="C6" i="1475"/>
  <c r="C23" i="1481"/>
  <c r="C18" i="1476"/>
  <c r="C24" i="1499"/>
  <c r="C26" i="1497"/>
  <c r="C25" i="1498"/>
  <c r="C20" i="1499"/>
  <c r="C22" i="1497"/>
  <c r="C24" i="1495"/>
  <c r="C26" i="1493"/>
  <c r="C25" i="1494"/>
  <c r="C21" i="1498"/>
  <c r="C23" i="1496"/>
  <c r="C16" i="1499"/>
  <c r="C18" i="1497"/>
  <c r="C20" i="1495"/>
  <c r="C22" i="1493"/>
  <c r="C24" i="1491"/>
  <c r="C26" i="1489"/>
  <c r="C23" i="1492"/>
  <c r="C17" i="1498"/>
  <c r="C25" i="1490"/>
  <c r="C19" i="1496"/>
  <c r="C21" i="1494"/>
  <c r="C12" i="1499"/>
  <c r="C14" i="1497"/>
  <c r="C16" i="1495"/>
  <c r="C18" i="1493"/>
  <c r="C20" i="1491"/>
  <c r="C22" i="1489"/>
  <c r="C24" i="1487"/>
  <c r="C13" i="1498"/>
  <c r="C21" i="1490"/>
  <c r="C25" i="1486"/>
  <c r="C15" i="1496"/>
  <c r="C23" i="1488"/>
  <c r="C17" i="1494"/>
  <c r="C26" i="1485"/>
  <c r="C19" i="1492"/>
  <c r="C8" i="1499"/>
  <c r="C10" i="1497"/>
  <c r="C12" i="1495"/>
  <c r="C14" i="1493"/>
  <c r="C16" i="1491"/>
  <c r="C18" i="1489"/>
  <c r="C20" i="1487"/>
  <c r="C11" i="1496"/>
  <c r="C19" i="1488"/>
  <c r="C21" i="1486"/>
  <c r="C23" i="1484"/>
  <c r="C25" i="1482"/>
  <c r="C13" i="1494"/>
  <c r="C15" i="1492"/>
  <c r="C22" i="1485"/>
  <c r="C24" i="1483"/>
  <c r="C26" i="1481"/>
  <c r="C9" i="1498"/>
  <c r="C17" i="1490"/>
  <c r="C4" i="1499"/>
  <c r="C6" i="1497"/>
  <c r="C8" i="1495"/>
  <c r="C10" i="1493"/>
  <c r="C12" i="1491"/>
  <c r="C14" i="1489"/>
  <c r="C16" i="1487"/>
  <c r="C9" i="1494"/>
  <c r="C17" i="1486"/>
  <c r="C19" i="1484"/>
  <c r="C21" i="1482"/>
  <c r="C23" i="1480"/>
  <c r="C25" i="1478"/>
  <c r="C11" i="1492"/>
  <c r="C5" i="1498"/>
  <c r="C13" i="1490"/>
  <c r="C18" i="1485"/>
  <c r="C20" i="1483"/>
  <c r="C22" i="1481"/>
  <c r="C24" i="1479"/>
  <c r="C26" i="1477"/>
  <c r="C7" i="1496"/>
  <c r="C15" i="1488"/>
  <c r="C4" i="1495"/>
  <c r="C6" i="1493"/>
  <c r="C8" i="1491"/>
  <c r="C10" i="1489"/>
  <c r="C12" i="1487"/>
  <c r="C2" i="1497"/>
  <c r="C7" i="1492"/>
  <c r="C15" i="1484"/>
  <c r="C17" i="1482"/>
  <c r="C19" i="1480"/>
  <c r="C21" i="1478"/>
  <c r="C23" i="1476"/>
  <c r="C9" i="1490"/>
  <c r="C3" i="1496"/>
  <c r="C11" i="1488"/>
  <c r="C14" i="1485"/>
  <c r="C16" i="1483"/>
  <c r="C18" i="1481"/>
  <c r="C20" i="1479"/>
  <c r="C22" i="1477"/>
  <c r="C13" i="1486"/>
  <c r="C24" i="1475"/>
  <c r="C5" i="1494"/>
  <c r="C4" i="1491"/>
  <c r="C6" i="1489"/>
  <c r="C8" i="1487"/>
  <c r="C2" i="1493"/>
  <c r="C5" i="1490"/>
  <c r="C11" i="1484"/>
  <c r="C13" i="1482"/>
  <c r="C15" i="1480"/>
  <c r="C17" i="1478"/>
  <c r="C19" i="1476"/>
  <c r="C7" i="1488"/>
  <c r="C9" i="1486"/>
  <c r="C10" i="1485"/>
  <c r="C12" i="1483"/>
  <c r="C14" i="1481"/>
  <c r="C16" i="1479"/>
  <c r="C18" i="1477"/>
  <c r="C3" i="1492"/>
  <c r="C20" i="1475"/>
  <c r="C4" i="1487"/>
  <c r="C2" i="1489"/>
  <c r="C3" i="1488"/>
  <c r="C7" i="1484"/>
  <c r="C9" i="1482"/>
  <c r="C11" i="1480"/>
  <c r="C13" i="1478"/>
  <c r="C15" i="1476"/>
  <c r="C5" i="1486"/>
  <c r="C6" i="1485"/>
  <c r="C8" i="1483"/>
  <c r="C10" i="1481"/>
  <c r="C12" i="1479"/>
  <c r="C14" i="1477"/>
  <c r="C16" i="1475"/>
  <c r="C3" i="1484"/>
  <c r="C5" i="1482"/>
  <c r="C7" i="1480"/>
  <c r="C9" i="1478"/>
  <c r="C11" i="1476"/>
  <c r="C4" i="1483"/>
  <c r="C6" i="1481"/>
  <c r="C8" i="1479"/>
  <c r="C10" i="1477"/>
  <c r="C2" i="1485"/>
  <c r="C12" i="1475"/>
  <c r="C3" i="1480"/>
  <c r="C5" i="1478"/>
  <c r="C7" i="1476"/>
  <c r="C4" i="1479"/>
  <c r="C6" i="1477"/>
  <c r="C2" i="1481"/>
  <c r="C8" i="1475"/>
  <c r="C3" i="1476"/>
  <c r="C4" i="1475"/>
  <c r="C2" i="1477"/>
  <c r="C15" i="1475"/>
  <c r="C23" i="1499"/>
  <c r="C25" i="1497"/>
  <c r="C24" i="1498"/>
  <c r="C26" i="1496"/>
  <c r="C19" i="1499"/>
  <c r="C21" i="1497"/>
  <c r="C23" i="1495"/>
  <c r="C25" i="1493"/>
  <c r="C20" i="1498"/>
  <c r="C22" i="1496"/>
  <c r="C24" i="1494"/>
  <c r="C26" i="1492"/>
  <c r="C15" i="1499"/>
  <c r="C17" i="1497"/>
  <c r="C19" i="1495"/>
  <c r="C21" i="1493"/>
  <c r="C23" i="1491"/>
  <c r="C25" i="1489"/>
  <c r="C16" i="1498"/>
  <c r="C18" i="1496"/>
  <c r="C20" i="1494"/>
  <c r="C22" i="1492"/>
  <c r="C24" i="1490"/>
  <c r="C26" i="1488"/>
  <c r="C11" i="1499"/>
  <c r="C13" i="1497"/>
  <c r="C15" i="1495"/>
  <c r="C17" i="1493"/>
  <c r="C19" i="1491"/>
  <c r="C21" i="1489"/>
  <c r="C23" i="1487"/>
  <c r="C12" i="1498"/>
  <c r="C14" i="1496"/>
  <c r="C16" i="1494"/>
  <c r="C18" i="1492"/>
  <c r="C20" i="1490"/>
  <c r="C22" i="1488"/>
  <c r="C25" i="1485"/>
  <c r="C24" i="1486"/>
  <c r="C26" i="1484"/>
  <c r="C7" i="1499"/>
  <c r="C9" i="1497"/>
  <c r="C11" i="1495"/>
  <c r="C13" i="1493"/>
  <c r="C15" i="1491"/>
  <c r="C17" i="1489"/>
  <c r="C19" i="1487"/>
  <c r="C8" i="1498"/>
  <c r="C10" i="1496"/>
  <c r="C12" i="1494"/>
  <c r="C14" i="1492"/>
  <c r="C16" i="1490"/>
  <c r="C18" i="1488"/>
  <c r="C21" i="1485"/>
  <c r="C23" i="1483"/>
  <c r="C25" i="1481"/>
  <c r="C26" i="1480"/>
  <c r="C20" i="1486"/>
  <c r="C22" i="1484"/>
  <c r="C24" i="1482"/>
  <c r="C3" i="1499"/>
  <c r="C5" i="1497"/>
  <c r="C7" i="1495"/>
  <c r="C9" i="1493"/>
  <c r="C11" i="1491"/>
  <c r="C13" i="1489"/>
  <c r="C15" i="1487"/>
  <c r="C4" i="1498"/>
  <c r="C6" i="1496"/>
  <c r="C8" i="1494"/>
  <c r="C10" i="1492"/>
  <c r="C12" i="1490"/>
  <c r="C14" i="1488"/>
  <c r="C16" i="1486"/>
  <c r="C17" i="1485"/>
  <c r="C19" i="1483"/>
  <c r="C21" i="1481"/>
  <c r="C23" i="1479"/>
  <c r="C25" i="1477"/>
  <c r="C24" i="1478"/>
  <c r="C18" i="1484"/>
  <c r="C20" i="1482"/>
  <c r="C26" i="1476"/>
  <c r="C22" i="1480"/>
  <c r="C3" i="1495"/>
  <c r="C5" i="1493"/>
  <c r="C7" i="1491"/>
  <c r="C9" i="1489"/>
  <c r="C11" i="1487"/>
  <c r="C4" i="1494"/>
  <c r="C6" i="1492"/>
  <c r="C8" i="1490"/>
  <c r="C10" i="1488"/>
  <c r="C12" i="1486"/>
  <c r="C2" i="1496"/>
  <c r="C13" i="1485"/>
  <c r="C15" i="1483"/>
  <c r="C17" i="1481"/>
  <c r="C19" i="1479"/>
  <c r="C21" i="1477"/>
  <c r="C14" i="1484"/>
  <c r="C22" i="1476"/>
  <c r="C18" i="1480"/>
  <c r="C20" i="1478"/>
  <c r="C16" i="1482"/>
  <c r="C23" i="1475"/>
  <c r="C3" i="1491"/>
  <c r="C5" i="1489"/>
  <c r="C7" i="1487"/>
  <c r="C4" i="1490"/>
  <c r="C6" i="1488"/>
  <c r="C8" i="1486"/>
  <c r="C2" i="1492"/>
  <c r="C9" i="1485"/>
  <c r="C11" i="1483"/>
  <c r="C13" i="1481"/>
  <c r="C15" i="1479"/>
  <c r="C17" i="1477"/>
  <c r="C12" i="1482"/>
  <c r="C16" i="1478"/>
  <c r="C14" i="1480"/>
  <c r="C19" i="1475"/>
  <c r="C3" i="1487"/>
  <c r="C4" i="1486"/>
  <c r="C5" i="1485"/>
  <c r="C7" i="1483"/>
  <c r="C9" i="1481"/>
  <c r="C11" i="1479"/>
  <c r="C13" i="1477"/>
  <c r="C2" i="1488"/>
  <c r="C10" i="1480"/>
  <c r="C6" i="1484"/>
  <c r="C14" i="1476"/>
  <c r="C8" i="1482"/>
  <c r="C2" i="1484"/>
  <c r="C3" i="1483"/>
  <c r="C5" i="1481"/>
  <c r="C7" i="1479"/>
  <c r="C9" i="1477"/>
  <c r="C8" i="1478"/>
  <c r="C4" i="1482"/>
  <c r="C6" i="1480"/>
  <c r="C10" i="1476"/>
  <c r="C11" i="1475"/>
  <c r="C2" i="1480"/>
  <c r="C3" i="1479"/>
  <c r="C5" i="1477"/>
  <c r="C6" i="1476"/>
  <c r="C7" i="1475"/>
  <c r="C2" i="1476"/>
  <c r="C3" i="1475"/>
  <c r="C4" i="1478"/>
  <c r="C13" i="2"/>
  <c r="Z13" i="2" s="1"/>
  <c r="D13" i="2"/>
  <c r="AA13" i="2" s="1"/>
  <c r="E13" i="2"/>
  <c r="F13" i="2"/>
  <c r="C14" i="2"/>
  <c r="Z14" i="2" s="1"/>
  <c r="D14" i="2"/>
  <c r="AA14" i="2" s="1"/>
  <c r="E14" i="2"/>
  <c r="F14" i="2"/>
  <c r="C15" i="2"/>
  <c r="D15" i="2"/>
  <c r="AA15" i="2" s="1"/>
  <c r="E15" i="2"/>
  <c r="F15" i="2"/>
  <c r="C16" i="2"/>
  <c r="Z16" i="2" s="1"/>
  <c r="D16" i="2"/>
  <c r="AA16" i="2" s="1"/>
  <c r="E16" i="2"/>
  <c r="F16" i="2"/>
  <c r="C17" i="2"/>
  <c r="D17" i="2"/>
  <c r="AA17" i="2" s="1"/>
  <c r="E17" i="2"/>
  <c r="F17" i="2"/>
  <c r="C18" i="2"/>
  <c r="Z18" i="2" s="1"/>
  <c r="D18" i="2"/>
  <c r="E18" i="2"/>
  <c r="F18" i="2"/>
  <c r="C19" i="2"/>
  <c r="Z19" i="2" s="1"/>
  <c r="D19" i="2"/>
  <c r="AA19" i="2" s="1"/>
  <c r="E19" i="2"/>
  <c r="F19" i="2"/>
  <c r="C20" i="2"/>
  <c r="D20" i="2"/>
  <c r="AA20" i="2" s="1"/>
  <c r="E20" i="2"/>
  <c r="F20" i="2"/>
  <c r="C21" i="2"/>
  <c r="Z21" i="2" s="1"/>
  <c r="D21" i="2"/>
  <c r="AA21" i="2" s="1"/>
  <c r="E21" i="2"/>
  <c r="F21" i="2"/>
  <c r="C22" i="2"/>
  <c r="D22" i="2"/>
  <c r="AA22" i="2" s="1"/>
  <c r="E22" i="2"/>
  <c r="F22" i="2"/>
  <c r="C23" i="2"/>
  <c r="Z23" i="2" s="1"/>
  <c r="D23" i="2"/>
  <c r="AA23" i="2" s="1"/>
  <c r="E23" i="2"/>
  <c r="F23" i="2"/>
  <c r="C24" i="2"/>
  <c r="Z24" i="2" s="1"/>
  <c r="D24" i="2"/>
  <c r="E24" i="2"/>
  <c r="F24" i="2"/>
  <c r="C25" i="2"/>
  <c r="Z25" i="2" s="1"/>
  <c r="D25" i="2"/>
  <c r="AA25" i="2" s="1"/>
  <c r="E25" i="2"/>
  <c r="F25" i="2"/>
  <c r="C26" i="2"/>
  <c r="Z26" i="2" s="1"/>
  <c r="D26" i="2"/>
  <c r="AA26" i="2" s="1"/>
  <c r="E26" i="2"/>
  <c r="F26" i="2"/>
  <c r="C27" i="2"/>
  <c r="Z27" i="2" s="1"/>
  <c r="D27" i="2"/>
  <c r="AA27" i="2" s="1"/>
  <c r="E27" i="2"/>
  <c r="F27" i="2"/>
  <c r="C28" i="2"/>
  <c r="D28" i="2"/>
  <c r="AA28" i="2" s="1"/>
  <c r="E28" i="2"/>
  <c r="F28" i="2"/>
  <c r="C29" i="2"/>
  <c r="Z29" i="2" s="1"/>
  <c r="D29" i="2"/>
  <c r="AA29" i="2" s="1"/>
  <c r="E29" i="2"/>
  <c r="F29" i="2"/>
  <c r="C30" i="2"/>
  <c r="Z30" i="2" s="1"/>
  <c r="D30" i="2"/>
  <c r="AA30" i="2" s="1"/>
  <c r="E30" i="2"/>
  <c r="F30" i="2"/>
  <c r="C31" i="2"/>
  <c r="Z31" i="2" s="1"/>
  <c r="D31" i="2"/>
  <c r="AA31" i="2" s="1"/>
  <c r="E31" i="2"/>
  <c r="F31" i="2"/>
  <c r="C32" i="2"/>
  <c r="Z32" i="2" s="1"/>
  <c r="D32" i="2"/>
  <c r="E32" i="2"/>
  <c r="F32" i="2"/>
  <c r="C33" i="2"/>
  <c r="Z33" i="2" s="1"/>
  <c r="D33" i="2"/>
  <c r="AA33" i="2" s="1"/>
  <c r="E33" i="2"/>
  <c r="F33" i="2"/>
  <c r="C34" i="2"/>
  <c r="Z34" i="2" s="1"/>
  <c r="D34" i="2"/>
  <c r="AA34" i="2" s="1"/>
  <c r="E34" i="2"/>
  <c r="F34" i="2"/>
  <c r="C35" i="2"/>
  <c r="Z35" i="2" s="1"/>
  <c r="D35" i="2"/>
  <c r="E35" i="2"/>
  <c r="F35" i="2"/>
  <c r="C36" i="2"/>
  <c r="Z36" i="2" s="1"/>
  <c r="D36" i="2"/>
  <c r="AA36" i="2" s="1"/>
  <c r="E36" i="2"/>
  <c r="F36" i="2"/>
  <c r="C37" i="2"/>
  <c r="Z37" i="2" s="1"/>
  <c r="D37" i="2"/>
  <c r="E37" i="2"/>
  <c r="F37" i="2"/>
  <c r="C38" i="2"/>
  <c r="D38" i="2"/>
  <c r="AA38" i="2" s="1"/>
  <c r="E38" i="2"/>
  <c r="F38" i="2"/>
  <c r="C39" i="2"/>
  <c r="Z39" i="2" s="1"/>
  <c r="D39" i="2"/>
  <c r="E39" i="2"/>
  <c r="F39" i="2"/>
  <c r="C40" i="2"/>
  <c r="B12" i="1364" s="1"/>
  <c r="D40" i="2"/>
  <c r="AA40" i="2" s="1"/>
  <c r="E40" i="2"/>
  <c r="F40" i="2"/>
  <c r="C41" i="2"/>
  <c r="Z41" i="2" s="1"/>
  <c r="D41" i="2"/>
  <c r="E41" i="2"/>
  <c r="F41" i="2"/>
  <c r="C42" i="2"/>
  <c r="Z42" i="2" s="1"/>
  <c r="D42" i="2"/>
  <c r="AA42" i="2" s="1"/>
  <c r="E42" i="2"/>
  <c r="F42" i="2"/>
  <c r="C43" i="2"/>
  <c r="Z43" i="2" s="1"/>
  <c r="D43" i="2"/>
  <c r="AA43" i="2" s="1"/>
  <c r="E43" i="2"/>
  <c r="F43" i="2"/>
  <c r="C44" i="2"/>
  <c r="Z44" i="2" s="1"/>
  <c r="D44" i="2"/>
  <c r="AA44" i="2" s="1"/>
  <c r="E44" i="2"/>
  <c r="F44" i="2"/>
  <c r="C45" i="2"/>
  <c r="Z45" i="2" s="1"/>
  <c r="D45" i="2"/>
  <c r="E45" i="2"/>
  <c r="F45" i="2"/>
  <c r="C46" i="2"/>
  <c r="Z46" i="2" s="1"/>
  <c r="D46" i="2"/>
  <c r="AA46" i="2" s="1"/>
  <c r="E46" i="2"/>
  <c r="F46" i="2"/>
  <c r="C47" i="2"/>
  <c r="Z47" i="2" s="1"/>
  <c r="D47" i="2"/>
  <c r="E47" i="2"/>
  <c r="F47" i="2"/>
  <c r="C48" i="2"/>
  <c r="Z48" i="2" s="1"/>
  <c r="D48" i="2"/>
  <c r="AA48" i="2" s="1"/>
  <c r="E48" i="2"/>
  <c r="F48" i="2"/>
  <c r="C49" i="2"/>
  <c r="D49" i="2"/>
  <c r="E49" i="2"/>
  <c r="F49" i="2"/>
  <c r="C50" i="2"/>
  <c r="Z50" i="2" s="1"/>
  <c r="D50" i="2"/>
  <c r="AA50" i="2" s="1"/>
  <c r="E50" i="2"/>
  <c r="F50" i="2"/>
  <c r="C51" i="2"/>
  <c r="Z51" i="2" s="1"/>
  <c r="D51" i="2"/>
  <c r="AA51" i="2" s="1"/>
  <c r="E51" i="2"/>
  <c r="F51" i="2"/>
  <c r="C52" i="2"/>
  <c r="D52" i="2"/>
  <c r="E52" i="2"/>
  <c r="F52" i="2"/>
  <c r="C53" i="2"/>
  <c r="Z53" i="2" s="1"/>
  <c r="D53" i="2"/>
  <c r="E53" i="2"/>
  <c r="F53" i="2"/>
  <c r="C54" i="2"/>
  <c r="D54" i="2"/>
  <c r="E54" i="2"/>
  <c r="F54" i="2"/>
  <c r="C55" i="2"/>
  <c r="Z55" i="2" s="1"/>
  <c r="D55" i="2"/>
  <c r="AA55" i="2" s="1"/>
  <c r="E55" i="2"/>
  <c r="F55" i="2"/>
  <c r="C56" i="2"/>
  <c r="Z56" i="2" s="1"/>
  <c r="D56" i="2"/>
  <c r="AA56" i="2" s="1"/>
  <c r="E56" i="2"/>
  <c r="F56" i="2"/>
  <c r="C57" i="2"/>
  <c r="Z57" i="2" s="1"/>
  <c r="D57" i="2"/>
  <c r="E57" i="2"/>
  <c r="F57" i="2"/>
  <c r="C58" i="2"/>
  <c r="Z58" i="2" s="1"/>
  <c r="D58" i="2"/>
  <c r="AA58" i="2" s="1"/>
  <c r="E58" i="2"/>
  <c r="F58" i="2"/>
  <c r="C59" i="2"/>
  <c r="Z59" i="2" s="1"/>
  <c r="D59" i="2"/>
  <c r="C25" i="1370" s="1"/>
  <c r="E59" i="2"/>
  <c r="F59" i="2"/>
  <c r="C60" i="2"/>
  <c r="Z60" i="2" s="1"/>
  <c r="D60" i="2"/>
  <c r="C26" i="1370" s="1"/>
  <c r="E60" i="2"/>
  <c r="F60" i="2"/>
  <c r="C61" i="2"/>
  <c r="D61" i="2"/>
  <c r="AA61" i="2" s="1"/>
  <c r="E61" i="2"/>
  <c r="AB61" i="2" s="1"/>
  <c r="F61" i="2"/>
  <c r="AC61" i="2" s="1"/>
  <c r="D12" i="2"/>
  <c r="C2" i="1151" s="1"/>
  <c r="E12" i="2"/>
  <c r="C2" i="1371" s="1"/>
  <c r="F12" i="2"/>
  <c r="C12" i="2"/>
  <c r="Z12" i="2" s="1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Z17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A24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Z28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A32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A35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A37" i="2"/>
  <c r="AD37" i="2"/>
  <c r="AE37" i="2"/>
  <c r="AF37" i="2"/>
  <c r="AG37" i="2"/>
  <c r="AH37" i="2"/>
  <c r="AI37" i="2"/>
  <c r="AJ37" i="2"/>
  <c r="AK37" i="2"/>
  <c r="AL37" i="2"/>
  <c r="Z38" i="2"/>
  <c r="AD38" i="2"/>
  <c r="AE38" i="2"/>
  <c r="AF38" i="2"/>
  <c r="AG38" i="2"/>
  <c r="AH38" i="2"/>
  <c r="AI38" i="2"/>
  <c r="AJ38" i="2"/>
  <c r="AK38" i="2"/>
  <c r="AL38" i="2"/>
  <c r="AA39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A47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Z52" i="2"/>
  <c r="AA52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Z54" i="2"/>
  <c r="AA54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A60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AA59" i="2" l="1"/>
  <c r="Z40" i="2"/>
  <c r="AA12" i="2"/>
  <c r="AC60" i="2"/>
  <c r="C26" i="1474"/>
  <c r="AC55" i="2"/>
  <c r="C21" i="1474"/>
  <c r="C23" i="1472"/>
  <c r="C25" i="1470"/>
  <c r="C22" i="1473"/>
  <c r="C24" i="1471"/>
  <c r="C26" i="1469"/>
  <c r="AC53" i="2"/>
  <c r="C20" i="1473"/>
  <c r="C22" i="1471"/>
  <c r="C24" i="1469"/>
  <c r="C26" i="1467"/>
  <c r="C19" i="1474"/>
  <c r="C21" i="1472"/>
  <c r="C23" i="1470"/>
  <c r="C25" i="1468"/>
  <c r="AC50" i="2"/>
  <c r="C16" i="1474"/>
  <c r="C20" i="1470"/>
  <c r="C24" i="1466"/>
  <c r="C17" i="1473"/>
  <c r="C21" i="1469"/>
  <c r="C26" i="1464"/>
  <c r="C22" i="1468"/>
  <c r="C19" i="1471"/>
  <c r="C25" i="1465"/>
  <c r="C18" i="1472"/>
  <c r="C23" i="1467"/>
  <c r="AC46" i="2"/>
  <c r="C14" i="1472"/>
  <c r="C18" i="1468"/>
  <c r="C15" i="1471"/>
  <c r="C19" i="1467"/>
  <c r="C22" i="1464"/>
  <c r="C24" i="1462"/>
  <c r="C12" i="1474"/>
  <c r="C20" i="1466"/>
  <c r="C25" i="1461"/>
  <c r="C17" i="1469"/>
  <c r="C23" i="1463"/>
  <c r="C16" i="1470"/>
  <c r="C26" i="1460"/>
  <c r="C21" i="1465"/>
  <c r="C13" i="1473"/>
  <c r="AC43" i="2"/>
  <c r="C9" i="1474"/>
  <c r="C11" i="1472"/>
  <c r="C13" i="1470"/>
  <c r="C15" i="1468"/>
  <c r="C17" i="1466"/>
  <c r="C10" i="1473"/>
  <c r="C12" i="1471"/>
  <c r="C14" i="1469"/>
  <c r="C16" i="1467"/>
  <c r="C18" i="1465"/>
  <c r="C20" i="1463"/>
  <c r="C22" i="1461"/>
  <c r="C24" i="1459"/>
  <c r="C26" i="1457"/>
  <c r="C21" i="1462"/>
  <c r="C25" i="1458"/>
  <c r="C23" i="1460"/>
  <c r="C19" i="1464"/>
  <c r="AC41" i="2"/>
  <c r="C8" i="1473"/>
  <c r="C10" i="1471"/>
  <c r="C12" i="1469"/>
  <c r="C14" i="1467"/>
  <c r="C7" i="1474"/>
  <c r="C9" i="1472"/>
  <c r="C11" i="1470"/>
  <c r="C13" i="1468"/>
  <c r="C15" i="1466"/>
  <c r="C17" i="1464"/>
  <c r="C19" i="1462"/>
  <c r="C21" i="1460"/>
  <c r="C23" i="1458"/>
  <c r="C25" i="1456"/>
  <c r="C16" i="1465"/>
  <c r="C20" i="1461"/>
  <c r="C26" i="1455"/>
  <c r="C24" i="1457"/>
  <c r="C22" i="1459"/>
  <c r="C18" i="1463"/>
  <c r="AC38" i="2"/>
  <c r="C6" i="1472"/>
  <c r="C10" i="1468"/>
  <c r="C7" i="1471"/>
  <c r="C11" i="1467"/>
  <c r="C14" i="1464"/>
  <c r="C16" i="1462"/>
  <c r="C8" i="1470"/>
  <c r="C20" i="1458"/>
  <c r="C21" i="1457"/>
  <c r="C5" i="1473"/>
  <c r="C15" i="1463"/>
  <c r="C18" i="1460"/>
  <c r="C19" i="1459"/>
  <c r="C26" i="1452"/>
  <c r="C12" i="1466"/>
  <c r="C17" i="1461"/>
  <c r="C24" i="1454"/>
  <c r="C13" i="1465"/>
  <c r="C22" i="1456"/>
  <c r="C4" i="1474"/>
  <c r="C25" i="1453"/>
  <c r="C9" i="1469"/>
  <c r="C23" i="1455"/>
  <c r="AC35" i="2"/>
  <c r="C3" i="1472"/>
  <c r="C5" i="1470"/>
  <c r="C7" i="1468"/>
  <c r="C9" i="1466"/>
  <c r="C4" i="1471"/>
  <c r="C6" i="1469"/>
  <c r="C8" i="1467"/>
  <c r="C10" i="1465"/>
  <c r="C12" i="1463"/>
  <c r="C14" i="1461"/>
  <c r="C16" i="1459"/>
  <c r="C18" i="1457"/>
  <c r="C20" i="1455"/>
  <c r="C22" i="1453"/>
  <c r="C24" i="1451"/>
  <c r="C13" i="1462"/>
  <c r="C21" i="1454"/>
  <c r="C19" i="1456"/>
  <c r="C2" i="1473"/>
  <c r="C17" i="1458"/>
  <c r="C15" i="1460"/>
  <c r="C11" i="1464"/>
  <c r="C25" i="1450"/>
  <c r="C23" i="1452"/>
  <c r="AC32" i="2"/>
  <c r="C2" i="1470"/>
  <c r="C3" i="1469"/>
  <c r="C4" i="1468"/>
  <c r="C7" i="1465"/>
  <c r="C9" i="1463"/>
  <c r="C13" i="1459"/>
  <c r="C14" i="1458"/>
  <c r="C21" i="1451"/>
  <c r="C22" i="1450"/>
  <c r="C6" i="1466"/>
  <c r="C8" i="1464"/>
  <c r="C11" i="1461"/>
  <c r="C12" i="1460"/>
  <c r="C19" i="1453"/>
  <c r="C20" i="1452"/>
  <c r="C5" i="1467"/>
  <c r="C17" i="1455"/>
  <c r="C15" i="1457"/>
  <c r="C18" i="1454"/>
  <c r="C16" i="1456"/>
  <c r="C10" i="1462"/>
  <c r="AC29" i="2"/>
  <c r="C4" i="1465"/>
  <c r="C3" i="1466"/>
  <c r="C5" i="1464"/>
  <c r="C7" i="1462"/>
  <c r="C9" i="1460"/>
  <c r="C11" i="1458"/>
  <c r="C13" i="1456"/>
  <c r="C15" i="1454"/>
  <c r="C17" i="1452"/>
  <c r="C19" i="1450"/>
  <c r="C2" i="1467"/>
  <c r="C6" i="1463"/>
  <c r="C14" i="1455"/>
  <c r="C12" i="1457"/>
  <c r="C10" i="1459"/>
  <c r="C8" i="1461"/>
  <c r="C18" i="1451"/>
  <c r="C16" i="1453"/>
  <c r="AC25" i="2"/>
  <c r="C3" i="1462"/>
  <c r="C5" i="1460"/>
  <c r="C7" i="1458"/>
  <c r="C9" i="1456"/>
  <c r="C11" i="1454"/>
  <c r="C13" i="1452"/>
  <c r="C15" i="1450"/>
  <c r="C4" i="1461"/>
  <c r="C12" i="1453"/>
  <c r="C10" i="1455"/>
  <c r="C2" i="1463"/>
  <c r="C14" i="1451"/>
  <c r="C8" i="1457"/>
  <c r="C6" i="1459"/>
  <c r="AC22" i="2"/>
  <c r="C2" i="1460"/>
  <c r="C4" i="1458"/>
  <c r="C5" i="1457"/>
  <c r="C12" i="1450"/>
  <c r="C3" i="1459"/>
  <c r="C10" i="1452"/>
  <c r="C11" i="1451"/>
  <c r="C9" i="1453"/>
  <c r="C7" i="1455"/>
  <c r="C8" i="1454"/>
  <c r="C6" i="1456"/>
  <c r="AC18" i="2"/>
  <c r="C3" i="1455"/>
  <c r="C8" i="1450"/>
  <c r="C6" i="1452"/>
  <c r="C4" i="1454"/>
  <c r="C7" i="1451"/>
  <c r="C2" i="1456"/>
  <c r="C5" i="1453"/>
  <c r="AC16" i="2"/>
  <c r="C2" i="1454"/>
  <c r="C5" i="1451"/>
  <c r="C6" i="1450"/>
  <c r="C3" i="1453"/>
  <c r="C4" i="1452"/>
  <c r="AC13" i="2"/>
  <c r="C3" i="1450"/>
  <c r="C2" i="1451"/>
  <c r="AB12" i="2"/>
  <c r="AC12" i="2"/>
  <c r="C2" i="1450"/>
  <c r="AB60" i="2"/>
  <c r="C26" i="1399"/>
  <c r="AB59" i="2"/>
  <c r="C26" i="1398"/>
  <c r="C25" i="1399"/>
  <c r="AB58" i="2"/>
  <c r="C25" i="1398"/>
  <c r="C24" i="1399"/>
  <c r="C26" i="1397"/>
  <c r="AB57" i="2"/>
  <c r="C26" i="1396"/>
  <c r="C24" i="1398"/>
  <c r="C25" i="1397"/>
  <c r="C23" i="1399"/>
  <c r="AB56" i="2"/>
  <c r="C22" i="1399"/>
  <c r="C24" i="1397"/>
  <c r="C25" i="1396"/>
  <c r="C26" i="1395"/>
  <c r="C23" i="1398"/>
  <c r="AB55" i="2"/>
  <c r="C24" i="1396"/>
  <c r="C25" i="1395"/>
  <c r="C22" i="1398"/>
  <c r="C23" i="1397"/>
  <c r="C21" i="1399"/>
  <c r="C26" i="1394"/>
  <c r="AB54" i="2"/>
  <c r="C21" i="1398"/>
  <c r="C23" i="1396"/>
  <c r="C22" i="1397"/>
  <c r="C20" i="1399"/>
  <c r="C25" i="1394"/>
  <c r="C24" i="1395"/>
  <c r="C26" i="1393"/>
  <c r="AB53" i="2"/>
  <c r="C19" i="1399"/>
  <c r="C20" i="1398"/>
  <c r="C24" i="1394"/>
  <c r="C26" i="1392"/>
  <c r="C23" i="1395"/>
  <c r="C21" i="1397"/>
  <c r="C25" i="1393"/>
  <c r="C22" i="1396"/>
  <c r="AB52" i="2"/>
  <c r="C18" i="1399"/>
  <c r="C20" i="1397"/>
  <c r="C22" i="1395"/>
  <c r="C24" i="1393"/>
  <c r="C26" i="1391"/>
  <c r="C23" i="1394"/>
  <c r="C21" i="1396"/>
  <c r="C25" i="1392"/>
  <c r="C19" i="1398"/>
  <c r="AB51" i="2"/>
  <c r="C23" i="1393"/>
  <c r="C25" i="1391"/>
  <c r="C20" i="1396"/>
  <c r="C21" i="1395"/>
  <c r="C19" i="1397"/>
  <c r="C22" i="1394"/>
  <c r="C26" i="1386"/>
  <c r="C17" i="1399"/>
  <c r="C18" i="1398"/>
  <c r="C24" i="1392"/>
  <c r="AB50" i="2"/>
  <c r="C17" i="1398"/>
  <c r="C19" i="1396"/>
  <c r="C20" i="1395"/>
  <c r="C18" i="1397"/>
  <c r="C21" i="1394"/>
  <c r="C23" i="1392"/>
  <c r="C25" i="1386"/>
  <c r="C16" i="1399"/>
  <c r="C22" i="1393"/>
  <c r="C26" i="1385"/>
  <c r="C24" i="1391"/>
  <c r="AB49" i="2"/>
  <c r="C17" i="1397"/>
  <c r="C18" i="1396"/>
  <c r="C20" i="1394"/>
  <c r="C22" i="1392"/>
  <c r="C24" i="1386"/>
  <c r="C26" i="1384"/>
  <c r="C15" i="1399"/>
  <c r="C16" i="1398"/>
  <c r="C21" i="1393"/>
  <c r="C25" i="1385"/>
  <c r="C23" i="1391"/>
  <c r="C19" i="1395"/>
  <c r="AB48" i="2"/>
  <c r="C14" i="1399"/>
  <c r="C16" i="1397"/>
  <c r="C18" i="1395"/>
  <c r="C15" i="1398"/>
  <c r="C20" i="1393"/>
  <c r="C22" i="1391"/>
  <c r="C24" i="1385"/>
  <c r="C26" i="1383"/>
  <c r="C17" i="1396"/>
  <c r="C21" i="1392"/>
  <c r="C25" i="1384"/>
  <c r="C19" i="1394"/>
  <c r="C23" i="1386"/>
  <c r="AB47" i="2"/>
  <c r="C13" i="1399"/>
  <c r="C19" i="1393"/>
  <c r="C21" i="1391"/>
  <c r="C23" i="1385"/>
  <c r="C25" i="1383"/>
  <c r="C16" i="1396"/>
  <c r="C20" i="1392"/>
  <c r="C24" i="1384"/>
  <c r="C14" i="1398"/>
  <c r="C17" i="1395"/>
  <c r="C18" i="1394"/>
  <c r="C22" i="1386"/>
  <c r="C26" i="1382"/>
  <c r="C15" i="1397"/>
  <c r="AB46" i="2"/>
  <c r="C13" i="1398"/>
  <c r="C15" i="1396"/>
  <c r="C16" i="1395"/>
  <c r="C17" i="1394"/>
  <c r="C19" i="1392"/>
  <c r="C21" i="1386"/>
  <c r="C23" i="1384"/>
  <c r="C25" i="1382"/>
  <c r="C20" i="1391"/>
  <c r="C24" i="1383"/>
  <c r="C14" i="1397"/>
  <c r="C12" i="1399"/>
  <c r="C18" i="1393"/>
  <c r="C26" i="1381"/>
  <c r="C22" i="1385"/>
  <c r="AB45" i="2"/>
  <c r="C15" i="1395"/>
  <c r="C16" i="1394"/>
  <c r="C18" i="1392"/>
  <c r="C20" i="1386"/>
  <c r="C22" i="1384"/>
  <c r="C24" i="1382"/>
  <c r="C13" i="1397"/>
  <c r="C14" i="1396"/>
  <c r="C12" i="1398"/>
  <c r="C19" i="1391"/>
  <c r="C23" i="1383"/>
  <c r="C26" i="1380"/>
  <c r="C11" i="1399"/>
  <c r="C17" i="1393"/>
  <c r="C21" i="1385"/>
  <c r="C25" i="1381"/>
  <c r="AB44" i="2"/>
  <c r="C10" i="1399"/>
  <c r="C12" i="1397"/>
  <c r="C14" i="1395"/>
  <c r="C13" i="1396"/>
  <c r="C11" i="1398"/>
  <c r="C16" i="1393"/>
  <c r="C18" i="1391"/>
  <c r="C20" i="1385"/>
  <c r="C22" i="1383"/>
  <c r="C15" i="1394"/>
  <c r="C19" i="1386"/>
  <c r="C23" i="1382"/>
  <c r="C24" i="1381"/>
  <c r="C26" i="1379"/>
  <c r="C21" i="1384"/>
  <c r="C25" i="1380"/>
  <c r="C17" i="1392"/>
  <c r="AB43" i="2"/>
  <c r="C10" i="1398"/>
  <c r="C11" i="1397"/>
  <c r="C15" i="1393"/>
  <c r="C17" i="1391"/>
  <c r="C19" i="1385"/>
  <c r="C21" i="1383"/>
  <c r="C9" i="1399"/>
  <c r="C14" i="1394"/>
  <c r="C18" i="1386"/>
  <c r="C22" i="1382"/>
  <c r="C23" i="1381"/>
  <c r="C25" i="1379"/>
  <c r="C13" i="1395"/>
  <c r="C16" i="1392"/>
  <c r="C20" i="1384"/>
  <c r="C24" i="1380"/>
  <c r="C26" i="1378"/>
  <c r="C12" i="1396"/>
  <c r="AB42" i="2"/>
  <c r="C9" i="1398"/>
  <c r="C11" i="1396"/>
  <c r="C8" i="1399"/>
  <c r="C13" i="1394"/>
  <c r="C15" i="1392"/>
  <c r="C17" i="1386"/>
  <c r="C19" i="1384"/>
  <c r="C21" i="1382"/>
  <c r="C12" i="1395"/>
  <c r="C10" i="1397"/>
  <c r="C14" i="1393"/>
  <c r="C18" i="1385"/>
  <c r="C23" i="1380"/>
  <c r="C25" i="1378"/>
  <c r="C24" i="1379"/>
  <c r="C20" i="1383"/>
  <c r="C26" i="1377"/>
  <c r="C16" i="1391"/>
  <c r="C22" i="1381"/>
  <c r="AB41" i="2"/>
  <c r="C12" i="1394"/>
  <c r="C14" i="1392"/>
  <c r="C16" i="1386"/>
  <c r="C18" i="1384"/>
  <c r="C20" i="1382"/>
  <c r="C11" i="1395"/>
  <c r="C9" i="1397"/>
  <c r="C13" i="1393"/>
  <c r="C17" i="1385"/>
  <c r="C22" i="1380"/>
  <c r="C24" i="1378"/>
  <c r="C26" i="1376"/>
  <c r="C7" i="1399"/>
  <c r="C10" i="1396"/>
  <c r="C15" i="1391"/>
  <c r="C19" i="1383"/>
  <c r="C21" i="1381"/>
  <c r="C23" i="1379"/>
  <c r="C25" i="1377"/>
  <c r="C8" i="1398"/>
  <c r="AB40" i="2"/>
  <c r="C6" i="1399"/>
  <c r="C8" i="1397"/>
  <c r="C10" i="1395"/>
  <c r="C9" i="1396"/>
  <c r="C12" i="1393"/>
  <c r="C14" i="1391"/>
  <c r="C16" i="1385"/>
  <c r="C18" i="1383"/>
  <c r="C13" i="1392"/>
  <c r="C17" i="1384"/>
  <c r="C20" i="1381"/>
  <c r="C22" i="1379"/>
  <c r="C24" i="1377"/>
  <c r="C26" i="1375"/>
  <c r="C7" i="1398"/>
  <c r="C11" i="1394"/>
  <c r="C15" i="1386"/>
  <c r="C21" i="1380"/>
  <c r="C19" i="1382"/>
  <c r="C23" i="1378"/>
  <c r="C25" i="1376"/>
  <c r="AB39" i="2"/>
  <c r="C8" i="1396"/>
  <c r="C9" i="1395"/>
  <c r="C11" i="1393"/>
  <c r="C13" i="1391"/>
  <c r="C15" i="1385"/>
  <c r="C17" i="1383"/>
  <c r="C6" i="1398"/>
  <c r="C7" i="1397"/>
  <c r="C5" i="1399"/>
  <c r="C12" i="1392"/>
  <c r="C16" i="1384"/>
  <c r="C19" i="1381"/>
  <c r="C21" i="1379"/>
  <c r="C23" i="1377"/>
  <c r="C25" i="1375"/>
  <c r="C26" i="1374"/>
  <c r="C22" i="1378"/>
  <c r="C10" i="1394"/>
  <c r="C14" i="1386"/>
  <c r="C18" i="1382"/>
  <c r="C20" i="1380"/>
  <c r="C24" i="1376"/>
  <c r="AB38" i="2"/>
  <c r="C5" i="1398"/>
  <c r="C7" i="1396"/>
  <c r="C6" i="1397"/>
  <c r="C4" i="1399"/>
  <c r="C9" i="1394"/>
  <c r="C11" i="1392"/>
  <c r="C13" i="1386"/>
  <c r="C15" i="1384"/>
  <c r="C17" i="1382"/>
  <c r="C12" i="1391"/>
  <c r="C16" i="1383"/>
  <c r="C19" i="1380"/>
  <c r="C21" i="1378"/>
  <c r="C23" i="1376"/>
  <c r="C25" i="1374"/>
  <c r="C14" i="1385"/>
  <c r="C22" i="1377"/>
  <c r="C8" i="1395"/>
  <c r="C24" i="1375"/>
  <c r="C20" i="1379"/>
  <c r="C18" i="1381"/>
  <c r="C26" i="1373"/>
  <c r="C10" i="1393"/>
  <c r="AB37" i="2"/>
  <c r="C3" i="1399"/>
  <c r="C4" i="1398"/>
  <c r="C8" i="1394"/>
  <c r="C10" i="1392"/>
  <c r="C12" i="1386"/>
  <c r="C14" i="1384"/>
  <c r="C16" i="1382"/>
  <c r="C11" i="1391"/>
  <c r="C15" i="1383"/>
  <c r="C18" i="1380"/>
  <c r="C20" i="1378"/>
  <c r="C22" i="1376"/>
  <c r="C24" i="1374"/>
  <c r="C26" i="1372"/>
  <c r="C23" i="1375"/>
  <c r="C25" i="1373"/>
  <c r="C6" i="1396"/>
  <c r="C7" i="1395"/>
  <c r="C9" i="1393"/>
  <c r="C13" i="1385"/>
  <c r="C17" i="1381"/>
  <c r="C19" i="1379"/>
  <c r="C21" i="1377"/>
  <c r="C5" i="1397"/>
  <c r="AB36" i="2"/>
  <c r="C4" i="1397"/>
  <c r="C6" i="1395"/>
  <c r="C8" i="1393"/>
  <c r="C10" i="1391"/>
  <c r="C12" i="1385"/>
  <c r="C14" i="1383"/>
  <c r="C2" i="1399"/>
  <c r="C5" i="1396"/>
  <c r="C3" i="1398"/>
  <c r="C7" i="1394"/>
  <c r="C11" i="1386"/>
  <c r="C15" i="1382"/>
  <c r="C16" i="1381"/>
  <c r="C18" i="1379"/>
  <c r="C20" i="1377"/>
  <c r="C22" i="1375"/>
  <c r="C24" i="1373"/>
  <c r="C26" i="1371"/>
  <c r="C17" i="1380"/>
  <c r="C25" i="1372"/>
  <c r="C23" i="1374"/>
  <c r="C19" i="1378"/>
  <c r="C9" i="1392"/>
  <c r="C21" i="1376"/>
  <c r="C13" i="1384"/>
  <c r="AB35" i="2"/>
  <c r="C7" i="1393"/>
  <c r="C9" i="1391"/>
  <c r="C11" i="1385"/>
  <c r="C13" i="1383"/>
  <c r="C2" i="1398"/>
  <c r="C4" i="1396"/>
  <c r="C5" i="1395"/>
  <c r="C6" i="1394"/>
  <c r="C10" i="1386"/>
  <c r="C14" i="1382"/>
  <c r="C15" i="1381"/>
  <c r="C17" i="1379"/>
  <c r="C19" i="1377"/>
  <c r="C21" i="1375"/>
  <c r="C23" i="1373"/>
  <c r="C25" i="1371"/>
  <c r="C24" i="1372"/>
  <c r="C22" i="1374"/>
  <c r="C3" i="1397"/>
  <c r="C8" i="1392"/>
  <c r="C12" i="1384"/>
  <c r="C16" i="1380"/>
  <c r="C18" i="1378"/>
  <c r="C20" i="1376"/>
  <c r="AB34" i="2"/>
  <c r="C3" i="1396"/>
  <c r="C2" i="1397"/>
  <c r="C4" i="1395"/>
  <c r="C5" i="1394"/>
  <c r="C7" i="1392"/>
  <c r="C9" i="1386"/>
  <c r="C11" i="1384"/>
  <c r="C13" i="1382"/>
  <c r="C6" i="1393"/>
  <c r="C10" i="1385"/>
  <c r="C15" i="1380"/>
  <c r="C17" i="1378"/>
  <c r="C19" i="1376"/>
  <c r="C21" i="1374"/>
  <c r="C23" i="1372"/>
  <c r="C20" i="1375"/>
  <c r="C8" i="1391"/>
  <c r="C14" i="1381"/>
  <c r="C22" i="1373"/>
  <c r="C12" i="1383"/>
  <c r="C16" i="1379"/>
  <c r="C24" i="1371"/>
  <c r="C18" i="1377"/>
  <c r="AB33" i="2"/>
  <c r="C2" i="1396"/>
  <c r="C4" i="1394"/>
  <c r="C6" i="1392"/>
  <c r="C8" i="1386"/>
  <c r="C10" i="1384"/>
  <c r="C12" i="1382"/>
  <c r="C5" i="1393"/>
  <c r="C9" i="1385"/>
  <c r="C14" i="1380"/>
  <c r="C16" i="1378"/>
  <c r="C18" i="1376"/>
  <c r="C20" i="1374"/>
  <c r="C22" i="1372"/>
  <c r="C3" i="1395"/>
  <c r="C19" i="1375"/>
  <c r="C7" i="1391"/>
  <c r="C11" i="1383"/>
  <c r="C13" i="1381"/>
  <c r="C15" i="1379"/>
  <c r="C17" i="1377"/>
  <c r="C21" i="1373"/>
  <c r="C23" i="1371"/>
  <c r="AB32" i="2"/>
  <c r="C4" i="1393"/>
  <c r="C6" i="1391"/>
  <c r="C8" i="1385"/>
  <c r="C10" i="1383"/>
  <c r="C5" i="1392"/>
  <c r="C9" i="1384"/>
  <c r="C12" i="1381"/>
  <c r="C14" i="1379"/>
  <c r="C16" i="1377"/>
  <c r="C18" i="1375"/>
  <c r="C20" i="1373"/>
  <c r="C22" i="1371"/>
  <c r="C2" i="1395"/>
  <c r="C7" i="1386"/>
  <c r="C15" i="1378"/>
  <c r="C11" i="1382"/>
  <c r="C17" i="1376"/>
  <c r="C21" i="1372"/>
  <c r="C19" i="1374"/>
  <c r="C3" i="1394"/>
  <c r="C13" i="1380"/>
  <c r="AB31" i="2"/>
  <c r="C3" i="1393"/>
  <c r="C5" i="1391"/>
  <c r="C7" i="1385"/>
  <c r="C9" i="1383"/>
  <c r="C4" i="1392"/>
  <c r="C8" i="1384"/>
  <c r="C11" i="1381"/>
  <c r="C13" i="1379"/>
  <c r="C15" i="1377"/>
  <c r="C17" i="1375"/>
  <c r="C19" i="1373"/>
  <c r="C21" i="1371"/>
  <c r="C14" i="1378"/>
  <c r="C6" i="1386"/>
  <c r="C10" i="1382"/>
  <c r="C12" i="1380"/>
  <c r="C16" i="1376"/>
  <c r="C18" i="1374"/>
  <c r="C20" i="1372"/>
  <c r="C2" i="1394"/>
  <c r="AB30" i="2"/>
  <c r="C2" i="1393"/>
  <c r="C3" i="1392"/>
  <c r="C5" i="1386"/>
  <c r="C7" i="1384"/>
  <c r="C9" i="1382"/>
  <c r="C4" i="1391"/>
  <c r="C8" i="1383"/>
  <c r="C11" i="1380"/>
  <c r="C13" i="1378"/>
  <c r="C15" i="1376"/>
  <c r="C17" i="1374"/>
  <c r="C19" i="1372"/>
  <c r="C10" i="1381"/>
  <c r="C18" i="1373"/>
  <c r="C16" i="1375"/>
  <c r="C12" i="1379"/>
  <c r="C20" i="1371"/>
  <c r="C14" i="1377"/>
  <c r="C6" i="1385"/>
  <c r="AB29" i="2"/>
  <c r="C4" i="1386"/>
  <c r="C6" i="1384"/>
  <c r="C8" i="1382"/>
  <c r="C2" i="1392"/>
  <c r="C3" i="1391"/>
  <c r="C7" i="1383"/>
  <c r="C10" i="1380"/>
  <c r="C12" i="1378"/>
  <c r="C14" i="1376"/>
  <c r="C16" i="1374"/>
  <c r="C18" i="1372"/>
  <c r="C19" i="1371"/>
  <c r="C17" i="1373"/>
  <c r="C5" i="1385"/>
  <c r="C9" i="1381"/>
  <c r="C11" i="1379"/>
  <c r="C13" i="1377"/>
  <c r="C15" i="1375"/>
  <c r="AB28" i="2"/>
  <c r="C4" i="1385"/>
  <c r="C6" i="1383"/>
  <c r="C8" i="1381"/>
  <c r="C2" i="1391"/>
  <c r="C3" i="1386"/>
  <c r="C7" i="1382"/>
  <c r="C10" i="1379"/>
  <c r="C12" i="1377"/>
  <c r="C14" i="1375"/>
  <c r="C16" i="1373"/>
  <c r="C18" i="1371"/>
  <c r="C13" i="1376"/>
  <c r="C15" i="1374"/>
  <c r="C5" i="1384"/>
  <c r="C9" i="1380"/>
  <c r="C17" i="1372"/>
  <c r="C11" i="1378"/>
  <c r="AB27" i="2"/>
  <c r="C3" i="1385"/>
  <c r="C5" i="1383"/>
  <c r="C7" i="1381"/>
  <c r="C6" i="1382"/>
  <c r="C9" i="1379"/>
  <c r="C11" i="1377"/>
  <c r="C13" i="1375"/>
  <c r="C15" i="1373"/>
  <c r="C17" i="1371"/>
  <c r="C14" i="1374"/>
  <c r="C2" i="1386"/>
  <c r="C16" i="1372"/>
  <c r="C4" i="1384"/>
  <c r="C8" i="1380"/>
  <c r="C10" i="1378"/>
  <c r="C12" i="1376"/>
  <c r="AB26" i="2"/>
  <c r="C2" i="1385"/>
  <c r="C3" i="1384"/>
  <c r="C5" i="1382"/>
  <c r="C6" i="1381"/>
  <c r="C7" i="1380"/>
  <c r="C9" i="1378"/>
  <c r="C11" i="1376"/>
  <c r="C13" i="1374"/>
  <c r="C15" i="1372"/>
  <c r="C8" i="1379"/>
  <c r="C16" i="1371"/>
  <c r="C4" i="1383"/>
  <c r="C10" i="1377"/>
  <c r="C12" i="1375"/>
  <c r="C14" i="1373"/>
  <c r="AB25" i="2"/>
  <c r="C4" i="1382"/>
  <c r="C2" i="1384"/>
  <c r="C5" i="1381"/>
  <c r="C6" i="1380"/>
  <c r="C8" i="1378"/>
  <c r="C10" i="1376"/>
  <c r="C12" i="1374"/>
  <c r="C14" i="1372"/>
  <c r="C11" i="1375"/>
  <c r="C13" i="1373"/>
  <c r="C15" i="1371"/>
  <c r="C3" i="1383"/>
  <c r="C7" i="1379"/>
  <c r="C9" i="1377"/>
  <c r="AB24" i="2"/>
  <c r="C4" i="1381"/>
  <c r="C6" i="1379"/>
  <c r="C8" i="1377"/>
  <c r="C10" i="1375"/>
  <c r="C12" i="1373"/>
  <c r="C14" i="1371"/>
  <c r="C2" i="1383"/>
  <c r="C3" i="1382"/>
  <c r="C11" i="1374"/>
  <c r="C9" i="1376"/>
  <c r="C5" i="1380"/>
  <c r="C13" i="1372"/>
  <c r="C7" i="1378"/>
  <c r="AB23" i="2"/>
  <c r="C3" i="1381"/>
  <c r="C5" i="1379"/>
  <c r="C7" i="1377"/>
  <c r="C9" i="1375"/>
  <c r="C11" i="1373"/>
  <c r="C13" i="1371"/>
  <c r="C12" i="1372"/>
  <c r="C4" i="1380"/>
  <c r="C6" i="1378"/>
  <c r="C8" i="1376"/>
  <c r="C10" i="1374"/>
  <c r="C2" i="1382"/>
  <c r="AB22" i="2"/>
  <c r="C2" i="1381"/>
  <c r="C3" i="1380"/>
  <c r="C5" i="1378"/>
  <c r="C7" i="1376"/>
  <c r="C9" i="1374"/>
  <c r="C11" i="1372"/>
  <c r="C6" i="1377"/>
  <c r="C12" i="1371"/>
  <c r="C8" i="1375"/>
  <c r="C10" i="1373"/>
  <c r="C4" i="1379"/>
  <c r="AB21" i="2"/>
  <c r="C4" i="1378"/>
  <c r="C6" i="1376"/>
  <c r="C8" i="1374"/>
  <c r="C10" i="1372"/>
  <c r="C2" i="1380"/>
  <c r="C3" i="1379"/>
  <c r="C5" i="1377"/>
  <c r="C7" i="1375"/>
  <c r="C9" i="1373"/>
  <c r="C11" i="1371"/>
  <c r="AB20" i="2"/>
  <c r="C4" i="1377"/>
  <c r="C6" i="1375"/>
  <c r="C8" i="1373"/>
  <c r="C10" i="1371"/>
  <c r="C2" i="1379"/>
  <c r="C9" i="1372"/>
  <c r="C3" i="1378"/>
  <c r="C5" i="1376"/>
  <c r="C7" i="1374"/>
  <c r="AB19" i="2"/>
  <c r="C3" i="1377"/>
  <c r="C5" i="1375"/>
  <c r="C7" i="1373"/>
  <c r="C9" i="1371"/>
  <c r="C6" i="1374"/>
  <c r="C4" i="1376"/>
  <c r="C8" i="1372"/>
  <c r="C2" i="1378"/>
  <c r="AB18" i="2"/>
  <c r="C2" i="1377"/>
  <c r="C3" i="1376"/>
  <c r="C5" i="1374"/>
  <c r="C7" i="1372"/>
  <c r="C4" i="1375"/>
  <c r="C6" i="1373"/>
  <c r="C8" i="1371"/>
  <c r="AB17" i="2"/>
  <c r="C4" i="1374"/>
  <c r="C6" i="1372"/>
  <c r="C7" i="1371"/>
  <c r="C2" i="1376"/>
  <c r="C5" i="1373"/>
  <c r="C3" i="1375"/>
  <c r="AB16" i="2"/>
  <c r="C2" i="1375"/>
  <c r="C4" i="1373"/>
  <c r="C6" i="1371"/>
  <c r="C5" i="1372"/>
  <c r="C3" i="1374"/>
  <c r="AB15" i="2"/>
  <c r="C3" i="1373"/>
  <c r="C5" i="1371"/>
  <c r="C4" i="1372"/>
  <c r="C2" i="1374"/>
  <c r="AB14" i="2"/>
  <c r="C2" i="1373"/>
  <c r="C3" i="1372"/>
  <c r="C4" i="1371"/>
  <c r="AB13" i="2"/>
  <c r="C2" i="1372"/>
  <c r="C3" i="1371"/>
  <c r="AC59" i="2"/>
  <c r="C25" i="1474"/>
  <c r="C26" i="1473"/>
  <c r="AC56" i="2"/>
  <c r="C23" i="1473"/>
  <c r="C24" i="1472"/>
  <c r="C26" i="1470"/>
  <c r="C22" i="1474"/>
  <c r="C25" i="1471"/>
  <c r="AC52" i="2"/>
  <c r="C21" i="1471"/>
  <c r="C25" i="1467"/>
  <c r="C18" i="1474"/>
  <c r="C22" i="1470"/>
  <c r="C26" i="1466"/>
  <c r="C19" i="1473"/>
  <c r="C24" i="1468"/>
  <c r="C23" i="1469"/>
  <c r="C20" i="1472"/>
  <c r="AC49" i="2"/>
  <c r="C16" i="1473"/>
  <c r="C18" i="1471"/>
  <c r="C20" i="1469"/>
  <c r="C22" i="1467"/>
  <c r="C15" i="1474"/>
  <c r="C17" i="1472"/>
  <c r="C19" i="1470"/>
  <c r="C21" i="1468"/>
  <c r="C23" i="1466"/>
  <c r="C25" i="1464"/>
  <c r="C24" i="1465"/>
  <c r="C26" i="1463"/>
  <c r="AC47" i="2"/>
  <c r="C13" i="1474"/>
  <c r="C15" i="1472"/>
  <c r="C17" i="1470"/>
  <c r="C19" i="1468"/>
  <c r="C21" i="1466"/>
  <c r="C14" i="1473"/>
  <c r="C16" i="1471"/>
  <c r="C18" i="1469"/>
  <c r="C20" i="1467"/>
  <c r="C22" i="1465"/>
  <c r="C24" i="1463"/>
  <c r="C26" i="1461"/>
  <c r="C23" i="1464"/>
  <c r="C25" i="1462"/>
  <c r="AC45" i="2"/>
  <c r="C12" i="1473"/>
  <c r="C14" i="1471"/>
  <c r="C16" i="1469"/>
  <c r="C18" i="1467"/>
  <c r="C11" i="1474"/>
  <c r="C13" i="1472"/>
  <c r="C15" i="1470"/>
  <c r="C17" i="1468"/>
  <c r="C19" i="1466"/>
  <c r="C21" i="1464"/>
  <c r="C23" i="1462"/>
  <c r="C25" i="1460"/>
  <c r="C22" i="1463"/>
  <c r="C20" i="1465"/>
  <c r="C26" i="1459"/>
  <c r="C24" i="1461"/>
  <c r="AC42" i="2"/>
  <c r="C8" i="1474"/>
  <c r="C12" i="1470"/>
  <c r="C16" i="1466"/>
  <c r="C9" i="1473"/>
  <c r="C13" i="1469"/>
  <c r="C18" i="1464"/>
  <c r="C20" i="1462"/>
  <c r="C10" i="1472"/>
  <c r="C22" i="1460"/>
  <c r="C23" i="1459"/>
  <c r="C15" i="1467"/>
  <c r="C17" i="1465"/>
  <c r="C21" i="1461"/>
  <c r="C11" i="1471"/>
  <c r="C25" i="1457"/>
  <c r="C14" i="1468"/>
  <c r="C26" i="1456"/>
  <c r="C24" i="1458"/>
  <c r="C19" i="1463"/>
  <c r="AC39" i="2"/>
  <c r="C5" i="1474"/>
  <c r="C7" i="1472"/>
  <c r="C9" i="1470"/>
  <c r="C11" i="1468"/>
  <c r="C13" i="1466"/>
  <c r="C6" i="1473"/>
  <c r="C8" i="1471"/>
  <c r="C10" i="1469"/>
  <c r="C12" i="1467"/>
  <c r="C14" i="1465"/>
  <c r="C16" i="1463"/>
  <c r="C18" i="1461"/>
  <c r="C20" i="1459"/>
  <c r="C22" i="1457"/>
  <c r="C24" i="1455"/>
  <c r="C26" i="1453"/>
  <c r="C15" i="1464"/>
  <c r="C23" i="1456"/>
  <c r="C21" i="1458"/>
  <c r="C17" i="1462"/>
  <c r="C25" i="1454"/>
  <c r="C19" i="1460"/>
  <c r="AC36" i="2"/>
  <c r="C2" i="1474"/>
  <c r="C5" i="1471"/>
  <c r="C9" i="1467"/>
  <c r="C6" i="1470"/>
  <c r="C10" i="1466"/>
  <c r="C11" i="1465"/>
  <c r="C13" i="1463"/>
  <c r="C3" i="1473"/>
  <c r="C15" i="1461"/>
  <c r="C16" i="1460"/>
  <c r="C23" i="1453"/>
  <c r="C24" i="1452"/>
  <c r="C8" i="1468"/>
  <c r="C14" i="1462"/>
  <c r="C21" i="1455"/>
  <c r="C22" i="1454"/>
  <c r="C20" i="1456"/>
  <c r="C4" i="1472"/>
  <c r="C18" i="1458"/>
  <c r="C25" i="1451"/>
  <c r="C7" i="1469"/>
  <c r="C19" i="1457"/>
  <c r="C17" i="1459"/>
  <c r="C12" i="1464"/>
  <c r="C26" i="1450"/>
  <c r="AC33" i="2"/>
  <c r="C4" i="1469"/>
  <c r="C6" i="1467"/>
  <c r="C3" i="1470"/>
  <c r="C5" i="1468"/>
  <c r="C7" i="1466"/>
  <c r="C9" i="1464"/>
  <c r="C11" i="1462"/>
  <c r="C13" i="1460"/>
  <c r="C15" i="1458"/>
  <c r="C17" i="1456"/>
  <c r="C19" i="1454"/>
  <c r="C21" i="1452"/>
  <c r="C23" i="1450"/>
  <c r="C8" i="1465"/>
  <c r="C16" i="1457"/>
  <c r="C14" i="1459"/>
  <c r="C22" i="1451"/>
  <c r="C10" i="1463"/>
  <c r="C20" i="1453"/>
  <c r="C18" i="1455"/>
  <c r="C12" i="1461"/>
  <c r="C2" i="1471"/>
  <c r="AC31" i="2"/>
  <c r="C3" i="1468"/>
  <c r="C5" i="1466"/>
  <c r="C4" i="1467"/>
  <c r="C2" i="1469"/>
  <c r="C6" i="1465"/>
  <c r="C8" i="1463"/>
  <c r="C10" i="1461"/>
  <c r="C12" i="1459"/>
  <c r="C14" i="1457"/>
  <c r="C16" i="1455"/>
  <c r="C18" i="1453"/>
  <c r="C20" i="1451"/>
  <c r="C7" i="1464"/>
  <c r="C11" i="1460"/>
  <c r="C19" i="1452"/>
  <c r="C17" i="1454"/>
  <c r="C21" i="1450"/>
  <c r="C9" i="1462"/>
  <c r="C15" i="1456"/>
  <c r="C13" i="1458"/>
  <c r="AC27" i="2"/>
  <c r="C4" i="1463"/>
  <c r="C6" i="1461"/>
  <c r="C8" i="1459"/>
  <c r="C10" i="1457"/>
  <c r="C12" i="1455"/>
  <c r="C14" i="1453"/>
  <c r="C16" i="1451"/>
  <c r="C2" i="1465"/>
  <c r="C5" i="1462"/>
  <c r="C9" i="1458"/>
  <c r="C17" i="1450"/>
  <c r="C7" i="1460"/>
  <c r="C15" i="1452"/>
  <c r="C3" i="1464"/>
  <c r="C13" i="1454"/>
  <c r="C11" i="1456"/>
  <c r="AC24" i="2"/>
  <c r="C2" i="1462"/>
  <c r="C3" i="1461"/>
  <c r="C9" i="1455"/>
  <c r="C10" i="1454"/>
  <c r="C7" i="1457"/>
  <c r="C8" i="1456"/>
  <c r="C6" i="1458"/>
  <c r="C13" i="1451"/>
  <c r="C4" i="1460"/>
  <c r="C11" i="1453"/>
  <c r="C5" i="1459"/>
  <c r="C14" i="1450"/>
  <c r="C12" i="1452"/>
  <c r="AC21" i="2"/>
  <c r="C3" i="1458"/>
  <c r="C5" i="1456"/>
  <c r="C7" i="1454"/>
  <c r="C9" i="1452"/>
  <c r="C11" i="1450"/>
  <c r="C10" i="1451"/>
  <c r="C8" i="1453"/>
  <c r="C6" i="1455"/>
  <c r="C4" i="1457"/>
  <c r="C2" i="1459"/>
  <c r="AC19" i="2"/>
  <c r="C4" i="1455"/>
  <c r="C6" i="1453"/>
  <c r="C8" i="1451"/>
  <c r="C2" i="1457"/>
  <c r="C5" i="1454"/>
  <c r="C3" i="1456"/>
  <c r="C9" i="1450"/>
  <c r="C7" i="1452"/>
  <c r="AC15" i="2"/>
  <c r="C4" i="1451"/>
  <c r="C3" i="1452"/>
  <c r="C2" i="1453"/>
  <c r="C5" i="1450"/>
  <c r="C24" i="1370"/>
  <c r="C26" i="1368"/>
  <c r="AA57" i="2"/>
  <c r="C26" i="1367"/>
  <c r="C23" i="1370"/>
  <c r="C25" i="1368"/>
  <c r="C25" i="1367"/>
  <c r="C24" i="1368"/>
  <c r="C26" i="1366"/>
  <c r="C22" i="1370"/>
  <c r="C21" i="1370"/>
  <c r="C23" i="1368"/>
  <c r="C25" i="1366"/>
  <c r="C24" i="1367"/>
  <c r="C26" i="1365"/>
  <c r="C20" i="1370"/>
  <c r="C22" i="1368"/>
  <c r="C24" i="1366"/>
  <c r="C26" i="1364"/>
  <c r="C23" i="1367"/>
  <c r="C25" i="1365"/>
  <c r="AA53" i="2"/>
  <c r="C22" i="1367"/>
  <c r="C24" i="1365"/>
  <c r="C26" i="1363"/>
  <c r="C25" i="1364"/>
  <c r="C19" i="1370"/>
  <c r="C21" i="1368"/>
  <c r="C23" i="1366"/>
  <c r="C21" i="1367"/>
  <c r="C23" i="1365"/>
  <c r="C25" i="1363"/>
  <c r="C18" i="1370"/>
  <c r="C24" i="1364"/>
  <c r="C20" i="1368"/>
  <c r="C22" i="1366"/>
  <c r="C26" i="1362"/>
  <c r="C26" i="1361"/>
  <c r="C25" i="1362"/>
  <c r="C17" i="1370"/>
  <c r="C19" i="1368"/>
  <c r="C21" i="1366"/>
  <c r="C23" i="1364"/>
  <c r="C20" i="1367"/>
  <c r="C22" i="1365"/>
  <c r="C24" i="1363"/>
  <c r="C16" i="1370"/>
  <c r="C18" i="1368"/>
  <c r="C20" i="1366"/>
  <c r="C22" i="1364"/>
  <c r="C24" i="1362"/>
  <c r="C26" i="1360"/>
  <c r="C23" i="1363"/>
  <c r="C19" i="1367"/>
  <c r="C21" i="1365"/>
  <c r="C25" i="1361"/>
  <c r="AA49" i="2"/>
  <c r="C23" i="1362"/>
  <c r="C25" i="1360"/>
  <c r="C24" i="1361"/>
  <c r="C18" i="1367"/>
  <c r="C20" i="1365"/>
  <c r="C22" i="1363"/>
  <c r="C17" i="1368"/>
  <c r="C26" i="1359"/>
  <c r="C15" i="1370"/>
  <c r="C19" i="1366"/>
  <c r="C21" i="1364"/>
  <c r="C17" i="1367"/>
  <c r="C19" i="1365"/>
  <c r="C21" i="1363"/>
  <c r="C16" i="1368"/>
  <c r="C18" i="1366"/>
  <c r="C23" i="1361"/>
  <c r="C25" i="1359"/>
  <c r="C14" i="1370"/>
  <c r="C20" i="1364"/>
  <c r="C22" i="1362"/>
  <c r="C24" i="1360"/>
  <c r="C26" i="1358"/>
  <c r="C22" i="1361"/>
  <c r="C24" i="1359"/>
  <c r="C26" i="1357"/>
  <c r="C23" i="1360"/>
  <c r="C13" i="1370"/>
  <c r="C15" i="1368"/>
  <c r="C17" i="1366"/>
  <c r="C19" i="1364"/>
  <c r="C21" i="1362"/>
  <c r="C18" i="1365"/>
  <c r="C16" i="1367"/>
  <c r="C20" i="1363"/>
  <c r="C25" i="1358"/>
  <c r="C12" i="1370"/>
  <c r="C14" i="1368"/>
  <c r="C16" i="1366"/>
  <c r="C18" i="1364"/>
  <c r="C17" i="1365"/>
  <c r="C19" i="1363"/>
  <c r="C20" i="1362"/>
  <c r="C22" i="1360"/>
  <c r="C24" i="1358"/>
  <c r="C26" i="1356"/>
  <c r="C15" i="1367"/>
  <c r="C23" i="1359"/>
  <c r="C21" i="1361"/>
  <c r="C25" i="1357"/>
  <c r="AA45" i="2"/>
  <c r="C19" i="1362"/>
  <c r="C21" i="1360"/>
  <c r="C23" i="1358"/>
  <c r="C25" i="1356"/>
  <c r="C14" i="1367"/>
  <c r="C16" i="1365"/>
  <c r="C18" i="1363"/>
  <c r="C20" i="1361"/>
  <c r="C13" i="1368"/>
  <c r="C26" i="1355"/>
  <c r="C11" i="1370"/>
  <c r="C15" i="1366"/>
  <c r="C24" i="1357"/>
  <c r="C22" i="1359"/>
  <c r="C17" i="1364"/>
  <c r="C13" i="1367"/>
  <c r="C15" i="1365"/>
  <c r="C17" i="1363"/>
  <c r="C16" i="1364"/>
  <c r="C19" i="1361"/>
  <c r="C21" i="1359"/>
  <c r="C23" i="1357"/>
  <c r="C25" i="1355"/>
  <c r="C12" i="1368"/>
  <c r="C14" i="1366"/>
  <c r="C10" i="1370"/>
  <c r="C20" i="1360"/>
  <c r="C22" i="1358"/>
  <c r="C26" i="1354"/>
  <c r="C24" i="1356"/>
  <c r="C18" i="1362"/>
  <c r="C18" i="1361"/>
  <c r="C20" i="1359"/>
  <c r="C22" i="1357"/>
  <c r="C24" i="1355"/>
  <c r="C26" i="1353"/>
  <c r="C9" i="1370"/>
  <c r="C11" i="1368"/>
  <c r="C13" i="1366"/>
  <c r="C15" i="1364"/>
  <c r="C17" i="1362"/>
  <c r="C19" i="1360"/>
  <c r="C16" i="1363"/>
  <c r="C14" i="1365"/>
  <c r="C25" i="1354"/>
  <c r="C23" i="1356"/>
  <c r="C21" i="1358"/>
  <c r="C12" i="1367"/>
  <c r="C8" i="1370"/>
  <c r="C10" i="1368"/>
  <c r="C12" i="1366"/>
  <c r="C14" i="1364"/>
  <c r="C11" i="1367"/>
  <c r="C16" i="1362"/>
  <c r="C18" i="1360"/>
  <c r="C20" i="1358"/>
  <c r="C22" i="1356"/>
  <c r="C24" i="1354"/>
  <c r="C26" i="1352"/>
  <c r="C13" i="1365"/>
  <c r="C15" i="1363"/>
  <c r="C21" i="1357"/>
  <c r="C25" i="1353"/>
  <c r="C17" i="1361"/>
  <c r="C19" i="1359"/>
  <c r="C23" i="1355"/>
  <c r="AA41" i="2"/>
  <c r="C15" i="1362"/>
  <c r="C17" i="1360"/>
  <c r="C19" i="1358"/>
  <c r="C21" i="1356"/>
  <c r="C23" i="1354"/>
  <c r="C25" i="1352"/>
  <c r="C10" i="1367"/>
  <c r="C12" i="1365"/>
  <c r="C14" i="1363"/>
  <c r="C16" i="1361"/>
  <c r="C18" i="1359"/>
  <c r="C7" i="1370"/>
  <c r="C11" i="1366"/>
  <c r="C13" i="1364"/>
  <c r="C22" i="1355"/>
  <c r="C26" i="1351"/>
  <c r="C9" i="1368"/>
  <c r="C20" i="1357"/>
  <c r="C24" i="1353"/>
  <c r="C9" i="1367"/>
  <c r="C11" i="1365"/>
  <c r="C13" i="1363"/>
  <c r="C6" i="1370"/>
  <c r="C15" i="1361"/>
  <c r="C17" i="1359"/>
  <c r="C19" i="1357"/>
  <c r="C21" i="1355"/>
  <c r="C23" i="1353"/>
  <c r="C25" i="1351"/>
  <c r="C12" i="1364"/>
  <c r="C8" i="1368"/>
  <c r="C10" i="1366"/>
  <c r="C20" i="1356"/>
  <c r="C24" i="1352"/>
  <c r="C14" i="1362"/>
  <c r="C18" i="1358"/>
  <c r="C22" i="1354"/>
  <c r="C26" i="1202"/>
  <c r="C16" i="1360"/>
  <c r="C14" i="1361"/>
  <c r="C16" i="1359"/>
  <c r="C18" i="1357"/>
  <c r="C20" i="1355"/>
  <c r="C22" i="1353"/>
  <c r="C24" i="1351"/>
  <c r="C26" i="1201"/>
  <c r="C13" i="1362"/>
  <c r="C5" i="1370"/>
  <c r="C7" i="1368"/>
  <c r="C9" i="1366"/>
  <c r="C11" i="1364"/>
  <c r="C15" i="1360"/>
  <c r="C12" i="1363"/>
  <c r="C8" i="1367"/>
  <c r="C17" i="1358"/>
  <c r="C21" i="1354"/>
  <c r="C25" i="1202"/>
  <c r="C19" i="1356"/>
  <c r="C10" i="1365"/>
  <c r="C23" i="1352"/>
  <c r="C4" i="1370"/>
  <c r="C6" i="1368"/>
  <c r="C8" i="1366"/>
  <c r="C10" i="1364"/>
  <c r="C9" i="1365"/>
  <c r="C12" i="1362"/>
  <c r="C14" i="1360"/>
  <c r="C16" i="1358"/>
  <c r="C18" i="1356"/>
  <c r="C20" i="1354"/>
  <c r="C22" i="1352"/>
  <c r="C24" i="1202"/>
  <c r="C26" i="1200"/>
  <c r="C11" i="1363"/>
  <c r="C7" i="1367"/>
  <c r="C13" i="1361"/>
  <c r="C19" i="1355"/>
  <c r="C23" i="1351"/>
  <c r="C15" i="1359"/>
  <c r="C17" i="1357"/>
  <c r="C21" i="1353"/>
  <c r="C25" i="1201"/>
  <c r="C11" i="1362"/>
  <c r="C13" i="1360"/>
  <c r="C15" i="1358"/>
  <c r="C17" i="1356"/>
  <c r="C19" i="1354"/>
  <c r="C21" i="1352"/>
  <c r="C23" i="1202"/>
  <c r="C25" i="1200"/>
  <c r="C12" i="1361"/>
  <c r="C6" i="1367"/>
  <c r="C8" i="1365"/>
  <c r="C10" i="1363"/>
  <c r="C14" i="1359"/>
  <c r="C9" i="1364"/>
  <c r="C26" i="1203"/>
  <c r="C16" i="1357"/>
  <c r="C20" i="1353"/>
  <c r="C24" i="1201"/>
  <c r="C7" i="1366"/>
  <c r="C18" i="1355"/>
  <c r="C5" i="1368"/>
  <c r="C3" i="1370"/>
  <c r="C22" i="1351"/>
  <c r="C5" i="1367"/>
  <c r="C7" i="1365"/>
  <c r="C9" i="1363"/>
  <c r="C4" i="1368"/>
  <c r="C6" i="1366"/>
  <c r="C11" i="1361"/>
  <c r="C13" i="1359"/>
  <c r="C15" i="1357"/>
  <c r="C17" i="1355"/>
  <c r="C19" i="1353"/>
  <c r="C21" i="1351"/>
  <c r="C23" i="1201"/>
  <c r="C25" i="1203"/>
  <c r="C8" i="1364"/>
  <c r="C14" i="1358"/>
  <c r="C18" i="1354"/>
  <c r="C22" i="1202"/>
  <c r="C26" i="1151"/>
  <c r="C2" i="1370"/>
  <c r="C10" i="1362"/>
  <c r="C12" i="1360"/>
  <c r="C16" i="1356"/>
  <c r="C20" i="1352"/>
  <c r="C24" i="1200"/>
  <c r="C10" i="1361"/>
  <c r="C12" i="1359"/>
  <c r="C14" i="1357"/>
  <c r="C16" i="1355"/>
  <c r="C18" i="1353"/>
  <c r="C20" i="1351"/>
  <c r="C22" i="1201"/>
  <c r="C24" i="1203"/>
  <c r="C11" i="1360"/>
  <c r="C3" i="1368"/>
  <c r="C5" i="1366"/>
  <c r="C7" i="1364"/>
  <c r="C9" i="1362"/>
  <c r="C4" i="1367"/>
  <c r="C13" i="1358"/>
  <c r="C25" i="1151"/>
  <c r="C6" i="1365"/>
  <c r="C15" i="1356"/>
  <c r="C19" i="1352"/>
  <c r="C23" i="1200"/>
  <c r="C17" i="1354"/>
  <c r="C8" i="1363"/>
  <c r="C21" i="1202"/>
  <c r="C2" i="1368"/>
  <c r="C4" i="1366"/>
  <c r="C6" i="1364"/>
  <c r="C8" i="1362"/>
  <c r="C10" i="1360"/>
  <c r="C12" i="1358"/>
  <c r="C14" i="1356"/>
  <c r="C16" i="1354"/>
  <c r="C18" i="1352"/>
  <c r="C20" i="1202"/>
  <c r="C22" i="1200"/>
  <c r="C24" i="1151"/>
  <c r="C3" i="1367"/>
  <c r="C5" i="1365"/>
  <c r="C7" i="1363"/>
  <c r="C11" i="1359"/>
  <c r="C13" i="1357"/>
  <c r="C17" i="1353"/>
  <c r="C21" i="1201"/>
  <c r="C9" i="1361"/>
  <c r="C15" i="1355"/>
  <c r="C19" i="1351"/>
  <c r="C23" i="1203"/>
  <c r="C7" i="1362"/>
  <c r="C9" i="1360"/>
  <c r="C11" i="1358"/>
  <c r="C13" i="1356"/>
  <c r="C15" i="1354"/>
  <c r="C17" i="1352"/>
  <c r="C19" i="1202"/>
  <c r="C21" i="1200"/>
  <c r="C23" i="1151"/>
  <c r="C10" i="1359"/>
  <c r="C2" i="1367"/>
  <c r="C4" i="1365"/>
  <c r="C6" i="1363"/>
  <c r="C8" i="1361"/>
  <c r="C12" i="1357"/>
  <c r="C14" i="1355"/>
  <c r="C18" i="1351"/>
  <c r="C22" i="1203"/>
  <c r="C5" i="1364"/>
  <c r="C16" i="1353"/>
  <c r="C3" i="1366"/>
  <c r="C20" i="1201"/>
  <c r="C3" i="1365"/>
  <c r="C5" i="1363"/>
  <c r="C4" i="1364"/>
  <c r="C7" i="1361"/>
  <c r="C9" i="1359"/>
  <c r="C11" i="1357"/>
  <c r="C13" i="1355"/>
  <c r="C15" i="1353"/>
  <c r="C17" i="1351"/>
  <c r="C19" i="1201"/>
  <c r="C21" i="1203"/>
  <c r="C2" i="1366"/>
  <c r="C6" i="1362"/>
  <c r="C12" i="1356"/>
  <c r="C16" i="1352"/>
  <c r="C20" i="1200"/>
  <c r="C8" i="1360"/>
  <c r="C10" i="1358"/>
  <c r="C14" i="1354"/>
  <c r="C18" i="1202"/>
  <c r="C22" i="1151"/>
  <c r="C6" i="1361"/>
  <c r="C8" i="1359"/>
  <c r="C10" i="1357"/>
  <c r="C12" i="1355"/>
  <c r="C14" i="1353"/>
  <c r="C16" i="1351"/>
  <c r="C18" i="1201"/>
  <c r="C20" i="1203"/>
  <c r="C3" i="1364"/>
  <c r="C7" i="1360"/>
  <c r="C5" i="1362"/>
  <c r="C2" i="1365"/>
  <c r="C21" i="1151"/>
  <c r="C11" i="1356"/>
  <c r="C4" i="1363"/>
  <c r="C9" i="1358"/>
  <c r="C13" i="1354"/>
  <c r="C17" i="1202"/>
  <c r="C15" i="1352"/>
  <c r="C19" i="1200"/>
  <c r="C2" i="1364"/>
  <c r="C3" i="1363"/>
  <c r="C4" i="1362"/>
  <c r="C6" i="1360"/>
  <c r="C8" i="1358"/>
  <c r="C10" i="1356"/>
  <c r="C12" i="1354"/>
  <c r="C14" i="1352"/>
  <c r="C16" i="1202"/>
  <c r="C18" i="1200"/>
  <c r="C20" i="1151"/>
  <c r="C11" i="1355"/>
  <c r="C15" i="1351"/>
  <c r="C19" i="1203"/>
  <c r="C7" i="1359"/>
  <c r="C5" i="1361"/>
  <c r="C9" i="1357"/>
  <c r="C13" i="1353"/>
  <c r="C17" i="1201"/>
  <c r="C3" i="1362"/>
  <c r="C5" i="1360"/>
  <c r="C7" i="1358"/>
  <c r="C9" i="1356"/>
  <c r="C11" i="1354"/>
  <c r="C13" i="1352"/>
  <c r="C15" i="1202"/>
  <c r="C17" i="1200"/>
  <c r="C19" i="1151"/>
  <c r="C2" i="1363"/>
  <c r="C4" i="1361"/>
  <c r="C6" i="1359"/>
  <c r="C10" i="1355"/>
  <c r="C8" i="1357"/>
  <c r="C12" i="1353"/>
  <c r="C16" i="1201"/>
  <c r="C14" i="1351"/>
  <c r="C18" i="1203"/>
  <c r="C3" i="1361"/>
  <c r="C5" i="1359"/>
  <c r="C7" i="1357"/>
  <c r="C9" i="1355"/>
  <c r="C11" i="1353"/>
  <c r="C13" i="1351"/>
  <c r="C15" i="1201"/>
  <c r="C17" i="1203"/>
  <c r="C4" i="1360"/>
  <c r="C6" i="1358"/>
  <c r="C10" i="1354"/>
  <c r="C14" i="1202"/>
  <c r="C18" i="1151"/>
  <c r="C2" i="1362"/>
  <c r="C8" i="1356"/>
  <c r="C12" i="1352"/>
  <c r="C16" i="1200"/>
  <c r="C2" i="1361"/>
  <c r="C4" i="1359"/>
  <c r="C6" i="1357"/>
  <c r="C8" i="1355"/>
  <c r="C10" i="1353"/>
  <c r="C12" i="1351"/>
  <c r="C14" i="1201"/>
  <c r="C16" i="1203"/>
  <c r="C3" i="1360"/>
  <c r="C7" i="1356"/>
  <c r="C11" i="1352"/>
  <c r="C15" i="1200"/>
  <c r="C13" i="1202"/>
  <c r="C5" i="1358"/>
  <c r="C9" i="1354"/>
  <c r="C17" i="1151"/>
  <c r="C2" i="1360"/>
  <c r="C4" i="1358"/>
  <c r="C6" i="1356"/>
  <c r="C8" i="1354"/>
  <c r="C10" i="1352"/>
  <c r="C12" i="1202"/>
  <c r="C14" i="1200"/>
  <c r="C16" i="1151"/>
  <c r="C5" i="1357"/>
  <c r="C9" i="1353"/>
  <c r="C13" i="1201"/>
  <c r="C3" i="1359"/>
  <c r="C7" i="1355"/>
  <c r="C11" i="1351"/>
  <c r="C15" i="1203"/>
  <c r="C3" i="1358"/>
  <c r="C5" i="1356"/>
  <c r="C7" i="1354"/>
  <c r="C9" i="1352"/>
  <c r="C11" i="1202"/>
  <c r="C13" i="1200"/>
  <c r="C15" i="1151"/>
  <c r="C2" i="1359"/>
  <c r="C6" i="1355"/>
  <c r="C10" i="1351"/>
  <c r="C14" i="1203"/>
  <c r="C12" i="1201"/>
  <c r="C4" i="1357"/>
  <c r="C8" i="1353"/>
  <c r="C3" i="1357"/>
  <c r="C5" i="1355"/>
  <c r="C7" i="1353"/>
  <c r="C9" i="1351"/>
  <c r="C11" i="1201"/>
  <c r="C13" i="1203"/>
  <c r="C4" i="1356"/>
  <c r="C8" i="1352"/>
  <c r="C12" i="1200"/>
  <c r="C2" i="1358"/>
  <c r="C6" i="1354"/>
  <c r="C10" i="1202"/>
  <c r="C14" i="1151"/>
  <c r="C2" i="1357"/>
  <c r="C4" i="1355"/>
  <c r="C6" i="1353"/>
  <c r="C8" i="1351"/>
  <c r="C10" i="1201"/>
  <c r="C12" i="1203"/>
  <c r="C7" i="1352"/>
  <c r="C5" i="1354"/>
  <c r="C9" i="1202"/>
  <c r="C13" i="1151"/>
  <c r="C11" i="1200"/>
  <c r="C3" i="1356"/>
  <c r="C2" i="1356"/>
  <c r="C4" i="1354"/>
  <c r="C6" i="1352"/>
  <c r="C8" i="1202"/>
  <c r="C10" i="1200"/>
  <c r="C12" i="1151"/>
  <c r="C3" i="1355"/>
  <c r="C7" i="1351"/>
  <c r="C11" i="1203"/>
  <c r="C5" i="1353"/>
  <c r="C9" i="1201"/>
  <c r="C3" i="1354"/>
  <c r="C5" i="1352"/>
  <c r="C7" i="1202"/>
  <c r="C9" i="1200"/>
  <c r="C11" i="1151"/>
  <c r="C6" i="1351"/>
  <c r="C4" i="1353"/>
  <c r="C8" i="1201"/>
  <c r="C10" i="1203"/>
  <c r="C2" i="1355"/>
  <c r="C3" i="1353"/>
  <c r="C5" i="1351"/>
  <c r="C7" i="1201"/>
  <c r="C9" i="1203"/>
  <c r="C2" i="1354"/>
  <c r="C6" i="1202"/>
  <c r="C10" i="1151"/>
  <c r="C4" i="1352"/>
  <c r="C8" i="1200"/>
  <c r="C2" i="1353"/>
  <c r="C4" i="1351"/>
  <c r="C6" i="1201"/>
  <c r="C8" i="1203"/>
  <c r="C5" i="1202"/>
  <c r="C3" i="1352"/>
  <c r="C7" i="1200"/>
  <c r="C9" i="1151"/>
  <c r="AA18" i="2"/>
  <c r="C2" i="1352"/>
  <c r="C4" i="1202"/>
  <c r="C6" i="1200"/>
  <c r="C8" i="1151"/>
  <c r="C5" i="1201"/>
  <c r="C3" i="1351"/>
  <c r="C7" i="1203"/>
  <c r="C3" i="1202"/>
  <c r="C5" i="1200"/>
  <c r="C7" i="1151"/>
  <c r="C6" i="1203"/>
  <c r="C4" i="1201"/>
  <c r="C2" i="1351"/>
  <c r="C3" i="1201"/>
  <c r="C5" i="1203"/>
  <c r="C4" i="1200"/>
  <c r="C2" i="1202"/>
  <c r="C6" i="1151"/>
  <c r="C2" i="1201"/>
  <c r="C4" i="1203"/>
  <c r="C5" i="1151"/>
  <c r="C3" i="1200"/>
  <c r="C2" i="1200"/>
  <c r="C4" i="1151"/>
  <c r="C3" i="1203"/>
  <c r="C3" i="1151"/>
  <c r="C2" i="1203"/>
  <c r="AC58" i="2"/>
  <c r="C24" i="1474"/>
  <c r="C25" i="1473"/>
  <c r="C26" i="1472"/>
  <c r="AC57" i="2"/>
  <c r="C24" i="1473"/>
  <c r="C26" i="1471"/>
  <c r="C23" i="1474"/>
  <c r="C25" i="1472"/>
  <c r="AC54" i="2"/>
  <c r="C22" i="1472"/>
  <c r="C26" i="1468"/>
  <c r="C23" i="1471"/>
  <c r="C24" i="1470"/>
  <c r="C21" i="1473"/>
  <c r="C20" i="1474"/>
  <c r="C25" i="1469"/>
  <c r="AC51" i="2"/>
  <c r="C17" i="1474"/>
  <c r="C19" i="1472"/>
  <c r="C21" i="1470"/>
  <c r="C23" i="1468"/>
  <c r="C25" i="1466"/>
  <c r="C18" i="1473"/>
  <c r="C20" i="1471"/>
  <c r="C22" i="1469"/>
  <c r="C24" i="1467"/>
  <c r="C26" i="1465"/>
  <c r="AC48" i="2"/>
  <c r="C15" i="1473"/>
  <c r="C19" i="1469"/>
  <c r="C16" i="1472"/>
  <c r="C20" i="1468"/>
  <c r="C23" i="1465"/>
  <c r="C25" i="1463"/>
  <c r="C17" i="1471"/>
  <c r="C14" i="1474"/>
  <c r="C22" i="1466"/>
  <c r="C24" i="1464"/>
  <c r="C18" i="1470"/>
  <c r="C21" i="1467"/>
  <c r="C26" i="1462"/>
  <c r="AC44" i="2"/>
  <c r="C13" i="1471"/>
  <c r="C17" i="1467"/>
  <c r="C10" i="1474"/>
  <c r="C14" i="1470"/>
  <c r="C18" i="1466"/>
  <c r="C19" i="1465"/>
  <c r="C21" i="1463"/>
  <c r="C15" i="1469"/>
  <c r="C12" i="1472"/>
  <c r="C22" i="1462"/>
  <c r="C25" i="1459"/>
  <c r="C26" i="1458"/>
  <c r="C24" i="1460"/>
  <c r="C20" i="1464"/>
  <c r="C11" i="1473"/>
  <c r="C23" i="1461"/>
  <c r="C16" i="1468"/>
  <c r="AC40" i="2"/>
  <c r="C7" i="1473"/>
  <c r="C11" i="1469"/>
  <c r="C8" i="1472"/>
  <c r="C12" i="1468"/>
  <c r="C15" i="1465"/>
  <c r="C17" i="1463"/>
  <c r="C13" i="1467"/>
  <c r="C25" i="1455"/>
  <c r="C26" i="1454"/>
  <c r="C10" i="1470"/>
  <c r="C16" i="1464"/>
  <c r="C23" i="1457"/>
  <c r="C24" i="1456"/>
  <c r="C9" i="1471"/>
  <c r="C21" i="1459"/>
  <c r="C14" i="1466"/>
  <c r="C18" i="1462"/>
  <c r="C19" i="1461"/>
  <c r="C22" i="1458"/>
  <c r="C6" i="1474"/>
  <c r="C20" i="1460"/>
  <c r="AC37" i="2"/>
  <c r="C4" i="1473"/>
  <c r="C6" i="1471"/>
  <c r="C8" i="1469"/>
  <c r="C10" i="1467"/>
  <c r="C3" i="1474"/>
  <c r="C5" i="1472"/>
  <c r="C7" i="1470"/>
  <c r="C9" i="1468"/>
  <c r="C11" i="1466"/>
  <c r="C13" i="1464"/>
  <c r="C15" i="1462"/>
  <c r="C17" i="1460"/>
  <c r="C19" i="1458"/>
  <c r="C21" i="1456"/>
  <c r="C23" i="1454"/>
  <c r="C25" i="1452"/>
  <c r="C14" i="1463"/>
  <c r="C18" i="1459"/>
  <c r="C26" i="1451"/>
  <c r="C16" i="1461"/>
  <c r="C24" i="1453"/>
  <c r="C12" i="1465"/>
  <c r="C22" i="1455"/>
  <c r="C20" i="1457"/>
  <c r="AC34" i="2"/>
  <c r="C2" i="1472"/>
  <c r="C4" i="1470"/>
  <c r="C8" i="1466"/>
  <c r="C5" i="1469"/>
  <c r="C10" i="1464"/>
  <c r="C12" i="1462"/>
  <c r="C6" i="1468"/>
  <c r="C18" i="1456"/>
  <c r="C19" i="1455"/>
  <c r="C3" i="1471"/>
  <c r="C9" i="1465"/>
  <c r="C16" i="1458"/>
  <c r="C17" i="1457"/>
  <c r="C24" i="1450"/>
  <c r="C14" i="1460"/>
  <c r="C23" i="1451"/>
  <c r="C7" i="1467"/>
  <c r="C11" i="1463"/>
  <c r="C21" i="1453"/>
  <c r="C15" i="1459"/>
  <c r="C22" i="1452"/>
  <c r="C13" i="1461"/>
  <c r="C20" i="1454"/>
  <c r="AC30" i="2"/>
  <c r="C2" i="1468"/>
  <c r="C3" i="1467"/>
  <c r="C6" i="1464"/>
  <c r="C8" i="1462"/>
  <c r="C4" i="1466"/>
  <c r="C9" i="1461"/>
  <c r="C16" i="1454"/>
  <c r="C17" i="1453"/>
  <c r="C7" i="1463"/>
  <c r="C14" i="1456"/>
  <c r="C15" i="1455"/>
  <c r="C13" i="1457"/>
  <c r="C20" i="1450"/>
  <c r="C11" i="1459"/>
  <c r="C18" i="1452"/>
  <c r="C12" i="1458"/>
  <c r="C19" i="1451"/>
  <c r="C5" i="1465"/>
  <c r="C10" i="1460"/>
  <c r="AC28" i="2"/>
  <c r="C2" i="1466"/>
  <c r="C5" i="1463"/>
  <c r="C11" i="1457"/>
  <c r="C12" i="1456"/>
  <c r="C6" i="1462"/>
  <c r="C9" i="1459"/>
  <c r="C10" i="1458"/>
  <c r="C17" i="1451"/>
  <c r="C18" i="1450"/>
  <c r="C7" i="1461"/>
  <c r="C16" i="1452"/>
  <c r="C4" i="1464"/>
  <c r="C14" i="1454"/>
  <c r="C3" i="1465"/>
  <c r="C8" i="1460"/>
  <c r="C15" i="1453"/>
  <c r="C13" i="1455"/>
  <c r="AC26" i="2"/>
  <c r="C4" i="1462"/>
  <c r="C6" i="1460"/>
  <c r="C7" i="1459"/>
  <c r="C14" i="1452"/>
  <c r="C15" i="1451"/>
  <c r="C5" i="1461"/>
  <c r="C12" i="1454"/>
  <c r="C13" i="1453"/>
  <c r="C10" i="1456"/>
  <c r="C8" i="1458"/>
  <c r="C2" i="1464"/>
  <c r="C11" i="1455"/>
  <c r="C3" i="1463"/>
  <c r="C9" i="1457"/>
  <c r="C16" i="1450"/>
  <c r="AC23" i="2"/>
  <c r="C4" i="1459"/>
  <c r="C6" i="1457"/>
  <c r="C8" i="1455"/>
  <c r="C10" i="1453"/>
  <c r="C12" i="1451"/>
  <c r="C7" i="1456"/>
  <c r="C2" i="1461"/>
  <c r="C5" i="1458"/>
  <c r="C13" i="1450"/>
  <c r="C3" i="1460"/>
  <c r="C11" i="1452"/>
  <c r="C9" i="1454"/>
  <c r="AC20" i="2"/>
  <c r="C2" i="1458"/>
  <c r="C7" i="1453"/>
  <c r="C8" i="1452"/>
  <c r="C5" i="1455"/>
  <c r="C6" i="1454"/>
  <c r="C3" i="1457"/>
  <c r="C10" i="1450"/>
  <c r="C4" i="1456"/>
  <c r="C9" i="1451"/>
  <c r="AC17" i="2"/>
  <c r="C3" i="1454"/>
  <c r="C5" i="1452"/>
  <c r="C7" i="1450"/>
  <c r="C6" i="1451"/>
  <c r="C2" i="1455"/>
  <c r="C4" i="1453"/>
  <c r="AC14" i="2"/>
  <c r="C2" i="1452"/>
  <c r="C3" i="1451"/>
  <c r="C4" i="1450"/>
  <c r="B6" i="1499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<sst xmlns="http://schemas.openxmlformats.org/spreadsheetml/2006/main" count="8022" uniqueCount="165">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</sst>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41760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10" zoomScale="90" zoomScaleNormal="90" zoomScaleSheetLayoutView="80" workbookViewId="0">
      <selection activeCell="G12" sqref="G12:K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base10!G12</f>
        <v>5</v>
      </c>
      <c r="D12" s="19">
        <f>base10!H12</f>
        <v>6</v>
      </c>
      <c r="E12" s="19">
        <f>base10!I12</f>
        <v>10</v>
      </c>
      <c r="F12" s="19">
        <f>base10!J12</f>
        <v>11</v>
      </c>
      <c r="G12" s="19">
        <f>base10!K12</f>
        <v>7</v>
      </c>
      <c r="H12" s="19">
        <f>base10!L12</f>
        <v>12</v>
      </c>
      <c r="I12" s="19">
        <f>base10!M12</f>
        <v>13</v>
      </c>
      <c r="J12" s="19">
        <f>base10!N12</f>
        <v>15</v>
      </c>
      <c r="K12" s="19">
        <f>base10!O12</f>
        <v>8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87</v>
      </c>
      <c r="X12">
        <v>1</v>
      </c>
      <c r="Y12" s="29" t="s">
        <v>101</v>
      </c>
      <c r="Z12" s="35">
        <f>IF(C12&lt;10,C12+9,C12-9)</f>
        <v>14</v>
      </c>
      <c r="AA12" s="35">
        <f t="shared" ref="Z12:AL27" si="1">IF(D12&lt;10,D12+9,D12-9)</f>
        <v>15</v>
      </c>
      <c r="AB12" s="35">
        <f t="shared" si="1"/>
        <v>1</v>
      </c>
      <c r="AC12" s="35">
        <f t="shared" si="1"/>
        <v>2</v>
      </c>
      <c r="AD12" s="35">
        <f t="shared" si="1"/>
        <v>16</v>
      </c>
      <c r="AE12" s="35">
        <f t="shared" si="1"/>
        <v>3</v>
      </c>
      <c r="AF12" s="35">
        <f t="shared" si="1"/>
        <v>4</v>
      </c>
      <c r="AG12" s="35">
        <f t="shared" si="1"/>
        <v>6</v>
      </c>
      <c r="AH12" s="35">
        <f t="shared" si="1"/>
        <v>17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5</v>
      </c>
      <c r="AV12" s="35">
        <f>C13</f>
        <v>13</v>
      </c>
      <c r="AW12" s="35">
        <f>C14</f>
        <v>6</v>
      </c>
      <c r="AX12" s="35">
        <f>C15</f>
        <v>3</v>
      </c>
      <c r="AY12" s="35">
        <f>C16</f>
        <v>4</v>
      </c>
      <c r="AZ12" s="35">
        <f>C17</f>
        <v>12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base10!G13</f>
        <v>13</v>
      </c>
      <c r="D13" s="19">
        <f>base10!H13</f>
        <v>1</v>
      </c>
      <c r="E13" s="19">
        <f>base10!I13</f>
        <v>2</v>
      </c>
      <c r="F13" s="19">
        <f>base10!J13</f>
        <v>3</v>
      </c>
      <c r="G13" s="19">
        <f>base10!K13</f>
        <v>10</v>
      </c>
      <c r="H13" s="19">
        <f>base10!L13</f>
        <v>7</v>
      </c>
      <c r="I13" s="19">
        <f>base10!M13</f>
        <v>12</v>
      </c>
      <c r="J13" s="19">
        <f>base10!N13</f>
        <v>14</v>
      </c>
      <c r="K13" s="19">
        <f>base10!O13</f>
        <v>11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73</v>
      </c>
      <c r="X13">
        <v>2</v>
      </c>
      <c r="Y13" s="29" t="s">
        <v>101</v>
      </c>
      <c r="Z13" s="35">
        <f t="shared" si="1"/>
        <v>4</v>
      </c>
      <c r="AA13" s="35">
        <f t="shared" si="1"/>
        <v>10</v>
      </c>
      <c r="AB13" s="35">
        <f t="shared" si="1"/>
        <v>11</v>
      </c>
      <c r="AC13" s="35">
        <f t="shared" si="1"/>
        <v>12</v>
      </c>
      <c r="AD13" s="35">
        <f t="shared" si="1"/>
        <v>1</v>
      </c>
      <c r="AE13" s="35">
        <f t="shared" si="1"/>
        <v>16</v>
      </c>
      <c r="AF13" s="35">
        <f t="shared" si="1"/>
        <v>3</v>
      </c>
      <c r="AG13" s="35">
        <f t="shared" si="1"/>
        <v>5</v>
      </c>
      <c r="AH13" s="35">
        <f t="shared" si="1"/>
        <v>2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6</v>
      </c>
      <c r="AV13" s="35">
        <f>D13</f>
        <v>1</v>
      </c>
      <c r="AW13" s="35">
        <f>D14</f>
        <v>9</v>
      </c>
      <c r="AX13" s="35">
        <f>D15</f>
        <v>6</v>
      </c>
      <c r="AY13" s="35">
        <f>D16</f>
        <v>6</v>
      </c>
      <c r="AZ13" s="35">
        <f>D17</f>
        <v>8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base10!G14</f>
        <v>6</v>
      </c>
      <c r="D14" s="19">
        <f>base10!H14</f>
        <v>9</v>
      </c>
      <c r="E14" s="19">
        <f>base10!I14</f>
        <v>10</v>
      </c>
      <c r="F14" s="19">
        <f>base10!J14</f>
        <v>14</v>
      </c>
      <c r="G14" s="19">
        <f>base10!K14</f>
        <v>11</v>
      </c>
      <c r="H14" s="19">
        <f>base10!L14</f>
        <v>2</v>
      </c>
      <c r="I14" s="19">
        <f>base10!M14</f>
        <v>1</v>
      </c>
      <c r="J14" s="19">
        <f>base10!N14</f>
        <v>13</v>
      </c>
      <c r="K14" s="19">
        <f>base10!O14</f>
        <v>8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74</v>
      </c>
      <c r="X14" s="5">
        <v>3</v>
      </c>
      <c r="Y14" s="29" t="s">
        <v>101</v>
      </c>
      <c r="Z14" s="35">
        <f t="shared" si="1"/>
        <v>15</v>
      </c>
      <c r="AA14" s="35">
        <f t="shared" si="1"/>
        <v>18</v>
      </c>
      <c r="AB14" s="35">
        <f t="shared" si="1"/>
        <v>1</v>
      </c>
      <c r="AC14" s="35">
        <f t="shared" si="1"/>
        <v>5</v>
      </c>
      <c r="AD14" s="35">
        <f t="shared" si="1"/>
        <v>2</v>
      </c>
      <c r="AE14" s="35">
        <f t="shared" si="1"/>
        <v>11</v>
      </c>
      <c r="AF14" s="35">
        <f t="shared" si="1"/>
        <v>10</v>
      </c>
      <c r="AG14" s="35">
        <f t="shared" si="1"/>
        <v>4</v>
      </c>
      <c r="AH14" s="35">
        <f t="shared" si="1"/>
        <v>17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10</v>
      </c>
      <c r="AV14" s="35">
        <f>E13</f>
        <v>2</v>
      </c>
      <c r="AW14" s="35">
        <f>E14</f>
        <v>10</v>
      </c>
      <c r="AX14" s="35">
        <f>E15</f>
        <v>1</v>
      </c>
      <c r="AY14" s="35">
        <f>E16</f>
        <v>12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base10!G15</f>
        <v>3</v>
      </c>
      <c r="D15" s="19">
        <f>base10!H15</f>
        <v>6</v>
      </c>
      <c r="E15" s="19">
        <f>base10!I15</f>
        <v>1</v>
      </c>
      <c r="F15" s="19">
        <f>base10!J15</f>
        <v>4</v>
      </c>
      <c r="G15" s="19">
        <f>base10!K15</f>
        <v>9</v>
      </c>
      <c r="H15" s="19">
        <f>base10!L15</f>
        <v>12</v>
      </c>
      <c r="I15" s="19">
        <f>base10!M15</f>
        <v>7</v>
      </c>
      <c r="J15" s="19">
        <f>base10!N15</f>
        <v>13</v>
      </c>
      <c r="K15" s="19">
        <f>base10!O15</f>
        <v>14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69</v>
      </c>
      <c r="X15" s="5">
        <v>4</v>
      </c>
      <c r="Y15" s="29" t="s">
        <v>101</v>
      </c>
      <c r="Z15" s="35">
        <f t="shared" si="1"/>
        <v>12</v>
      </c>
      <c r="AA15" s="35">
        <f t="shared" si="1"/>
        <v>15</v>
      </c>
      <c r="AB15" s="35">
        <f t="shared" si="1"/>
        <v>10</v>
      </c>
      <c r="AC15" s="35">
        <f t="shared" si="1"/>
        <v>13</v>
      </c>
      <c r="AD15" s="35">
        <f t="shared" si="1"/>
        <v>18</v>
      </c>
      <c r="AE15" s="35">
        <f t="shared" si="1"/>
        <v>3</v>
      </c>
      <c r="AF15" s="35">
        <f t="shared" si="1"/>
        <v>16</v>
      </c>
      <c r="AG15" s="35">
        <f t="shared" si="1"/>
        <v>4</v>
      </c>
      <c r="AH15" s="35">
        <f t="shared" si="1"/>
        <v>5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11</v>
      </c>
      <c r="AV15" s="35">
        <f>F13</f>
        <v>3</v>
      </c>
      <c r="AW15" s="35">
        <f>F14</f>
        <v>14</v>
      </c>
      <c r="AX15" s="35">
        <f>F15</f>
        <v>4</v>
      </c>
      <c r="AY15" s="35">
        <f>F16</f>
        <v>8</v>
      </c>
      <c r="AZ15" s="35">
        <f>F17</f>
        <v>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base10!G16</f>
        <v>4</v>
      </c>
      <c r="D16" s="19">
        <f>base10!H16</f>
        <v>6</v>
      </c>
      <c r="E16" s="19">
        <f>base10!I16</f>
        <v>12</v>
      </c>
      <c r="F16" s="19">
        <f>base10!J16</f>
        <v>8</v>
      </c>
      <c r="G16" s="19">
        <f>base10!K16</f>
        <v>11</v>
      </c>
      <c r="H16" s="19">
        <f>base10!L16</f>
        <v>7</v>
      </c>
      <c r="I16" s="19">
        <f>base10!M16</f>
        <v>15</v>
      </c>
      <c r="J16" s="19">
        <f>base10!N16</f>
        <v>14</v>
      </c>
      <c r="K16" s="19">
        <f>base10!O16</f>
        <v>9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86</v>
      </c>
      <c r="X16" s="5">
        <v>5</v>
      </c>
      <c r="Y16" s="29" t="s">
        <v>101</v>
      </c>
      <c r="Z16" s="35">
        <f t="shared" si="1"/>
        <v>13</v>
      </c>
      <c r="AA16" s="35">
        <f t="shared" si="1"/>
        <v>15</v>
      </c>
      <c r="AB16" s="35">
        <f t="shared" si="1"/>
        <v>3</v>
      </c>
      <c r="AC16" s="35">
        <f t="shared" si="1"/>
        <v>17</v>
      </c>
      <c r="AD16" s="35">
        <f t="shared" si="1"/>
        <v>2</v>
      </c>
      <c r="AE16" s="35">
        <f t="shared" si="1"/>
        <v>16</v>
      </c>
      <c r="AF16" s="35">
        <f t="shared" si="1"/>
        <v>6</v>
      </c>
      <c r="AG16" s="35">
        <f t="shared" si="1"/>
        <v>5</v>
      </c>
      <c r="AH16" s="35">
        <f t="shared" si="1"/>
        <v>18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7</v>
      </c>
      <c r="AV16" s="35">
        <f>G13</f>
        <v>10</v>
      </c>
      <c r="AW16" s="35">
        <f>G14</f>
        <v>11</v>
      </c>
      <c r="AX16" s="35">
        <f>G15</f>
        <v>9</v>
      </c>
      <c r="AY16" s="35">
        <f>G16</f>
        <v>11</v>
      </c>
      <c r="AZ16" s="35">
        <f>G17</f>
        <v>4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base10!G17</f>
        <v>12</v>
      </c>
      <c r="D17" s="19">
        <f>base10!H17</f>
        <v>8</v>
      </c>
      <c r="E17" s="19">
        <f>base10!I17</f>
        <v>14</v>
      </c>
      <c r="F17" s="19">
        <f>base10!J17</f>
        <v>1</v>
      </c>
      <c r="G17" s="19">
        <f>base10!K17</f>
        <v>4</v>
      </c>
      <c r="H17" s="19">
        <f>base10!L17</f>
        <v>10</v>
      </c>
      <c r="I17" s="19">
        <f>base10!M17</f>
        <v>2</v>
      </c>
      <c r="J17" s="19">
        <f>base10!N17</f>
        <v>13</v>
      </c>
      <c r="K17" s="19">
        <f>base10!O17</f>
        <v>6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70</v>
      </c>
      <c r="X17" s="5">
        <v>6</v>
      </c>
      <c r="Y17" s="29" t="s">
        <v>101</v>
      </c>
      <c r="Z17" s="35">
        <f t="shared" si="1"/>
        <v>3</v>
      </c>
      <c r="AA17" s="35">
        <f t="shared" si="1"/>
        <v>17</v>
      </c>
      <c r="AB17" s="35">
        <f t="shared" si="1"/>
        <v>5</v>
      </c>
      <c r="AC17" s="35">
        <f t="shared" si="1"/>
        <v>10</v>
      </c>
      <c r="AD17" s="35">
        <f t="shared" si="1"/>
        <v>13</v>
      </c>
      <c r="AE17" s="35">
        <f t="shared" si="1"/>
        <v>1</v>
      </c>
      <c r="AF17" s="35">
        <f t="shared" si="1"/>
        <v>11</v>
      </c>
      <c r="AG17" s="35">
        <f t="shared" si="1"/>
        <v>4</v>
      </c>
      <c r="AH17" s="35">
        <f t="shared" si="1"/>
        <v>15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12</v>
      </c>
      <c r="AV17" s="35">
        <f>H13</f>
        <v>7</v>
      </c>
      <c r="AW17" s="35">
        <f>H14</f>
        <v>2</v>
      </c>
      <c r="AX17" s="35">
        <f>H15</f>
        <v>12</v>
      </c>
      <c r="AY17" s="35">
        <f>H16</f>
        <v>7</v>
      </c>
      <c r="AZ17" s="35">
        <f>H17</f>
        <v>10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base10!G18</f>
        <v>4</v>
      </c>
      <c r="D18" s="19">
        <f>base10!H18</f>
        <v>8</v>
      </c>
      <c r="E18" s="19">
        <f>base10!I18</f>
        <v>12</v>
      </c>
      <c r="F18" s="19">
        <f>base10!J18</f>
        <v>15</v>
      </c>
      <c r="G18" s="19">
        <f>base10!K18</f>
        <v>7</v>
      </c>
      <c r="H18" s="19">
        <f>base10!L18</f>
        <v>13</v>
      </c>
      <c r="I18" s="19">
        <f>base10!M18</f>
        <v>11</v>
      </c>
      <c r="J18" s="19">
        <f>base10!N18</f>
        <v>6</v>
      </c>
      <c r="K18" s="19">
        <f>base10!O18</f>
        <v>14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90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17</v>
      </c>
      <c r="AB18" s="35">
        <f t="shared" si="1"/>
        <v>3</v>
      </c>
      <c r="AC18" s="35">
        <f t="shared" si="1"/>
        <v>6</v>
      </c>
      <c r="AD18" s="35">
        <f t="shared" si="1"/>
        <v>16</v>
      </c>
      <c r="AE18" s="35">
        <f t="shared" si="1"/>
        <v>4</v>
      </c>
      <c r="AF18" s="35">
        <f t="shared" si="1"/>
        <v>2</v>
      </c>
      <c r="AG18" s="35">
        <f t="shared" si="1"/>
        <v>15</v>
      </c>
      <c r="AH18" s="35">
        <f t="shared" si="1"/>
        <v>5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13</v>
      </c>
      <c r="AV18" s="35">
        <f>I13</f>
        <v>12</v>
      </c>
      <c r="AW18" s="35">
        <f>I14</f>
        <v>1</v>
      </c>
      <c r="AX18" s="35">
        <f>I15</f>
        <v>7</v>
      </c>
      <c r="AY18" s="35">
        <f>I16</f>
        <v>15</v>
      </c>
      <c r="AZ18" s="35">
        <f>I17</f>
        <v>2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base10!G19</f>
        <v>15</v>
      </c>
      <c r="D19" s="19">
        <f>base10!H19</f>
        <v>5</v>
      </c>
      <c r="E19" s="19">
        <f>base10!I19</f>
        <v>4</v>
      </c>
      <c r="F19" s="19">
        <f>base10!J19</f>
        <v>3</v>
      </c>
      <c r="G19" s="19">
        <f>base10!K19</f>
        <v>9</v>
      </c>
      <c r="H19" s="19">
        <f>base10!L19</f>
        <v>17</v>
      </c>
      <c r="I19" s="19">
        <f>base10!M19</f>
        <v>10</v>
      </c>
      <c r="J19" s="19">
        <f>base10!N19</f>
        <v>16</v>
      </c>
      <c r="K19" s="19">
        <f>base10!O19</f>
        <v>12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91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14</v>
      </c>
      <c r="AB19" s="35">
        <f t="shared" si="1"/>
        <v>13</v>
      </c>
      <c r="AC19" s="35">
        <f t="shared" si="1"/>
        <v>12</v>
      </c>
      <c r="AD19" s="35">
        <f t="shared" si="1"/>
        <v>18</v>
      </c>
      <c r="AE19" s="35">
        <f t="shared" si="1"/>
        <v>8</v>
      </c>
      <c r="AF19" s="35">
        <f t="shared" si="1"/>
        <v>1</v>
      </c>
      <c r="AG19" s="35">
        <f t="shared" si="1"/>
        <v>7</v>
      </c>
      <c r="AH19" s="35">
        <f t="shared" si="1"/>
        <v>3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15</v>
      </c>
      <c r="AV19" s="35">
        <f>J13</f>
        <v>14</v>
      </c>
      <c r="AW19" s="35">
        <f>J14</f>
        <v>13</v>
      </c>
      <c r="AX19" s="35">
        <f>J15</f>
        <v>13</v>
      </c>
      <c r="AY19" s="35">
        <f>J16</f>
        <v>14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base10!G20</f>
        <v>14</v>
      </c>
      <c r="D20" s="19">
        <f>base10!H20</f>
        <v>4</v>
      </c>
      <c r="E20" s="19">
        <f>base10!I20</f>
        <v>3</v>
      </c>
      <c r="F20" s="19">
        <f>base10!J20</f>
        <v>12</v>
      </c>
      <c r="G20" s="19">
        <f>base10!K20</f>
        <v>17</v>
      </c>
      <c r="H20" s="19">
        <f>base10!L20</f>
        <v>5</v>
      </c>
      <c r="I20" s="19">
        <f>base10!M20</f>
        <v>2</v>
      </c>
      <c r="J20" s="19">
        <f>base10!N20</f>
        <v>9</v>
      </c>
      <c r="K20" s="19">
        <f>base10!O20</f>
        <v>10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76</v>
      </c>
      <c r="X20" s="5">
        <v>9</v>
      </c>
      <c r="Y20" s="29" t="s">
        <v>101</v>
      </c>
      <c r="Z20" s="35">
        <f t="shared" si="1"/>
        <v>5</v>
      </c>
      <c r="AA20" s="35">
        <f t="shared" si="1"/>
        <v>13</v>
      </c>
      <c r="AB20" s="35">
        <f t="shared" si="1"/>
        <v>12</v>
      </c>
      <c r="AC20" s="35">
        <f t="shared" si="1"/>
        <v>3</v>
      </c>
      <c r="AD20" s="35">
        <f t="shared" si="1"/>
        <v>8</v>
      </c>
      <c r="AE20" s="35">
        <f t="shared" si="1"/>
        <v>14</v>
      </c>
      <c r="AF20" s="35">
        <f t="shared" si="1"/>
        <v>11</v>
      </c>
      <c r="AG20" s="35">
        <f t="shared" si="1"/>
        <v>18</v>
      </c>
      <c r="AH20" s="35">
        <f t="shared" si="1"/>
        <v>1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8</v>
      </c>
      <c r="AV20" s="35">
        <f>K13</f>
        <v>11</v>
      </c>
      <c r="AW20" s="35">
        <f>K14</f>
        <v>8</v>
      </c>
      <c r="AX20" s="35">
        <f>K15</f>
        <v>14</v>
      </c>
      <c r="AY20" s="35">
        <f>K16</f>
        <v>9</v>
      </c>
      <c r="AZ20" s="35">
        <f>K17</f>
        <v>6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base10!G21</f>
        <v>15</v>
      </c>
      <c r="D21" s="19">
        <f>base10!H21</f>
        <v>1</v>
      </c>
      <c r="E21" s="19">
        <f>base10!I21</f>
        <v>12</v>
      </c>
      <c r="F21" s="19">
        <f>base10!J21</f>
        <v>10</v>
      </c>
      <c r="G21" s="19">
        <f>base10!K21</f>
        <v>14</v>
      </c>
      <c r="H21" s="19">
        <f>base10!L21</f>
        <v>7</v>
      </c>
      <c r="I21" s="19">
        <f>base10!M21</f>
        <v>13</v>
      </c>
      <c r="J21" s="19">
        <f>base10!N21</f>
        <v>6</v>
      </c>
      <c r="K21" s="19">
        <f>base10!O21</f>
        <v>16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94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10</v>
      </c>
      <c r="AB21" s="35">
        <f t="shared" si="1"/>
        <v>3</v>
      </c>
      <c r="AC21" s="35">
        <f t="shared" si="1"/>
        <v>1</v>
      </c>
      <c r="AD21" s="35">
        <f t="shared" si="1"/>
        <v>5</v>
      </c>
      <c r="AE21" s="35">
        <f t="shared" si="1"/>
        <v>16</v>
      </c>
      <c r="AF21" s="35">
        <f t="shared" si="1"/>
        <v>4</v>
      </c>
      <c r="AG21" s="35">
        <f t="shared" si="1"/>
        <v>15</v>
      </c>
      <c r="AH21" s="35">
        <f t="shared" si="1"/>
        <v>7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base10!G22</f>
        <v>15</v>
      </c>
      <c r="D22" s="19">
        <f>base10!H22</f>
        <v>4</v>
      </c>
      <c r="E22" s="19">
        <f>base10!I22</f>
        <v>3</v>
      </c>
      <c r="F22" s="19">
        <f>base10!J22</f>
        <v>5</v>
      </c>
      <c r="G22" s="19">
        <f>base10!K22</f>
        <v>17</v>
      </c>
      <c r="H22" s="19">
        <f>base10!L22</f>
        <v>9</v>
      </c>
      <c r="I22" s="19">
        <f>base10!M22</f>
        <v>12</v>
      </c>
      <c r="J22" s="19">
        <f>base10!N22</f>
        <v>10</v>
      </c>
      <c r="K22" s="19">
        <f>base10!O22</f>
        <v>2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77</v>
      </c>
      <c r="X22" s="5">
        <v>11</v>
      </c>
      <c r="Y22" s="29" t="s">
        <v>101</v>
      </c>
      <c r="Z22" s="35">
        <f t="shared" si="1"/>
        <v>6</v>
      </c>
      <c r="AA22" s="35">
        <f t="shared" si="1"/>
        <v>13</v>
      </c>
      <c r="AB22" s="35">
        <f t="shared" si="1"/>
        <v>12</v>
      </c>
      <c r="AC22" s="35">
        <f t="shared" si="1"/>
        <v>14</v>
      </c>
      <c r="AD22" s="35">
        <f t="shared" si="1"/>
        <v>8</v>
      </c>
      <c r="AE22" s="35">
        <f t="shared" si="1"/>
        <v>18</v>
      </c>
      <c r="AF22" s="35">
        <f t="shared" si="1"/>
        <v>3</v>
      </c>
      <c r="AG22" s="35">
        <f t="shared" si="1"/>
        <v>1</v>
      </c>
      <c r="AH22" s="35">
        <f t="shared" si="1"/>
        <v>11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base10!G23</f>
        <v>7</v>
      </c>
      <c r="D23" s="19">
        <f>base10!H23</f>
        <v>16</v>
      </c>
      <c r="E23" s="19">
        <f>base10!I23</f>
        <v>9</v>
      </c>
      <c r="F23" s="19">
        <f>base10!J23</f>
        <v>5</v>
      </c>
      <c r="G23" s="19">
        <f>base10!K23</f>
        <v>15</v>
      </c>
      <c r="H23" s="19">
        <f>base10!L23</f>
        <v>4</v>
      </c>
      <c r="I23" s="19">
        <f>base10!M23</f>
        <v>3</v>
      </c>
      <c r="J23" s="19">
        <f>base10!N23</f>
        <v>10</v>
      </c>
      <c r="K23" s="19">
        <f>base10!O23</f>
        <v>1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70</v>
      </c>
      <c r="X23" s="5">
        <v>12</v>
      </c>
      <c r="Y23" s="29" t="s">
        <v>101</v>
      </c>
      <c r="Z23" s="35">
        <f t="shared" si="1"/>
        <v>16</v>
      </c>
      <c r="AA23" s="35">
        <f t="shared" si="1"/>
        <v>7</v>
      </c>
      <c r="AB23" s="35">
        <f t="shared" si="1"/>
        <v>18</v>
      </c>
      <c r="AC23" s="35">
        <f t="shared" si="1"/>
        <v>14</v>
      </c>
      <c r="AD23" s="35">
        <f t="shared" si="1"/>
        <v>6</v>
      </c>
      <c r="AE23" s="35">
        <f t="shared" si="1"/>
        <v>13</v>
      </c>
      <c r="AF23" s="35">
        <f t="shared" si="1"/>
        <v>12</v>
      </c>
      <c r="AG23" s="35">
        <f t="shared" si="1"/>
        <v>1</v>
      </c>
      <c r="AH23" s="35">
        <f t="shared" si="1"/>
        <v>10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base10!G24</f>
        <v>17</v>
      </c>
      <c r="D24" s="19">
        <f>base10!H24</f>
        <v>15</v>
      </c>
      <c r="E24" s="19">
        <f>base10!I24</f>
        <v>13</v>
      </c>
      <c r="F24" s="19">
        <f>base10!J24</f>
        <v>16</v>
      </c>
      <c r="G24" s="19">
        <f>base10!K24</f>
        <v>9</v>
      </c>
      <c r="H24" s="19">
        <f>base10!L24</f>
        <v>10</v>
      </c>
      <c r="I24" s="19">
        <f>base10!M24</f>
        <v>4</v>
      </c>
      <c r="J24" s="19">
        <f>base10!N24</f>
        <v>5</v>
      </c>
      <c r="K24" s="19">
        <f>base10!O24</f>
        <v>3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92</v>
      </c>
      <c r="X24" s="5">
        <v>13</v>
      </c>
      <c r="Y24" s="29" t="s">
        <v>101</v>
      </c>
      <c r="Z24" s="35">
        <f t="shared" si="1"/>
        <v>8</v>
      </c>
      <c r="AA24" s="35">
        <f t="shared" si="1"/>
        <v>6</v>
      </c>
      <c r="AB24" s="35">
        <f t="shared" si="1"/>
        <v>4</v>
      </c>
      <c r="AC24" s="35">
        <f t="shared" si="1"/>
        <v>7</v>
      </c>
      <c r="AD24" s="35">
        <f t="shared" si="1"/>
        <v>18</v>
      </c>
      <c r="AE24" s="35">
        <f t="shared" si="1"/>
        <v>1</v>
      </c>
      <c r="AF24" s="35">
        <f t="shared" si="1"/>
        <v>13</v>
      </c>
      <c r="AG24" s="35">
        <f t="shared" si="1"/>
        <v>14</v>
      </c>
      <c r="AH24" s="35">
        <f t="shared" si="1"/>
        <v>12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base10!G25</f>
        <v>13</v>
      </c>
      <c r="D25" s="19">
        <f>base10!H25</f>
        <v>15</v>
      </c>
      <c r="E25" s="19">
        <f>base10!I25</f>
        <v>16</v>
      </c>
      <c r="F25" s="19">
        <f>base10!J25</f>
        <v>9</v>
      </c>
      <c r="G25" s="19">
        <f>base10!K25</f>
        <v>5</v>
      </c>
      <c r="H25" s="19">
        <f>base10!L25</f>
        <v>4</v>
      </c>
      <c r="I25" s="19">
        <f>base10!M25</f>
        <v>10</v>
      </c>
      <c r="J25" s="19">
        <f>base10!N25</f>
        <v>3</v>
      </c>
      <c r="K25" s="19">
        <f>base10!O25</f>
        <v>17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92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6</v>
      </c>
      <c r="AB25" s="35">
        <f t="shared" si="1"/>
        <v>7</v>
      </c>
      <c r="AC25" s="35">
        <f t="shared" si="1"/>
        <v>18</v>
      </c>
      <c r="AD25" s="35">
        <f t="shared" si="1"/>
        <v>14</v>
      </c>
      <c r="AE25" s="35">
        <f t="shared" si="1"/>
        <v>13</v>
      </c>
      <c r="AF25" s="35">
        <f t="shared" si="1"/>
        <v>1</v>
      </c>
      <c r="AG25" s="35">
        <f t="shared" si="1"/>
        <v>12</v>
      </c>
      <c r="AH25" s="35">
        <f t="shared" si="1"/>
        <v>8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base10!G26</f>
        <v>1</v>
      </c>
      <c r="D26" s="19">
        <f>base10!H26</f>
        <v>13</v>
      </c>
      <c r="E26" s="19">
        <f>base10!I26</f>
        <v>11</v>
      </c>
      <c r="F26" s="19">
        <f>base10!J26</f>
        <v>4</v>
      </c>
      <c r="G26" s="19">
        <f>base10!K26</f>
        <v>14</v>
      </c>
      <c r="H26" s="19">
        <f>base10!L26</f>
        <v>16</v>
      </c>
      <c r="I26" s="19">
        <f>base10!M26</f>
        <v>8</v>
      </c>
      <c r="J26" s="19">
        <f>base10!N26</f>
        <v>3</v>
      </c>
      <c r="K26" s="19">
        <f>base10!O26</f>
        <v>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75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4</v>
      </c>
      <c r="AB26" s="35">
        <f t="shared" si="1"/>
        <v>2</v>
      </c>
      <c r="AC26" s="35">
        <f t="shared" si="1"/>
        <v>13</v>
      </c>
      <c r="AD26" s="35">
        <f t="shared" si="1"/>
        <v>5</v>
      </c>
      <c r="AE26" s="35">
        <f t="shared" si="1"/>
        <v>7</v>
      </c>
      <c r="AF26" s="35">
        <f t="shared" si="1"/>
        <v>17</v>
      </c>
      <c r="AG26" s="35">
        <f t="shared" si="1"/>
        <v>12</v>
      </c>
      <c r="AH26" s="35">
        <f t="shared" si="1"/>
        <v>14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base10!G27</f>
        <v>4</v>
      </c>
      <c r="D27" s="19">
        <f>base10!H27</f>
        <v>13</v>
      </c>
      <c r="E27" s="19">
        <f>base10!I27</f>
        <v>1</v>
      </c>
      <c r="F27" s="19">
        <f>base10!J27</f>
        <v>7</v>
      </c>
      <c r="G27" s="19">
        <f>base10!K27</f>
        <v>11</v>
      </c>
      <c r="H27" s="19">
        <f>base10!L27</f>
        <v>14</v>
      </c>
      <c r="I27" s="19">
        <f>base10!M27</f>
        <v>8</v>
      </c>
      <c r="J27" s="19">
        <f>base10!N27</f>
        <v>3</v>
      </c>
      <c r="K27" s="19">
        <f>base10!O27</f>
        <v>10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71</v>
      </c>
      <c r="X27" s="5">
        <v>16</v>
      </c>
      <c r="Y27" s="29" t="s">
        <v>101</v>
      </c>
      <c r="Z27" s="35">
        <f t="shared" si="1"/>
        <v>13</v>
      </c>
      <c r="AA27" s="35">
        <f t="shared" si="1"/>
        <v>4</v>
      </c>
      <c r="AB27" s="35">
        <f t="shared" si="1"/>
        <v>10</v>
      </c>
      <c r="AC27" s="35">
        <f t="shared" si="1"/>
        <v>16</v>
      </c>
      <c r="AD27" s="35">
        <f t="shared" si="1"/>
        <v>2</v>
      </c>
      <c r="AE27" s="35">
        <f t="shared" si="1"/>
        <v>5</v>
      </c>
      <c r="AF27" s="35">
        <f t="shared" si="1"/>
        <v>17</v>
      </c>
      <c r="AG27" s="35">
        <f t="shared" si="1"/>
        <v>12</v>
      </c>
      <c r="AH27" s="35">
        <f t="shared" si="1"/>
        <v>1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base10!G28</f>
        <v>4</v>
      </c>
      <c r="D28" s="19">
        <f>base10!H28</f>
        <v>15</v>
      </c>
      <c r="E28" s="19">
        <f>base10!I28</f>
        <v>6</v>
      </c>
      <c r="F28" s="19">
        <f>base10!J28</f>
        <v>14</v>
      </c>
      <c r="G28" s="19">
        <f>base10!K28</f>
        <v>11</v>
      </c>
      <c r="H28" s="19">
        <f>base10!L28</f>
        <v>8</v>
      </c>
      <c r="I28" s="19">
        <f>base10!M28</f>
        <v>3</v>
      </c>
      <c r="J28" s="19">
        <f>base10!N28</f>
        <v>7</v>
      </c>
      <c r="K28" s="19">
        <f>base10!O28</f>
        <v>2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70</v>
      </c>
      <c r="X28" s="5">
        <v>17</v>
      </c>
      <c r="Y28" s="29" t="s">
        <v>101</v>
      </c>
      <c r="Z28" s="35">
        <f t="shared" ref="Z28:AL31" si="9">IF(C28&lt;10,C28+9,C28-9)</f>
        <v>13</v>
      </c>
      <c r="AA28" s="35">
        <f t="shared" si="9"/>
        <v>6</v>
      </c>
      <c r="AB28" s="35">
        <f t="shared" si="9"/>
        <v>15</v>
      </c>
      <c r="AC28" s="35">
        <f t="shared" si="9"/>
        <v>5</v>
      </c>
      <c r="AD28" s="35">
        <f t="shared" si="9"/>
        <v>2</v>
      </c>
      <c r="AE28" s="35">
        <f t="shared" si="9"/>
        <v>17</v>
      </c>
      <c r="AF28" s="35">
        <f t="shared" si="9"/>
        <v>12</v>
      </c>
      <c r="AG28" s="35">
        <f t="shared" si="9"/>
        <v>16</v>
      </c>
      <c r="AH28" s="35">
        <f t="shared" si="9"/>
        <v>11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base10!G29</f>
        <v>13</v>
      </c>
      <c r="D29" s="19">
        <f>base10!H29</f>
        <v>4</v>
      </c>
      <c r="E29" s="19">
        <f>base10!I29</f>
        <v>1</v>
      </c>
      <c r="F29" s="19">
        <f>base10!J29</f>
        <v>14</v>
      </c>
      <c r="G29" s="19">
        <f>base10!K29</f>
        <v>8</v>
      </c>
      <c r="H29" s="19">
        <f>base10!L29</f>
        <v>3</v>
      </c>
      <c r="I29" s="19">
        <f>base10!M29</f>
        <v>7</v>
      </c>
      <c r="J29" s="19">
        <f>base10!N29</f>
        <v>11</v>
      </c>
      <c r="K29" s="19">
        <f>base10!O29</f>
        <v>2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63</v>
      </c>
      <c r="X29" s="5">
        <v>18</v>
      </c>
      <c r="Y29" s="29" t="s">
        <v>101</v>
      </c>
      <c r="Z29" s="35">
        <f t="shared" si="9"/>
        <v>4</v>
      </c>
      <c r="AA29" s="35">
        <f t="shared" si="9"/>
        <v>13</v>
      </c>
      <c r="AB29" s="35">
        <f t="shared" si="9"/>
        <v>10</v>
      </c>
      <c r="AC29" s="35">
        <f t="shared" si="9"/>
        <v>5</v>
      </c>
      <c r="AD29" s="35">
        <f t="shared" si="9"/>
        <v>17</v>
      </c>
      <c r="AE29" s="35">
        <f t="shared" si="9"/>
        <v>12</v>
      </c>
      <c r="AF29" s="35">
        <f t="shared" si="9"/>
        <v>16</v>
      </c>
      <c r="AG29" s="35">
        <f t="shared" si="9"/>
        <v>2</v>
      </c>
      <c r="AH29" s="35">
        <f t="shared" si="9"/>
        <v>11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base10!G30</f>
        <v>13</v>
      </c>
      <c r="D30" s="19">
        <f>base10!H30</f>
        <v>4</v>
      </c>
      <c r="E30" s="19">
        <f>base10!I30</f>
        <v>1</v>
      </c>
      <c r="F30" s="19">
        <f>base10!J30</f>
        <v>14</v>
      </c>
      <c r="G30" s="19">
        <f>base10!K30</f>
        <v>8</v>
      </c>
      <c r="H30" s="19">
        <f>base10!L30</f>
        <v>3</v>
      </c>
      <c r="I30" s="19">
        <f>base10!M30</f>
        <v>7</v>
      </c>
      <c r="J30" s="19">
        <f>base10!N30</f>
        <v>11</v>
      </c>
      <c r="K30" s="19">
        <f>base10!O30</f>
        <v>2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63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13</v>
      </c>
      <c r="AB30" s="35">
        <f t="shared" si="9"/>
        <v>10</v>
      </c>
      <c r="AC30" s="35">
        <f t="shared" si="9"/>
        <v>5</v>
      </c>
      <c r="AD30" s="35">
        <f t="shared" si="9"/>
        <v>17</v>
      </c>
      <c r="AE30" s="35">
        <f t="shared" si="9"/>
        <v>12</v>
      </c>
      <c r="AF30" s="35">
        <f t="shared" si="9"/>
        <v>16</v>
      </c>
      <c r="AG30" s="35">
        <f t="shared" si="9"/>
        <v>2</v>
      </c>
      <c r="AH30" s="35">
        <f t="shared" si="9"/>
        <v>11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base10!G31</f>
        <v>1</v>
      </c>
      <c r="D31" s="19">
        <f>base10!H31</f>
        <v>13</v>
      </c>
      <c r="E31" s="19">
        <f>base10!I31</f>
        <v>4</v>
      </c>
      <c r="F31" s="19">
        <f>base10!J31</f>
        <v>14</v>
      </c>
      <c r="G31" s="19">
        <f>base10!K31</f>
        <v>11</v>
      </c>
      <c r="H31" s="19">
        <f>base10!L31</f>
        <v>8</v>
      </c>
      <c r="I31" s="19">
        <f>base10!M31</f>
        <v>3</v>
      </c>
      <c r="J31" s="19">
        <f>base10!N31</f>
        <v>2</v>
      </c>
      <c r="K31" s="19">
        <f>base10!O31</f>
        <v>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63</v>
      </c>
      <c r="X31" s="5">
        <v>20</v>
      </c>
      <c r="Y31" s="29" t="s">
        <v>101</v>
      </c>
      <c r="Z31" s="35">
        <f t="shared" si="9"/>
        <v>10</v>
      </c>
      <c r="AA31" s="35">
        <f t="shared" si="9"/>
        <v>4</v>
      </c>
      <c r="AB31" s="35">
        <f t="shared" si="9"/>
        <v>13</v>
      </c>
      <c r="AC31" s="35">
        <f t="shared" si="9"/>
        <v>5</v>
      </c>
      <c r="AD31" s="35">
        <f t="shared" si="9"/>
        <v>2</v>
      </c>
      <c r="AE31" s="35">
        <f t="shared" si="9"/>
        <v>17</v>
      </c>
      <c r="AF31" s="35">
        <f t="shared" si="9"/>
        <v>12</v>
      </c>
      <c r="AG31" s="35">
        <f t="shared" si="9"/>
        <v>11</v>
      </c>
      <c r="AH31" s="35">
        <f t="shared" si="9"/>
        <v>16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base10!G32</f>
        <v>14</v>
      </c>
      <c r="D32" s="19">
        <f>base10!H32</f>
        <v>7</v>
      </c>
      <c r="E32" s="19">
        <f>base10!I32</f>
        <v>4</v>
      </c>
      <c r="F32" s="19">
        <f>base10!J32</f>
        <v>11</v>
      </c>
      <c r="G32" s="19">
        <f>base10!K32</f>
        <v>15</v>
      </c>
      <c r="H32" s="19">
        <f>base10!L32</f>
        <v>1</v>
      </c>
      <c r="I32" s="19">
        <f>base10!M32</f>
        <v>16</v>
      </c>
      <c r="J32" s="19">
        <f>base10!N32</f>
        <v>8</v>
      </c>
      <c r="K32" s="19">
        <f>base10!O32</f>
        <v>3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79</v>
      </c>
      <c r="X32" s="5">
        <v>21</v>
      </c>
      <c r="Y32" s="29" t="s">
        <v>101</v>
      </c>
      <c r="Z32" s="35">
        <f t="shared" ref="Z32:Z61" si="10">IF(C32&lt;10,C32+9,C32-9)</f>
        <v>5</v>
      </c>
      <c r="AA32" s="35">
        <f t="shared" ref="AA32:AA61" si="11">IF(D32&lt;10,D32+9,D32-9)</f>
        <v>16</v>
      </c>
      <c r="AB32" s="35">
        <f t="shared" ref="AB32:AB61" si="12">IF(E32&lt;10,E32+9,E32-9)</f>
        <v>13</v>
      </c>
      <c r="AC32" s="35">
        <f t="shared" ref="AC32:AC61" si="13">IF(F32&lt;10,F32+9,F32-9)</f>
        <v>2</v>
      </c>
      <c r="AD32" s="35">
        <f t="shared" ref="AD32:AD61" si="14">IF(G32&lt;10,G32+9,G32-9)</f>
        <v>6</v>
      </c>
      <c r="AE32" s="35">
        <f t="shared" ref="AE32:AE61" si="15">IF(H32&lt;10,H32+9,H32-9)</f>
        <v>10</v>
      </c>
      <c r="AF32" s="35">
        <f t="shared" ref="AF32:AF61" si="16">IF(I32&lt;10,I32+9,I32-9)</f>
        <v>7</v>
      </c>
      <c r="AG32" s="35">
        <f t="shared" ref="AG32:AG61" si="17">IF(J32&lt;10,J32+9,J32-9)</f>
        <v>17</v>
      </c>
      <c r="AH32" s="35">
        <f t="shared" ref="AH32:AH61" si="18">IF(K32&lt;10,K32+9,K32-9)</f>
        <v>12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base10!G33</f>
        <v>4</v>
      </c>
      <c r="D33" s="19">
        <f>base10!H33</f>
        <v>6</v>
      </c>
      <c r="E33" s="19">
        <f>base10!I33</f>
        <v>7</v>
      </c>
      <c r="F33" s="19">
        <f>base10!J33</f>
        <v>13</v>
      </c>
      <c r="G33" s="19">
        <f>base10!K33</f>
        <v>11</v>
      </c>
      <c r="H33" s="19">
        <f>base10!L33</f>
        <v>14</v>
      </c>
      <c r="I33" s="19">
        <f>base10!M33</f>
        <v>16</v>
      </c>
      <c r="J33" s="19">
        <f>base10!N33</f>
        <v>8</v>
      </c>
      <c r="K33" s="19">
        <f>base10!O33</f>
        <v>3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82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15</v>
      </c>
      <c r="AB33" s="35">
        <f t="shared" si="12"/>
        <v>16</v>
      </c>
      <c r="AC33" s="35">
        <f t="shared" si="13"/>
        <v>4</v>
      </c>
      <c r="AD33" s="35">
        <f t="shared" si="14"/>
        <v>2</v>
      </c>
      <c r="AE33" s="35">
        <f t="shared" si="15"/>
        <v>5</v>
      </c>
      <c r="AF33" s="35">
        <f t="shared" si="16"/>
        <v>7</v>
      </c>
      <c r="AG33" s="35">
        <f t="shared" si="17"/>
        <v>17</v>
      </c>
      <c r="AH33" s="35">
        <f t="shared" si="18"/>
        <v>12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base10!G34</f>
        <v>15</v>
      </c>
      <c r="D34" s="19">
        <f>base10!H34</f>
        <v>11</v>
      </c>
      <c r="E34" s="19">
        <f>base10!I34</f>
        <v>8</v>
      </c>
      <c r="F34" s="19">
        <f>base10!J34</f>
        <v>10</v>
      </c>
      <c r="G34" s="19">
        <f>base10!K34</f>
        <v>9</v>
      </c>
      <c r="H34" s="19">
        <f>base10!L34</f>
        <v>1</v>
      </c>
      <c r="I34" s="19">
        <f>base10!M34</f>
        <v>4</v>
      </c>
      <c r="J34" s="19">
        <f>base10!N34</f>
        <v>16</v>
      </c>
      <c r="K34" s="19">
        <f>base10!O34</f>
        <v>3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77</v>
      </c>
      <c r="X34" s="5">
        <v>23</v>
      </c>
      <c r="Y34" s="29" t="s">
        <v>101</v>
      </c>
      <c r="Z34" s="35">
        <f t="shared" si="10"/>
        <v>6</v>
      </c>
      <c r="AA34" s="35">
        <f t="shared" si="11"/>
        <v>2</v>
      </c>
      <c r="AB34" s="35">
        <f t="shared" si="12"/>
        <v>17</v>
      </c>
      <c r="AC34" s="35">
        <f t="shared" si="13"/>
        <v>1</v>
      </c>
      <c r="AD34" s="35">
        <f t="shared" si="14"/>
        <v>18</v>
      </c>
      <c r="AE34" s="35">
        <f t="shared" si="15"/>
        <v>10</v>
      </c>
      <c r="AF34" s="35">
        <f t="shared" si="16"/>
        <v>13</v>
      </c>
      <c r="AG34" s="35">
        <f t="shared" si="17"/>
        <v>7</v>
      </c>
      <c r="AH34" s="35">
        <f t="shared" si="18"/>
        <v>12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base10!G35</f>
        <v>1</v>
      </c>
      <c r="D35" s="19">
        <f>base10!H35</f>
        <v>15</v>
      </c>
      <c r="E35" s="19">
        <f>base10!I35</f>
        <v>11</v>
      </c>
      <c r="F35" s="19">
        <f>base10!J35</f>
        <v>4</v>
      </c>
      <c r="G35" s="19">
        <f>base10!K35</f>
        <v>14</v>
      </c>
      <c r="H35" s="19">
        <f>base10!L35</f>
        <v>16</v>
      </c>
      <c r="I35" s="19">
        <f>base10!M35</f>
        <v>8</v>
      </c>
      <c r="J35" s="19">
        <f>base10!N35</f>
        <v>3</v>
      </c>
      <c r="K35" s="19">
        <f>base10!O35</f>
        <v>5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77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6</v>
      </c>
      <c r="AB35" s="35">
        <f t="shared" si="12"/>
        <v>2</v>
      </c>
      <c r="AC35" s="35">
        <f t="shared" si="13"/>
        <v>13</v>
      </c>
      <c r="AD35" s="35">
        <f t="shared" si="14"/>
        <v>5</v>
      </c>
      <c r="AE35" s="35">
        <f t="shared" si="15"/>
        <v>7</v>
      </c>
      <c r="AF35" s="35">
        <f t="shared" si="16"/>
        <v>17</v>
      </c>
      <c r="AG35" s="35">
        <f t="shared" si="17"/>
        <v>12</v>
      </c>
      <c r="AH35" s="35">
        <f t="shared" si="18"/>
        <v>14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base10!G36</f>
        <v>1</v>
      </c>
      <c r="D36" s="19">
        <f>base10!H36</f>
        <v>7</v>
      </c>
      <c r="E36" s="19">
        <f>base10!I36</f>
        <v>14</v>
      </c>
      <c r="F36" s="19">
        <f>base10!J36</f>
        <v>13</v>
      </c>
      <c r="G36" s="19">
        <f>base10!K36</f>
        <v>11</v>
      </c>
      <c r="H36" s="19">
        <f>base10!L36</f>
        <v>4</v>
      </c>
      <c r="I36" s="19">
        <f>base10!M36</f>
        <v>16</v>
      </c>
      <c r="J36" s="19">
        <f>base10!N36</f>
        <v>8</v>
      </c>
      <c r="K36" s="19">
        <f>base10!O36</f>
        <v>3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77</v>
      </c>
      <c r="X36" s="5">
        <v>25</v>
      </c>
      <c r="Y36" s="29" t="s">
        <v>101</v>
      </c>
      <c r="Z36" s="35">
        <f t="shared" si="10"/>
        <v>10</v>
      </c>
      <c r="AA36" s="35">
        <f t="shared" si="11"/>
        <v>16</v>
      </c>
      <c r="AB36" s="35">
        <f t="shared" si="12"/>
        <v>5</v>
      </c>
      <c r="AC36" s="35">
        <f t="shared" si="13"/>
        <v>4</v>
      </c>
      <c r="AD36" s="35">
        <f t="shared" si="14"/>
        <v>2</v>
      </c>
      <c r="AE36" s="35">
        <f t="shared" si="15"/>
        <v>13</v>
      </c>
      <c r="AF36" s="35">
        <f t="shared" si="16"/>
        <v>7</v>
      </c>
      <c r="AG36" s="35">
        <f t="shared" si="17"/>
        <v>17</v>
      </c>
      <c r="AH36" s="35">
        <f t="shared" si="18"/>
        <v>12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base10!G37</f>
        <v>14</v>
      </c>
      <c r="D37" s="19">
        <f>base10!H37</f>
        <v>4</v>
      </c>
      <c r="E37" s="19">
        <f>base10!I37</f>
        <v>11</v>
      </c>
      <c r="F37" s="19">
        <f>base10!J37</f>
        <v>13</v>
      </c>
      <c r="G37" s="19">
        <f>base10!K37</f>
        <v>9</v>
      </c>
      <c r="H37" s="19">
        <f>base10!L37</f>
        <v>1</v>
      </c>
      <c r="I37" s="19">
        <f>base10!M37</f>
        <v>8</v>
      </c>
      <c r="J37" s="19">
        <f>base10!N37</f>
        <v>3</v>
      </c>
      <c r="K37" s="19">
        <f>base10!O37</f>
        <v>2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65</v>
      </c>
      <c r="X37" s="5">
        <v>26</v>
      </c>
      <c r="Y37" s="29" t="s">
        <v>101</v>
      </c>
      <c r="Z37" s="35">
        <f t="shared" si="10"/>
        <v>5</v>
      </c>
      <c r="AA37" s="35">
        <f t="shared" si="11"/>
        <v>13</v>
      </c>
      <c r="AB37" s="35">
        <f t="shared" si="12"/>
        <v>2</v>
      </c>
      <c r="AC37" s="35">
        <f t="shared" si="13"/>
        <v>4</v>
      </c>
      <c r="AD37" s="35">
        <f t="shared" si="14"/>
        <v>18</v>
      </c>
      <c r="AE37" s="35">
        <f t="shared" si="15"/>
        <v>10</v>
      </c>
      <c r="AF37" s="35">
        <f t="shared" si="16"/>
        <v>17</v>
      </c>
      <c r="AG37" s="35">
        <f t="shared" si="17"/>
        <v>12</v>
      </c>
      <c r="AH37" s="35">
        <f t="shared" si="18"/>
        <v>11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base10!G38</f>
        <v>7</v>
      </c>
      <c r="D38" s="19">
        <f>base10!H38</f>
        <v>4</v>
      </c>
      <c r="E38" s="19">
        <f>base10!I38</f>
        <v>15</v>
      </c>
      <c r="F38" s="19">
        <f>base10!J38</f>
        <v>3</v>
      </c>
      <c r="G38" s="19">
        <f>base10!K38</f>
        <v>1</v>
      </c>
      <c r="H38" s="19">
        <f>base10!L38</f>
        <v>14</v>
      </c>
      <c r="I38" s="19">
        <f>base10!M38</f>
        <v>8</v>
      </c>
      <c r="J38" s="19">
        <f>base10!N38</f>
        <v>11</v>
      </c>
      <c r="K38" s="19">
        <f>base10!O38</f>
        <v>2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65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6</v>
      </c>
      <c r="AC38" s="35">
        <f t="shared" si="13"/>
        <v>12</v>
      </c>
      <c r="AD38" s="35">
        <f t="shared" si="14"/>
        <v>10</v>
      </c>
      <c r="AE38" s="35">
        <f t="shared" si="15"/>
        <v>5</v>
      </c>
      <c r="AF38" s="35">
        <f t="shared" si="16"/>
        <v>17</v>
      </c>
      <c r="AG38" s="35">
        <f t="shared" si="17"/>
        <v>2</v>
      </c>
      <c r="AH38" s="35">
        <f t="shared" si="18"/>
        <v>11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base10!G39</f>
        <v>12</v>
      </c>
      <c r="D39" s="19">
        <f>base10!H39</f>
        <v>13</v>
      </c>
      <c r="E39" s="19">
        <f>base10!I39</f>
        <v>8</v>
      </c>
      <c r="F39" s="19">
        <f>base10!J39</f>
        <v>1</v>
      </c>
      <c r="G39" s="19">
        <f>base10!K39</f>
        <v>4</v>
      </c>
      <c r="H39" s="19">
        <f>base10!L39</f>
        <v>14</v>
      </c>
      <c r="I39" s="19">
        <f>base10!M39</f>
        <v>3</v>
      </c>
      <c r="J39" s="19">
        <f>base10!N39</f>
        <v>11</v>
      </c>
      <c r="K39" s="19">
        <f>base10!O39</f>
        <v>2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68</v>
      </c>
      <c r="X39" s="5">
        <v>28</v>
      </c>
      <c r="Y39" s="29" t="s">
        <v>101</v>
      </c>
      <c r="Z39" s="35">
        <f t="shared" si="10"/>
        <v>3</v>
      </c>
      <c r="AA39" s="35">
        <f t="shared" si="11"/>
        <v>4</v>
      </c>
      <c r="AB39" s="35">
        <f t="shared" si="12"/>
        <v>17</v>
      </c>
      <c r="AC39" s="35">
        <f t="shared" si="13"/>
        <v>10</v>
      </c>
      <c r="AD39" s="35">
        <f t="shared" si="14"/>
        <v>13</v>
      </c>
      <c r="AE39" s="35">
        <f t="shared" si="15"/>
        <v>5</v>
      </c>
      <c r="AF39" s="35">
        <f t="shared" si="16"/>
        <v>12</v>
      </c>
      <c r="AG39" s="35">
        <f t="shared" si="17"/>
        <v>2</v>
      </c>
      <c r="AH39" s="35">
        <f t="shared" si="18"/>
        <v>11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base10!G40</f>
        <v>12</v>
      </c>
      <c r="D40" s="19">
        <f>base10!H40</f>
        <v>4</v>
      </c>
      <c r="E40" s="19">
        <f>base10!I40</f>
        <v>13</v>
      </c>
      <c r="F40" s="19">
        <f>base10!J40</f>
        <v>1</v>
      </c>
      <c r="G40" s="19">
        <f>base10!K40</f>
        <v>14</v>
      </c>
      <c r="H40" s="19">
        <f>base10!L40</f>
        <v>8</v>
      </c>
      <c r="I40" s="19">
        <f>base10!M40</f>
        <v>3</v>
      </c>
      <c r="J40" s="19">
        <f>base10!N40</f>
        <v>11</v>
      </c>
      <c r="K40" s="19">
        <f>base10!O40</f>
        <v>2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68</v>
      </c>
      <c r="X40" s="5">
        <v>29</v>
      </c>
      <c r="Y40" s="29" t="s">
        <v>101</v>
      </c>
      <c r="Z40" s="35">
        <f t="shared" si="10"/>
        <v>3</v>
      </c>
      <c r="AA40" s="35">
        <f t="shared" si="11"/>
        <v>13</v>
      </c>
      <c r="AB40" s="35">
        <f t="shared" si="12"/>
        <v>4</v>
      </c>
      <c r="AC40" s="35">
        <f t="shared" si="13"/>
        <v>10</v>
      </c>
      <c r="AD40" s="35">
        <f t="shared" si="14"/>
        <v>5</v>
      </c>
      <c r="AE40" s="35">
        <f t="shared" si="15"/>
        <v>17</v>
      </c>
      <c r="AF40" s="35">
        <f t="shared" si="16"/>
        <v>12</v>
      </c>
      <c r="AG40" s="35">
        <f t="shared" si="17"/>
        <v>2</v>
      </c>
      <c r="AH40" s="35">
        <f t="shared" si="18"/>
        <v>11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base10!G41</f>
        <v>12</v>
      </c>
      <c r="D41" s="19">
        <f>base10!H41</f>
        <v>15</v>
      </c>
      <c r="E41" s="19">
        <f>base10!I41</f>
        <v>7</v>
      </c>
      <c r="F41" s="19">
        <f>base10!J41</f>
        <v>9</v>
      </c>
      <c r="G41" s="19">
        <f>base10!K41</f>
        <v>14</v>
      </c>
      <c r="H41" s="19">
        <f>base10!L41</f>
        <v>8</v>
      </c>
      <c r="I41" s="19">
        <f>base10!M41</f>
        <v>3</v>
      </c>
      <c r="J41" s="19">
        <f>base10!N41</f>
        <v>11</v>
      </c>
      <c r="K41" s="19">
        <f>base10!O41</f>
        <v>2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81</v>
      </c>
      <c r="X41" s="5">
        <v>30</v>
      </c>
      <c r="Y41" s="29" t="s">
        <v>101</v>
      </c>
      <c r="Z41" s="35">
        <f t="shared" si="10"/>
        <v>3</v>
      </c>
      <c r="AA41" s="35">
        <f t="shared" si="11"/>
        <v>6</v>
      </c>
      <c r="AB41" s="35">
        <f t="shared" si="12"/>
        <v>16</v>
      </c>
      <c r="AC41" s="35">
        <f t="shared" si="13"/>
        <v>18</v>
      </c>
      <c r="AD41" s="35">
        <f t="shared" si="14"/>
        <v>5</v>
      </c>
      <c r="AE41" s="35">
        <f t="shared" si="15"/>
        <v>17</v>
      </c>
      <c r="AF41" s="35">
        <f t="shared" si="16"/>
        <v>12</v>
      </c>
      <c r="AG41" s="35">
        <f t="shared" si="17"/>
        <v>2</v>
      </c>
      <c r="AH41" s="35">
        <f t="shared" si="18"/>
        <v>11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base10!G42</f>
        <v>12</v>
      </c>
      <c r="D42" s="19">
        <f>base10!H42</f>
        <v>4</v>
      </c>
      <c r="E42" s="19">
        <f>base10!I42</f>
        <v>13</v>
      </c>
      <c r="F42" s="19">
        <f>base10!J42</f>
        <v>1</v>
      </c>
      <c r="G42" s="19">
        <f>base10!K42</f>
        <v>15</v>
      </c>
      <c r="H42" s="19">
        <f>base10!L42</f>
        <v>11</v>
      </c>
      <c r="I42" s="19">
        <f>base10!M42</f>
        <v>8</v>
      </c>
      <c r="J42" s="19">
        <f>base10!N42</f>
        <v>3</v>
      </c>
      <c r="K42" s="19">
        <f>base10!O42</f>
        <v>10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77</v>
      </c>
      <c r="X42" s="5">
        <v>31</v>
      </c>
      <c r="Y42" s="29" t="s">
        <v>101</v>
      </c>
      <c r="Z42" s="35">
        <f t="shared" si="10"/>
        <v>3</v>
      </c>
      <c r="AA42" s="35">
        <f t="shared" si="11"/>
        <v>13</v>
      </c>
      <c r="AB42" s="35">
        <f t="shared" si="12"/>
        <v>4</v>
      </c>
      <c r="AC42" s="35">
        <f t="shared" si="13"/>
        <v>10</v>
      </c>
      <c r="AD42" s="35">
        <f t="shared" si="14"/>
        <v>6</v>
      </c>
      <c r="AE42" s="35">
        <f t="shared" si="15"/>
        <v>2</v>
      </c>
      <c r="AF42" s="35">
        <f t="shared" si="16"/>
        <v>17</v>
      </c>
      <c r="AG42" s="35">
        <f t="shared" si="17"/>
        <v>12</v>
      </c>
      <c r="AH42" s="35">
        <f t="shared" si="18"/>
        <v>1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base10!G43</f>
        <v>1</v>
      </c>
      <c r="D43" s="19">
        <f>base10!H43</f>
        <v>15</v>
      </c>
      <c r="E43" s="19">
        <f>base10!I43</f>
        <v>9</v>
      </c>
      <c r="F43" s="19">
        <f>base10!J43</f>
        <v>11</v>
      </c>
      <c r="G43" s="19">
        <f>base10!K43</f>
        <v>7</v>
      </c>
      <c r="H43" s="19">
        <f>base10!L43</f>
        <v>14</v>
      </c>
      <c r="I43" s="19">
        <f>base10!M43</f>
        <v>8</v>
      </c>
      <c r="J43" s="19">
        <f>base10!N43</f>
        <v>3</v>
      </c>
      <c r="K43" s="19">
        <f>base10!O43</f>
        <v>10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78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6</v>
      </c>
      <c r="AB43" s="35">
        <f t="shared" si="12"/>
        <v>18</v>
      </c>
      <c r="AC43" s="35">
        <f t="shared" si="13"/>
        <v>2</v>
      </c>
      <c r="AD43" s="35">
        <f t="shared" si="14"/>
        <v>16</v>
      </c>
      <c r="AE43" s="35">
        <f t="shared" si="15"/>
        <v>5</v>
      </c>
      <c r="AF43" s="35">
        <f t="shared" si="16"/>
        <v>17</v>
      </c>
      <c r="AG43" s="35">
        <f t="shared" si="17"/>
        <v>12</v>
      </c>
      <c r="AH43" s="35">
        <f t="shared" si="18"/>
        <v>1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base10!G44</f>
        <v>7</v>
      </c>
      <c r="D44" s="19">
        <f>base10!H44</f>
        <v>11</v>
      </c>
      <c r="E44" s="19">
        <f>base10!I44</f>
        <v>13</v>
      </c>
      <c r="F44" s="19">
        <f>base10!J44</f>
        <v>3</v>
      </c>
      <c r="G44" s="19">
        <f>base10!K44</f>
        <v>4</v>
      </c>
      <c r="H44" s="19">
        <f>base10!L44</f>
        <v>1</v>
      </c>
      <c r="I44" s="19">
        <f>base10!M44</f>
        <v>14</v>
      </c>
      <c r="J44" s="19">
        <f>base10!N44</f>
        <v>8</v>
      </c>
      <c r="K44" s="19">
        <f>base10!O44</f>
        <v>10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71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2</v>
      </c>
      <c r="AB44" s="35">
        <f t="shared" si="12"/>
        <v>4</v>
      </c>
      <c r="AC44" s="35">
        <f t="shared" si="13"/>
        <v>12</v>
      </c>
      <c r="AD44" s="35">
        <f t="shared" si="14"/>
        <v>13</v>
      </c>
      <c r="AE44" s="35">
        <f t="shared" si="15"/>
        <v>10</v>
      </c>
      <c r="AF44" s="35">
        <f t="shared" si="16"/>
        <v>5</v>
      </c>
      <c r="AG44" s="35">
        <f t="shared" si="17"/>
        <v>17</v>
      </c>
      <c r="AH44" s="35">
        <f t="shared" si="18"/>
        <v>1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base10!G45</f>
        <v>9</v>
      </c>
      <c r="D45" s="19">
        <f>base10!H45</f>
        <v>13</v>
      </c>
      <c r="E45" s="19">
        <f>base10!I45</f>
        <v>14</v>
      </c>
      <c r="F45" s="19">
        <f>base10!J45</f>
        <v>3</v>
      </c>
      <c r="G45" s="19">
        <f>base10!K45</f>
        <v>1</v>
      </c>
      <c r="H45" s="19">
        <f>base10!L45</f>
        <v>7</v>
      </c>
      <c r="I45" s="19">
        <f>base10!M45</f>
        <v>11</v>
      </c>
      <c r="J45" s="19">
        <f>base10!N45</f>
        <v>8</v>
      </c>
      <c r="K45" s="19">
        <f>base10!O45</f>
        <v>10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76</v>
      </c>
      <c r="X45" s="5">
        <v>34</v>
      </c>
      <c r="Y45" s="29" t="s">
        <v>101</v>
      </c>
      <c r="Z45" s="35">
        <f t="shared" si="10"/>
        <v>18</v>
      </c>
      <c r="AA45" s="35">
        <f t="shared" si="11"/>
        <v>4</v>
      </c>
      <c r="AB45" s="35">
        <f t="shared" si="12"/>
        <v>5</v>
      </c>
      <c r="AC45" s="35">
        <f t="shared" si="13"/>
        <v>12</v>
      </c>
      <c r="AD45" s="35">
        <f t="shared" si="14"/>
        <v>10</v>
      </c>
      <c r="AE45" s="35">
        <f t="shared" si="15"/>
        <v>16</v>
      </c>
      <c r="AF45" s="35">
        <f t="shared" si="16"/>
        <v>2</v>
      </c>
      <c r="AG45" s="35">
        <f t="shared" si="17"/>
        <v>17</v>
      </c>
      <c r="AH45" s="35">
        <f t="shared" si="18"/>
        <v>1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base10!G46</f>
        <v>9</v>
      </c>
      <c r="D46" s="19">
        <f>base10!H46</f>
        <v>1</v>
      </c>
      <c r="E46" s="19">
        <f>base10!I46</f>
        <v>13</v>
      </c>
      <c r="F46" s="19">
        <f>base10!J46</f>
        <v>11</v>
      </c>
      <c r="G46" s="19">
        <f>base10!K46</f>
        <v>7</v>
      </c>
      <c r="H46" s="19">
        <f>base10!L46</f>
        <v>14</v>
      </c>
      <c r="I46" s="19">
        <f>base10!M46</f>
        <v>8</v>
      </c>
      <c r="J46" s="19">
        <f>base10!N46</f>
        <v>3</v>
      </c>
      <c r="K46" s="19">
        <f>base10!O46</f>
        <v>10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76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10</v>
      </c>
      <c r="AB46" s="35">
        <f t="shared" si="12"/>
        <v>4</v>
      </c>
      <c r="AC46" s="35">
        <f t="shared" si="13"/>
        <v>2</v>
      </c>
      <c r="AD46" s="35">
        <f t="shared" si="14"/>
        <v>16</v>
      </c>
      <c r="AE46" s="35">
        <f t="shared" si="15"/>
        <v>5</v>
      </c>
      <c r="AF46" s="35">
        <f t="shared" si="16"/>
        <v>17</v>
      </c>
      <c r="AG46" s="35">
        <f t="shared" si="17"/>
        <v>12</v>
      </c>
      <c r="AH46" s="35">
        <f t="shared" si="18"/>
        <v>1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base10!G47</f>
        <v>7</v>
      </c>
      <c r="D47" s="19">
        <f>base10!H47</f>
        <v>1</v>
      </c>
      <c r="E47" s="19">
        <f>base10!I47</f>
        <v>9</v>
      </c>
      <c r="F47" s="19">
        <f>base10!J47</f>
        <v>14</v>
      </c>
      <c r="G47" s="19">
        <f>base10!K47</f>
        <v>13</v>
      </c>
      <c r="H47" s="19">
        <f>base10!L47</f>
        <v>11</v>
      </c>
      <c r="I47" s="19">
        <f>base10!M47</f>
        <v>8</v>
      </c>
      <c r="J47" s="19">
        <f>base10!N47</f>
        <v>3</v>
      </c>
      <c r="K47" s="19">
        <f>base10!O47</f>
        <v>2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68</v>
      </c>
      <c r="X47" s="5">
        <v>36</v>
      </c>
      <c r="Y47" s="29" t="s">
        <v>101</v>
      </c>
      <c r="Z47" s="35">
        <f t="shared" si="10"/>
        <v>16</v>
      </c>
      <c r="AA47" s="35">
        <f t="shared" si="11"/>
        <v>10</v>
      </c>
      <c r="AB47" s="35">
        <f t="shared" si="12"/>
        <v>18</v>
      </c>
      <c r="AC47" s="35">
        <f t="shared" si="13"/>
        <v>5</v>
      </c>
      <c r="AD47" s="35">
        <f t="shared" si="14"/>
        <v>4</v>
      </c>
      <c r="AE47" s="35">
        <f t="shared" si="15"/>
        <v>2</v>
      </c>
      <c r="AF47" s="35">
        <f t="shared" si="16"/>
        <v>17</v>
      </c>
      <c r="AG47" s="35">
        <f t="shared" si="17"/>
        <v>12</v>
      </c>
      <c r="AH47" s="35">
        <f t="shared" si="18"/>
        <v>11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base10!G48</f>
        <v>7</v>
      </c>
      <c r="D48" s="19">
        <f>base10!H48</f>
        <v>13</v>
      </c>
      <c r="E48" s="19">
        <f>base10!I48</f>
        <v>1</v>
      </c>
      <c r="F48" s="19">
        <f>base10!J48</f>
        <v>15</v>
      </c>
      <c r="G48" s="19">
        <f>base10!K48</f>
        <v>14</v>
      </c>
      <c r="H48" s="19">
        <f>base10!L48</f>
        <v>11</v>
      </c>
      <c r="I48" s="19">
        <f>base10!M48</f>
        <v>8</v>
      </c>
      <c r="J48" s="19">
        <f>base10!N48</f>
        <v>3</v>
      </c>
      <c r="K48" s="19">
        <f>base10!O48</f>
        <v>2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74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4</v>
      </c>
      <c r="AB48" s="35">
        <f t="shared" si="12"/>
        <v>10</v>
      </c>
      <c r="AC48" s="35">
        <f t="shared" si="13"/>
        <v>6</v>
      </c>
      <c r="AD48" s="35">
        <f t="shared" si="14"/>
        <v>5</v>
      </c>
      <c r="AE48" s="35">
        <f t="shared" si="15"/>
        <v>2</v>
      </c>
      <c r="AF48" s="35">
        <f t="shared" si="16"/>
        <v>17</v>
      </c>
      <c r="AG48" s="35">
        <f t="shared" si="17"/>
        <v>12</v>
      </c>
      <c r="AH48" s="35">
        <f t="shared" si="18"/>
        <v>11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base10!G49</f>
        <v>8</v>
      </c>
      <c r="D49" s="19">
        <f>base10!H49</f>
        <v>1</v>
      </c>
      <c r="E49" s="19">
        <f>base10!I49</f>
        <v>4</v>
      </c>
      <c r="F49" s="19">
        <f>base10!J49</f>
        <v>11</v>
      </c>
      <c r="G49" s="19">
        <f>base10!K49</f>
        <v>9</v>
      </c>
      <c r="H49" s="19">
        <f>base10!L49</f>
        <v>13</v>
      </c>
      <c r="I49" s="19">
        <f>base10!M49</f>
        <v>14</v>
      </c>
      <c r="J49" s="19">
        <f>base10!N49</f>
        <v>3</v>
      </c>
      <c r="K49" s="19">
        <f>base10!O49</f>
        <v>2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65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10</v>
      </c>
      <c r="AB49" s="35">
        <f t="shared" si="12"/>
        <v>13</v>
      </c>
      <c r="AC49" s="35">
        <f t="shared" si="13"/>
        <v>2</v>
      </c>
      <c r="AD49" s="35">
        <f t="shared" si="14"/>
        <v>18</v>
      </c>
      <c r="AE49" s="35">
        <f t="shared" si="15"/>
        <v>4</v>
      </c>
      <c r="AF49" s="35">
        <f t="shared" si="16"/>
        <v>5</v>
      </c>
      <c r="AG49" s="35">
        <f t="shared" si="17"/>
        <v>12</v>
      </c>
      <c r="AH49" s="35">
        <f t="shared" si="18"/>
        <v>11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base10!G50</f>
        <v>7</v>
      </c>
      <c r="D50" s="19">
        <f>base10!H50</f>
        <v>4</v>
      </c>
      <c r="E50" s="19">
        <f>base10!I50</f>
        <v>1</v>
      </c>
      <c r="F50" s="19">
        <f>base10!J50</f>
        <v>11</v>
      </c>
      <c r="G50" s="19">
        <f>base10!K50</f>
        <v>13</v>
      </c>
      <c r="H50" s="19">
        <f>base10!L50</f>
        <v>14</v>
      </c>
      <c r="I50" s="19">
        <f>base10!M50</f>
        <v>8</v>
      </c>
      <c r="J50" s="19">
        <f>base10!N50</f>
        <v>3</v>
      </c>
      <c r="K50" s="19">
        <f>base10!O50</f>
        <v>2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63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10</v>
      </c>
      <c r="AC50" s="35">
        <f t="shared" si="13"/>
        <v>2</v>
      </c>
      <c r="AD50" s="35">
        <f t="shared" si="14"/>
        <v>4</v>
      </c>
      <c r="AE50" s="35">
        <f t="shared" si="15"/>
        <v>5</v>
      </c>
      <c r="AF50" s="35">
        <f t="shared" si="16"/>
        <v>17</v>
      </c>
      <c r="AG50" s="35">
        <f t="shared" si="17"/>
        <v>12</v>
      </c>
      <c r="AH50" s="35">
        <f t="shared" si="18"/>
        <v>11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base10!G51</f>
        <v>14</v>
      </c>
      <c r="D51" s="19">
        <f>base10!H51</f>
        <v>1</v>
      </c>
      <c r="E51" s="19">
        <f>base10!I51</f>
        <v>4</v>
      </c>
      <c r="F51" s="19">
        <f>base10!J51</f>
        <v>8</v>
      </c>
      <c r="G51" s="19">
        <f>base10!K51</f>
        <v>15</v>
      </c>
      <c r="H51" s="19">
        <f>base10!L51</f>
        <v>13</v>
      </c>
      <c r="I51" s="19">
        <f>base10!M51</f>
        <v>3</v>
      </c>
      <c r="J51" s="19">
        <f>base10!N51</f>
        <v>2</v>
      </c>
      <c r="K51" s="19">
        <f>base10!O51</f>
        <v>7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67</v>
      </c>
      <c r="X51" s="5">
        <v>40</v>
      </c>
      <c r="Y51" s="29" t="s">
        <v>101</v>
      </c>
      <c r="Z51" s="35">
        <f t="shared" si="10"/>
        <v>5</v>
      </c>
      <c r="AA51" s="35">
        <f t="shared" si="11"/>
        <v>10</v>
      </c>
      <c r="AB51" s="35">
        <f t="shared" si="12"/>
        <v>13</v>
      </c>
      <c r="AC51" s="35">
        <f t="shared" si="13"/>
        <v>17</v>
      </c>
      <c r="AD51" s="35">
        <f t="shared" si="14"/>
        <v>6</v>
      </c>
      <c r="AE51" s="35">
        <f t="shared" si="15"/>
        <v>4</v>
      </c>
      <c r="AF51" s="35">
        <f t="shared" si="16"/>
        <v>12</v>
      </c>
      <c r="AG51" s="35">
        <f t="shared" si="17"/>
        <v>11</v>
      </c>
      <c r="AH51" s="35">
        <f t="shared" si="18"/>
        <v>16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base10!G52</f>
        <v>1</v>
      </c>
      <c r="D52" s="19">
        <f>base10!H52</f>
        <v>9</v>
      </c>
      <c r="E52" s="19">
        <f>base10!I52</f>
        <v>15</v>
      </c>
      <c r="F52" s="19">
        <f>base10!J52</f>
        <v>8</v>
      </c>
      <c r="G52" s="19">
        <f>base10!K52</f>
        <v>7</v>
      </c>
      <c r="H52" s="19">
        <f>base10!L52</f>
        <v>11</v>
      </c>
      <c r="I52" s="19">
        <f>base10!M52</f>
        <v>14</v>
      </c>
      <c r="J52" s="19">
        <f>base10!N52</f>
        <v>3</v>
      </c>
      <c r="K52" s="19">
        <f>base10!O52</f>
        <v>10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78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18</v>
      </c>
      <c r="AB52" s="35">
        <f t="shared" si="12"/>
        <v>6</v>
      </c>
      <c r="AC52" s="35">
        <f t="shared" si="13"/>
        <v>17</v>
      </c>
      <c r="AD52" s="35">
        <f t="shared" si="14"/>
        <v>16</v>
      </c>
      <c r="AE52" s="35">
        <f t="shared" si="15"/>
        <v>2</v>
      </c>
      <c r="AF52" s="35">
        <f t="shared" si="16"/>
        <v>5</v>
      </c>
      <c r="AG52" s="35">
        <f t="shared" si="17"/>
        <v>12</v>
      </c>
      <c r="AH52" s="35">
        <f t="shared" si="18"/>
        <v>1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base10!G53</f>
        <v>15</v>
      </c>
      <c r="D53" s="19">
        <f>base10!H53</f>
        <v>7</v>
      </c>
      <c r="E53" s="19">
        <f>base10!I53</f>
        <v>14</v>
      </c>
      <c r="F53" s="19">
        <f>base10!J53</f>
        <v>4</v>
      </c>
      <c r="G53" s="19">
        <f>base10!K53</f>
        <v>1</v>
      </c>
      <c r="H53" s="19">
        <f>base10!L53</f>
        <v>11</v>
      </c>
      <c r="I53" s="19">
        <f>base10!M53</f>
        <v>8</v>
      </c>
      <c r="J53" s="19">
        <f>base10!N53</f>
        <v>3</v>
      </c>
      <c r="K53" s="19">
        <f>base10!O53</f>
        <v>10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73</v>
      </c>
      <c r="X53" s="5">
        <v>42</v>
      </c>
      <c r="Y53" s="29" t="s">
        <v>101</v>
      </c>
      <c r="Z53" s="35">
        <f t="shared" si="10"/>
        <v>6</v>
      </c>
      <c r="AA53" s="35">
        <f t="shared" si="11"/>
        <v>16</v>
      </c>
      <c r="AB53" s="35">
        <f t="shared" si="12"/>
        <v>5</v>
      </c>
      <c r="AC53" s="35">
        <f t="shared" si="13"/>
        <v>13</v>
      </c>
      <c r="AD53" s="35">
        <f t="shared" si="14"/>
        <v>10</v>
      </c>
      <c r="AE53" s="35">
        <f t="shared" si="15"/>
        <v>2</v>
      </c>
      <c r="AF53" s="35">
        <f t="shared" si="16"/>
        <v>17</v>
      </c>
      <c r="AG53" s="35">
        <f t="shared" si="17"/>
        <v>12</v>
      </c>
      <c r="AH53" s="35">
        <f t="shared" si="18"/>
        <v>1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base10!G54</f>
        <v>6</v>
      </c>
      <c r="D54" s="19">
        <f>base10!H54</f>
        <v>13</v>
      </c>
      <c r="E54" s="19">
        <f>base10!I54</f>
        <v>1</v>
      </c>
      <c r="F54" s="19">
        <f>base10!J54</f>
        <v>7</v>
      </c>
      <c r="G54" s="19">
        <f>base10!K54</f>
        <v>11</v>
      </c>
      <c r="H54" s="19">
        <f>base10!L54</f>
        <v>14</v>
      </c>
      <c r="I54" s="19">
        <f>base10!M54</f>
        <v>8</v>
      </c>
      <c r="J54" s="19">
        <f>base10!N54</f>
        <v>3</v>
      </c>
      <c r="K54" s="19">
        <f>base10!O54</f>
        <v>10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73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4</v>
      </c>
      <c r="AB54" s="35">
        <f t="shared" si="12"/>
        <v>10</v>
      </c>
      <c r="AC54" s="35">
        <f t="shared" si="13"/>
        <v>16</v>
      </c>
      <c r="AD54" s="35">
        <f t="shared" si="14"/>
        <v>2</v>
      </c>
      <c r="AE54" s="35">
        <f t="shared" si="15"/>
        <v>5</v>
      </c>
      <c r="AF54" s="35">
        <f t="shared" si="16"/>
        <v>17</v>
      </c>
      <c r="AG54" s="35">
        <f t="shared" si="17"/>
        <v>12</v>
      </c>
      <c r="AH54" s="35">
        <f t="shared" si="18"/>
        <v>1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base10!G55</f>
        <v>9</v>
      </c>
      <c r="D55" s="19">
        <f>base10!H55</f>
        <v>1</v>
      </c>
      <c r="E55" s="19">
        <f>base10!I55</f>
        <v>4</v>
      </c>
      <c r="F55" s="19">
        <f>base10!J55</f>
        <v>15</v>
      </c>
      <c r="G55" s="19">
        <f>base10!K55</f>
        <v>7</v>
      </c>
      <c r="H55" s="19">
        <f>base10!L55</f>
        <v>11</v>
      </c>
      <c r="I55" s="19">
        <f>base10!M55</f>
        <v>8</v>
      </c>
      <c r="J55" s="19">
        <f>base10!N55</f>
        <v>3</v>
      </c>
      <c r="K55" s="19">
        <f>base10!O55</f>
        <v>10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68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6</v>
      </c>
      <c r="AD55" s="35">
        <f t="shared" si="14"/>
        <v>16</v>
      </c>
      <c r="AE55" s="35">
        <f t="shared" si="15"/>
        <v>2</v>
      </c>
      <c r="AF55" s="35">
        <f t="shared" si="16"/>
        <v>17</v>
      </c>
      <c r="AG55" s="35">
        <f t="shared" si="17"/>
        <v>12</v>
      </c>
      <c r="AH55" s="35">
        <f t="shared" si="18"/>
        <v>1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base10!G56</f>
        <v>12</v>
      </c>
      <c r="D56" s="19">
        <f>base10!H56</f>
        <v>13</v>
      </c>
      <c r="E56" s="19">
        <f>base10!I56</f>
        <v>14</v>
      </c>
      <c r="F56" s="19">
        <f>base10!J56</f>
        <v>7</v>
      </c>
      <c r="G56" s="19">
        <f>base10!K56</f>
        <v>15</v>
      </c>
      <c r="H56" s="19">
        <f>base10!L56</f>
        <v>1</v>
      </c>
      <c r="I56" s="19">
        <f>base10!M56</f>
        <v>8</v>
      </c>
      <c r="J56" s="19">
        <f>base10!N56</f>
        <v>3</v>
      </c>
      <c r="K56" s="19">
        <f>base10!O56</f>
        <v>10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83</v>
      </c>
      <c r="X56" s="5">
        <v>45</v>
      </c>
      <c r="Y56" s="29" t="s">
        <v>101</v>
      </c>
      <c r="Z56" s="35">
        <f t="shared" si="10"/>
        <v>3</v>
      </c>
      <c r="AA56" s="35">
        <f t="shared" si="11"/>
        <v>4</v>
      </c>
      <c r="AB56" s="35">
        <f t="shared" si="12"/>
        <v>5</v>
      </c>
      <c r="AC56" s="35">
        <f t="shared" si="13"/>
        <v>16</v>
      </c>
      <c r="AD56" s="35">
        <f t="shared" si="14"/>
        <v>6</v>
      </c>
      <c r="AE56" s="35">
        <f t="shared" si="15"/>
        <v>10</v>
      </c>
      <c r="AF56" s="35">
        <f t="shared" si="16"/>
        <v>17</v>
      </c>
      <c r="AG56" s="35">
        <f t="shared" si="17"/>
        <v>12</v>
      </c>
      <c r="AH56" s="35">
        <f t="shared" si="18"/>
        <v>1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base10!G57</f>
        <v>14</v>
      </c>
      <c r="D57" s="19">
        <f>base10!H57</f>
        <v>9</v>
      </c>
      <c r="E57" s="19">
        <f>base10!I57</f>
        <v>7</v>
      </c>
      <c r="F57" s="19">
        <f>base10!J57</f>
        <v>11</v>
      </c>
      <c r="G57" s="19">
        <f>base10!K57</f>
        <v>1</v>
      </c>
      <c r="H57" s="19">
        <f>base10!L57</f>
        <v>8</v>
      </c>
      <c r="I57" s="19">
        <f>base10!M57</f>
        <v>16</v>
      </c>
      <c r="J57" s="19">
        <f>base10!N57</f>
        <v>4</v>
      </c>
      <c r="K57" s="19">
        <f>base10!O57</f>
        <v>5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75</v>
      </c>
      <c r="X57" s="5">
        <v>46</v>
      </c>
      <c r="Y57" s="29" t="s">
        <v>101</v>
      </c>
      <c r="Z57" s="35">
        <f t="shared" si="10"/>
        <v>5</v>
      </c>
      <c r="AA57" s="35">
        <f t="shared" si="11"/>
        <v>18</v>
      </c>
      <c r="AB57" s="35">
        <f t="shared" si="12"/>
        <v>16</v>
      </c>
      <c r="AC57" s="35">
        <f t="shared" si="13"/>
        <v>2</v>
      </c>
      <c r="AD57" s="35">
        <f t="shared" si="14"/>
        <v>10</v>
      </c>
      <c r="AE57" s="35">
        <f t="shared" si="15"/>
        <v>17</v>
      </c>
      <c r="AF57" s="35">
        <f t="shared" si="16"/>
        <v>7</v>
      </c>
      <c r="AG57" s="35">
        <f t="shared" si="17"/>
        <v>13</v>
      </c>
      <c r="AH57" s="35">
        <f t="shared" si="18"/>
        <v>14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base10!G58</f>
        <v>1</v>
      </c>
      <c r="D58" s="19">
        <f>base10!H58</f>
        <v>4</v>
      </c>
      <c r="E58" s="19">
        <f>base10!I58</f>
        <v>11</v>
      </c>
      <c r="F58" s="19">
        <f>base10!J58</f>
        <v>12</v>
      </c>
      <c r="G58" s="19">
        <f>base10!K58</f>
        <v>14</v>
      </c>
      <c r="H58" s="19">
        <f>base10!L58</f>
        <v>8</v>
      </c>
      <c r="I58" s="19">
        <f>base10!M58</f>
        <v>16</v>
      </c>
      <c r="J58" s="19">
        <f>base10!N58</f>
        <v>5</v>
      </c>
      <c r="K58" s="19">
        <f>base10!O58</f>
        <v>3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74</v>
      </c>
      <c r="X58" s="5">
        <v>47</v>
      </c>
      <c r="Y58" s="29" t="s">
        <v>101</v>
      </c>
      <c r="Z58" s="35">
        <f t="shared" si="10"/>
        <v>10</v>
      </c>
      <c r="AA58" s="35">
        <f t="shared" si="11"/>
        <v>13</v>
      </c>
      <c r="AB58" s="35">
        <f t="shared" si="12"/>
        <v>2</v>
      </c>
      <c r="AC58" s="35">
        <f t="shared" si="13"/>
        <v>3</v>
      </c>
      <c r="AD58" s="35">
        <f t="shared" si="14"/>
        <v>5</v>
      </c>
      <c r="AE58" s="35">
        <f t="shared" si="15"/>
        <v>17</v>
      </c>
      <c r="AF58" s="35">
        <f t="shared" si="16"/>
        <v>7</v>
      </c>
      <c r="AG58" s="35">
        <f t="shared" si="17"/>
        <v>14</v>
      </c>
      <c r="AH58" s="35">
        <f t="shared" si="18"/>
        <v>12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base10!G59</f>
        <v>6</v>
      </c>
      <c r="D59" s="19">
        <f>base10!H59</f>
        <v>8</v>
      </c>
      <c r="E59" s="19">
        <f>base10!I59</f>
        <v>4</v>
      </c>
      <c r="F59" s="19">
        <f>base10!J59</f>
        <v>1</v>
      </c>
      <c r="G59" s="19">
        <f>base10!K59</f>
        <v>14</v>
      </c>
      <c r="H59" s="19">
        <f>base10!L59</f>
        <v>15</v>
      </c>
      <c r="I59" s="19">
        <f>base10!M59</f>
        <v>16</v>
      </c>
      <c r="J59" s="19">
        <f>base10!N59</f>
        <v>5</v>
      </c>
      <c r="K59" s="19">
        <f>base10!O59</f>
        <v>3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72</v>
      </c>
      <c r="X59" s="5">
        <v>48</v>
      </c>
      <c r="Y59" s="29" t="s">
        <v>101</v>
      </c>
      <c r="Z59" s="35">
        <f t="shared" si="10"/>
        <v>15</v>
      </c>
      <c r="AA59" s="35">
        <f t="shared" si="11"/>
        <v>17</v>
      </c>
      <c r="AB59" s="35">
        <f t="shared" si="12"/>
        <v>13</v>
      </c>
      <c r="AC59" s="35">
        <f t="shared" si="13"/>
        <v>10</v>
      </c>
      <c r="AD59" s="35">
        <f t="shared" si="14"/>
        <v>5</v>
      </c>
      <c r="AE59" s="35">
        <f t="shared" si="15"/>
        <v>6</v>
      </c>
      <c r="AF59" s="35">
        <f t="shared" si="16"/>
        <v>7</v>
      </c>
      <c r="AG59" s="35">
        <f t="shared" si="17"/>
        <v>14</v>
      </c>
      <c r="AH59" s="35">
        <f t="shared" si="18"/>
        <v>12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base10!G60</f>
        <v>14</v>
      </c>
      <c r="D60" s="19">
        <f>base10!H60</f>
        <v>12</v>
      </c>
      <c r="E60" s="19">
        <f>base10!I60</f>
        <v>11</v>
      </c>
      <c r="F60" s="19">
        <f>base10!J60</f>
        <v>7</v>
      </c>
      <c r="G60" s="19">
        <f>base10!K60</f>
        <v>8</v>
      </c>
      <c r="H60" s="19">
        <f>base10!L60</f>
        <v>16</v>
      </c>
      <c r="I60" s="19">
        <f>base10!M60</f>
        <v>4</v>
      </c>
      <c r="J60" s="19">
        <f>base10!N60</f>
        <v>5</v>
      </c>
      <c r="K60" s="19">
        <f>base10!O60</f>
        <v>3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80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3</v>
      </c>
      <c r="AB60" s="35">
        <f t="shared" si="12"/>
        <v>2</v>
      </c>
      <c r="AC60" s="35">
        <f t="shared" si="13"/>
        <v>16</v>
      </c>
      <c r="AD60" s="35">
        <f t="shared" si="14"/>
        <v>17</v>
      </c>
      <c r="AE60" s="35">
        <f t="shared" si="15"/>
        <v>7</v>
      </c>
      <c r="AF60" s="35">
        <f t="shared" si="16"/>
        <v>13</v>
      </c>
      <c r="AG60" s="35">
        <f t="shared" si="17"/>
        <v>14</v>
      </c>
      <c r="AH60" s="35">
        <f t="shared" si="18"/>
        <v>12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base10!G61</f>
        <v>12</v>
      </c>
      <c r="D61" s="19">
        <f>base10!H61</f>
        <v>9</v>
      </c>
      <c r="E61" s="19">
        <f>base10!I61</f>
        <v>16</v>
      </c>
      <c r="F61" s="19">
        <f>base10!J61</f>
        <v>11</v>
      </c>
      <c r="G61" s="19">
        <f>base10!K61</f>
        <v>4</v>
      </c>
      <c r="H61" s="19">
        <f>base10!L61</f>
        <v>5</v>
      </c>
      <c r="I61" s="19">
        <f>base10!M61</f>
        <v>6</v>
      </c>
      <c r="J61" s="19">
        <f>base10!N61</f>
        <v>3</v>
      </c>
      <c r="K61" s="19">
        <f>base10!O61</f>
        <v>7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73</v>
      </c>
      <c r="X61" s="5">
        <v>50</v>
      </c>
      <c r="Y61" s="29" t="s">
        <v>101</v>
      </c>
      <c r="Z61" s="35">
        <f t="shared" si="10"/>
        <v>3</v>
      </c>
      <c r="AA61" s="35">
        <f t="shared" si="11"/>
        <v>18</v>
      </c>
      <c r="AB61" s="35">
        <f t="shared" si="12"/>
        <v>7</v>
      </c>
      <c r="AC61" s="35">
        <f t="shared" si="13"/>
        <v>2</v>
      </c>
      <c r="AD61" s="35">
        <f t="shared" si="14"/>
        <v>13</v>
      </c>
      <c r="AE61" s="35">
        <f t="shared" si="15"/>
        <v>14</v>
      </c>
      <c r="AF61" s="35">
        <f t="shared" si="16"/>
        <v>15</v>
      </c>
      <c r="AG61" s="35">
        <f t="shared" si="17"/>
        <v>12</v>
      </c>
      <c r="AH61" s="35">
        <f t="shared" si="18"/>
        <v>16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21" sqref="M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v>0</v>
      </c>
      <c r="C2" s="43">
        <f>base15!AB5</f>
        <v>7</v>
      </c>
      <c r="D2" s="43">
        <f>base15!AC5</f>
        <v>11</v>
      </c>
      <c r="E2" s="43">
        <f>base15!F26</f>
        <v>4</v>
      </c>
      <c r="F2" s="43">
        <f>base15!G26</f>
        <v>14</v>
      </c>
      <c r="G2" s="43">
        <f>base15!H26</f>
        <v>16</v>
      </c>
      <c r="H2" s="43">
        <f>base15!I26</f>
        <v>8</v>
      </c>
      <c r="I2" s="43">
        <f>base15!J26</f>
        <v>3</v>
      </c>
      <c r="J2" s="43">
        <f>base15!K26</f>
        <v>5</v>
      </c>
      <c r="K2" s="43">
        <f>base15!L26</f>
        <v>0</v>
      </c>
      <c r="L2" s="43">
        <f>base15!M26</f>
        <v>0</v>
      </c>
      <c r="M2" s="43">
        <f>base15!N26</f>
        <v>0</v>
      </c>
      <c r="N2" s="43">
        <f>base15!O26</f>
        <v>0</v>
      </c>
      <c r="O2" s="43">
        <f>base15!P26</f>
        <v>0</v>
      </c>
      <c r="P2" s="43">
        <f>base15!Q26</f>
        <v>0</v>
      </c>
      <c r="Q2" s="43">
        <f>base15!R26</f>
        <v>0</v>
      </c>
      <c r="R2" s="43">
        <f>base15!S26</f>
        <v>0</v>
      </c>
      <c r="S2" s="43">
        <f>base15!T26</f>
        <v>0</v>
      </c>
      <c r="T2" s="43">
        <f>base15!U26</f>
        <v>0</v>
      </c>
      <c r="U2" s="43">
        <f>base15!V26</f>
        <v>0</v>
      </c>
      <c r="V2" s="43">
        <f>+base15!AC2</f>
        <v>3</v>
      </c>
      <c r="W2" s="18" t="str">
        <f>CONCATENATE(base15!AC3,"-",base15!AA3,"-",base15!Y3)</f>
        <v>2014-7-19</v>
      </c>
      <c r="X2" s="43">
        <f>base15!AA5</f>
        <v>10</v>
      </c>
      <c r="Y2" s="43">
        <f>base15!AB5</f>
        <v>7</v>
      </c>
      <c r="Z2" s="43">
        <f>base15!AC5</f>
        <v>11</v>
      </c>
      <c r="AA2" s="43">
        <f>base15!AD5</f>
        <v>2</v>
      </c>
      <c r="AB2" s="43">
        <f>base15!AE5</f>
        <v>6</v>
      </c>
      <c r="AC2" s="43">
        <f>base15!Y9</f>
        <v>3</v>
      </c>
      <c r="AD2" s="43">
        <f>base15!Z9</f>
        <v>1</v>
      </c>
      <c r="AE2" s="43">
        <f>base15!AA9</f>
        <v>3</v>
      </c>
      <c r="AF2" s="43">
        <f>base15!AB9</f>
        <v>1</v>
      </c>
      <c r="AG2" s="43">
        <f>base15!AC9</f>
        <v>-1</v>
      </c>
      <c r="AH2" s="43">
        <f>base15!AD9</f>
        <v>-1</v>
      </c>
      <c r="AI2" s="43">
        <f>base15!AE9</f>
        <v>-1</v>
      </c>
      <c r="AJ2" s="43">
        <f>base15!AF9</f>
        <v>-1</v>
      </c>
      <c r="AK2" s="43">
        <f>base15!AG9</f>
        <v>3</v>
      </c>
      <c r="AL2" s="43">
        <f>base15!AH9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5</v>
      </c>
      <c r="C2" s="35">
        <f>base15!D12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13</v>
      </c>
      <c r="C3" s="35">
        <f>base15!D13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6</v>
      </c>
      <c r="C4" s="35">
        <f>base15!D14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3</v>
      </c>
      <c r="C5" s="35">
        <f>base15!D15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4</v>
      </c>
      <c r="C6" s="35">
        <f>base15!D16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12</v>
      </c>
      <c r="C7" s="35">
        <f>base15!D17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4</v>
      </c>
      <c r="C8" s="35">
        <f>base15!D18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15</v>
      </c>
      <c r="C9" s="35">
        <f>base15!D19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14</v>
      </c>
      <c r="C10" s="35">
        <f>base15!D20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15</v>
      </c>
      <c r="C12" s="35">
        <f>base15!D22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7</v>
      </c>
      <c r="C13" s="35">
        <f>base15!D23</f>
        <v>16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17</v>
      </c>
      <c r="C14" s="35">
        <f>base15!D24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</v>
      </c>
      <c r="C16" s="35">
        <f>base15!D26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4</v>
      </c>
      <c r="C17" s="35">
        <f>base15!D27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4</v>
      </c>
      <c r="C18" s="35">
        <f>base15!D28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13</v>
      </c>
      <c r="C19" s="35">
        <f>base15!D29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</v>
      </c>
      <c r="C21" s="35">
        <f>base15!D31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14</v>
      </c>
      <c r="C22" s="35">
        <f>base15!D32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4</v>
      </c>
      <c r="C23" s="35">
        <f>base15!D33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15</v>
      </c>
      <c r="C24" s="35">
        <f>base15!D34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</v>
      </c>
      <c r="C25" s="35">
        <f>base15!D35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</v>
      </c>
      <c r="C26" s="35">
        <f>base15!D36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</f>
        <v>13</v>
      </c>
      <c r="C2" s="35">
        <f>base15!D13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base15!C14</f>
        <v>6</v>
      </c>
      <c r="C3" s="35">
        <f>base15!D14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base15!C15</f>
        <v>3</v>
      </c>
      <c r="C4" s="35">
        <f>base15!D15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base15!C16</f>
        <v>4</v>
      </c>
      <c r="C5" s="35">
        <f>base15!D16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base15!C17</f>
        <v>12</v>
      </c>
      <c r="C6" s="35">
        <f>base15!D17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base15!C18</f>
        <v>4</v>
      </c>
      <c r="C7" s="35">
        <f>base15!D18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base15!C19</f>
        <v>15</v>
      </c>
      <c r="C8" s="35">
        <f>base15!D19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base15!C20</f>
        <v>14</v>
      </c>
      <c r="C9" s="35">
        <f>base15!D20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base15!C21</f>
        <v>15</v>
      </c>
      <c r="C10" s="35">
        <f>base15!D21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base15!C22</f>
        <v>15</v>
      </c>
      <c r="C11" s="35">
        <f>base15!D22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base15!C23</f>
        <v>7</v>
      </c>
      <c r="C12" s="35">
        <f>base15!D23</f>
        <v>16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base15!C24</f>
        <v>17</v>
      </c>
      <c r="C13" s="35">
        <f>base15!D24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base15!C25</f>
        <v>13</v>
      </c>
      <c r="C14" s="35">
        <f>base15!D25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base15!C26</f>
        <v>1</v>
      </c>
      <c r="C15" s="35">
        <f>base15!D26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base15!C27</f>
        <v>4</v>
      </c>
      <c r="C16" s="35">
        <f>base15!D27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base15!C28</f>
        <v>4</v>
      </c>
      <c r="C17" s="35">
        <f>base15!D28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base15!C29</f>
        <v>13</v>
      </c>
      <c r="C18" s="35">
        <f>base15!D29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base15!C30</f>
        <v>13</v>
      </c>
      <c r="C19" s="35">
        <f>base15!D30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base15!C31</f>
        <v>1</v>
      </c>
      <c r="C20" s="35">
        <f>base15!D31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base15!C32</f>
        <v>14</v>
      </c>
      <c r="C21" s="35">
        <f>base15!D32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base15!C33</f>
        <v>4</v>
      </c>
      <c r="C22" s="35">
        <f>base15!D33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base15!C34</f>
        <v>15</v>
      </c>
      <c r="C23" s="35">
        <f>base15!D34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base15!C35</f>
        <v>1</v>
      </c>
      <c r="C24" s="35">
        <f>base15!D35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base15!C36</f>
        <v>1</v>
      </c>
      <c r="C25" s="35">
        <f>base15!D36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base15!C37</f>
        <v>14</v>
      </c>
      <c r="C26" s="35">
        <f>base15!D37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base15!C14</f>
        <v>6</v>
      </c>
      <c r="C2" s="35">
        <f>base15!D14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base15!C15</f>
        <v>3</v>
      </c>
      <c r="C3" s="35">
        <f>base15!D15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base15!C16</f>
        <v>4</v>
      </c>
      <c r="C4" s="35">
        <f>base15!D16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base15!C17</f>
        <v>12</v>
      </c>
      <c r="C5" s="35">
        <f>base15!D17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base15!C18</f>
        <v>4</v>
      </c>
      <c r="C6" s="35">
        <f>base15!D18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base15!C19</f>
        <v>15</v>
      </c>
      <c r="C7" s="35">
        <f>base15!D19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base15!C20</f>
        <v>14</v>
      </c>
      <c r="C8" s="35">
        <f>base15!D20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base15!C21</f>
        <v>15</v>
      </c>
      <c r="C9" s="35">
        <f>base15!D21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base15!C22</f>
        <v>15</v>
      </c>
      <c r="C10" s="35">
        <f>base15!D22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base15!C23</f>
        <v>7</v>
      </c>
      <c r="C11" s="35">
        <f>base15!D23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base15!C24</f>
        <v>17</v>
      </c>
      <c r="C12" s="35">
        <f>base15!D24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base15!C25</f>
        <v>13</v>
      </c>
      <c r="C13" s="35">
        <f>base15!D25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base15!C26</f>
        <v>1</v>
      </c>
      <c r="C14" s="35">
        <f>base15!D26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base15!C27</f>
        <v>4</v>
      </c>
      <c r="C15" s="35">
        <f>base15!D27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base15!C28</f>
        <v>4</v>
      </c>
      <c r="C16" s="35">
        <f>base15!D28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base15!C29</f>
        <v>13</v>
      </c>
      <c r="C17" s="35">
        <f>base15!D29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base15!C30</f>
        <v>13</v>
      </c>
      <c r="C18" s="35">
        <f>base15!D30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base15!C31</f>
        <v>1</v>
      </c>
      <c r="C19" s="35">
        <f>base15!D31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base15!C32</f>
        <v>14</v>
      </c>
      <c r="C20" s="35">
        <f>base15!D32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base15!C33</f>
        <v>4</v>
      </c>
      <c r="C21" s="35">
        <f>base15!D33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base15!C34</f>
        <v>15</v>
      </c>
      <c r="C22" s="35">
        <f>base15!D34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base15!C35</f>
        <v>1</v>
      </c>
      <c r="C23" s="35">
        <f>base15!D35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base15!C36</f>
        <v>1</v>
      </c>
      <c r="C24" s="35">
        <f>base15!D36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base15!C37</f>
        <v>14</v>
      </c>
      <c r="C25" s="35">
        <f>base15!D37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base15!C38</f>
        <v>7</v>
      </c>
      <c r="C26" s="35">
        <f>base15!D38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base15!C15</f>
        <v>3</v>
      </c>
      <c r="C2" s="35">
        <f>base15!D15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base15!C16</f>
        <v>4</v>
      </c>
      <c r="C3" s="35">
        <f>base15!D16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base15!C17</f>
        <v>12</v>
      </c>
      <c r="C4" s="35">
        <f>base15!D17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base15!C18</f>
        <v>4</v>
      </c>
      <c r="C5" s="35">
        <f>base15!D18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base15!C19</f>
        <v>15</v>
      </c>
      <c r="C6" s="35">
        <f>base15!D19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base15!C20</f>
        <v>14</v>
      </c>
      <c r="C7" s="35">
        <f>base15!D20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base15!C21</f>
        <v>15</v>
      </c>
      <c r="C8" s="35">
        <f>base15!D21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base15!C22</f>
        <v>15</v>
      </c>
      <c r="C9" s="35">
        <f>base15!D22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base15!C23</f>
        <v>7</v>
      </c>
      <c r="C10" s="35">
        <f>base15!D23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base15!C24</f>
        <v>17</v>
      </c>
      <c r="C11" s="35">
        <f>base15!D24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base15!C25</f>
        <v>13</v>
      </c>
      <c r="C12" s="35">
        <f>base15!D25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base15!C26</f>
        <v>1</v>
      </c>
      <c r="C13" s="35">
        <f>base15!D26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base15!C27</f>
        <v>4</v>
      </c>
      <c r="C14" s="35">
        <f>base15!D27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base15!C28</f>
        <v>4</v>
      </c>
      <c r="C15" s="35">
        <f>base15!D28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base15!C29</f>
        <v>13</v>
      </c>
      <c r="C16" s="35">
        <f>base15!D29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base15!C30</f>
        <v>13</v>
      </c>
      <c r="C17" s="35">
        <f>base15!D30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base15!C31</f>
        <v>1</v>
      </c>
      <c r="C18" s="35">
        <f>base15!D31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base15!C32</f>
        <v>14</v>
      </c>
      <c r="C19" s="35">
        <f>base15!D32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base15!C33</f>
        <v>4</v>
      </c>
      <c r="C20" s="35">
        <f>base15!D33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base15!C34</f>
        <v>15</v>
      </c>
      <c r="C21" s="35">
        <f>base15!D34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base15!C35</f>
        <v>1</v>
      </c>
      <c r="C22" s="35">
        <f>base15!D35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base15!C36</f>
        <v>1</v>
      </c>
      <c r="C23" s="35">
        <f>base15!D36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base15!C37</f>
        <v>14</v>
      </c>
      <c r="C24" s="35">
        <f>base15!D37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base15!C38</f>
        <v>7</v>
      </c>
      <c r="C25" s="35">
        <f>base15!D38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base15!C39</f>
        <v>12</v>
      </c>
      <c r="C26" s="35">
        <f>base15!D39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base15!C16</f>
        <v>4</v>
      </c>
      <c r="C2" s="35">
        <f>base15!D16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base15!C17</f>
        <v>12</v>
      </c>
      <c r="C3" s="35">
        <f>base15!D17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base15!C18</f>
        <v>4</v>
      </c>
      <c r="C4" s="35">
        <f>base15!D18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base15!C19</f>
        <v>15</v>
      </c>
      <c r="C5" s="35">
        <f>base15!D19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base15!C20</f>
        <v>14</v>
      </c>
      <c r="C6" s="35">
        <f>base15!D20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base15!C21</f>
        <v>15</v>
      </c>
      <c r="C7" s="35">
        <f>base15!D21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base15!C22</f>
        <v>15</v>
      </c>
      <c r="C8" s="35">
        <f>base15!D22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base15!C23</f>
        <v>7</v>
      </c>
      <c r="C9" s="35">
        <f>base15!D23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base15!C24</f>
        <v>17</v>
      </c>
      <c r="C10" s="35">
        <f>base15!D24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base15!C25</f>
        <v>13</v>
      </c>
      <c r="C11" s="35">
        <f>base15!D25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base15!C26</f>
        <v>1</v>
      </c>
      <c r="C12" s="35">
        <f>base15!D26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base15!C27</f>
        <v>4</v>
      </c>
      <c r="C13" s="35">
        <f>base15!D27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base15!C28</f>
        <v>4</v>
      </c>
      <c r="C14" s="35">
        <f>base15!D28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base15!C29</f>
        <v>13</v>
      </c>
      <c r="C15" s="35">
        <f>base15!D29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base15!C30</f>
        <v>13</v>
      </c>
      <c r="C16" s="35">
        <f>base15!D30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base15!C31</f>
        <v>1</v>
      </c>
      <c r="C17" s="35">
        <f>base15!D31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base15!C32</f>
        <v>14</v>
      </c>
      <c r="C18" s="35">
        <f>base15!D32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base15!C33</f>
        <v>4</v>
      </c>
      <c r="C19" s="35">
        <f>base15!D33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base15!C34</f>
        <v>15</v>
      </c>
      <c r="C20" s="35">
        <f>base15!D34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base15!C35</f>
        <v>1</v>
      </c>
      <c r="C21" s="35">
        <f>base15!D35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base15!C36</f>
        <v>1</v>
      </c>
      <c r="C22" s="35">
        <f>base15!D36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base15!C37</f>
        <v>14</v>
      </c>
      <c r="C23" s="35">
        <f>base15!D37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base15!C38</f>
        <v>7</v>
      </c>
      <c r="C24" s="35">
        <f>base15!D38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base15!C39</f>
        <v>12</v>
      </c>
      <c r="C25" s="35">
        <f>base15!D39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base15!C40</f>
        <v>12</v>
      </c>
      <c r="C26" s="35">
        <f>base15!D40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base15!C17</f>
        <v>12</v>
      </c>
      <c r="C2" s="35">
        <f>base15!D17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base15!C18</f>
        <v>4</v>
      </c>
      <c r="C3" s="35">
        <f>base15!D18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base15!C19</f>
        <v>15</v>
      </c>
      <c r="C4" s="35">
        <f>base15!D19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base15!C20</f>
        <v>14</v>
      </c>
      <c r="C5" s="35">
        <f>base15!D20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base15!C21</f>
        <v>15</v>
      </c>
      <c r="C6" s="35">
        <f>base15!D21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base15!C22</f>
        <v>15</v>
      </c>
      <c r="C7" s="35">
        <f>base15!D22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base15!C23</f>
        <v>7</v>
      </c>
      <c r="C8" s="35">
        <f>base15!D23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base15!C24</f>
        <v>17</v>
      </c>
      <c r="C9" s="35">
        <f>base15!D24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base15!C25</f>
        <v>13</v>
      </c>
      <c r="C10" s="35">
        <f>base15!D25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base15!C26</f>
        <v>1</v>
      </c>
      <c r="C11" s="35">
        <f>base15!D26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base15!C27</f>
        <v>4</v>
      </c>
      <c r="C12" s="35">
        <f>base15!D27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base15!C28</f>
        <v>4</v>
      </c>
      <c r="C13" s="35">
        <f>base15!D28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base15!C29</f>
        <v>13</v>
      </c>
      <c r="C14" s="35">
        <f>base15!D29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base15!C30</f>
        <v>13</v>
      </c>
      <c r="C15" s="35">
        <f>base15!D30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base15!C31</f>
        <v>1</v>
      </c>
      <c r="C16" s="35">
        <f>base15!D31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base15!C32</f>
        <v>14</v>
      </c>
      <c r="C17" s="35">
        <f>base15!D32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base15!C33</f>
        <v>4</v>
      </c>
      <c r="C18" s="35">
        <f>base15!D33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base15!C34</f>
        <v>15</v>
      </c>
      <c r="C19" s="35">
        <f>base15!D34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base15!C35</f>
        <v>1</v>
      </c>
      <c r="C20" s="35">
        <f>base15!D35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base15!C36</f>
        <v>1</v>
      </c>
      <c r="C21" s="35">
        <f>base15!D36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base15!C37</f>
        <v>14</v>
      </c>
      <c r="C22" s="35">
        <f>base15!D37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base15!C38</f>
        <v>7</v>
      </c>
      <c r="C23" s="35">
        <f>base15!D38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base15!C39</f>
        <v>12</v>
      </c>
      <c r="C24" s="35">
        <f>base15!D39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base15!C40</f>
        <v>12</v>
      </c>
      <c r="C25" s="35">
        <f>base15!D40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base15!C41</f>
        <v>12</v>
      </c>
      <c r="C26" s="35">
        <f>base15!D41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base15!C18</f>
        <v>4</v>
      </c>
      <c r="C2" s="35">
        <f>base15!D18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base15!C19</f>
        <v>15</v>
      </c>
      <c r="C3" s="35">
        <f>base15!D19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base15!C20</f>
        <v>14</v>
      </c>
      <c r="C4" s="35">
        <f>base15!D20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base15!C21</f>
        <v>15</v>
      </c>
      <c r="C5" s="35">
        <f>base15!D21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base15!C22</f>
        <v>15</v>
      </c>
      <c r="C6" s="35">
        <f>base15!D22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base15!C23</f>
        <v>7</v>
      </c>
      <c r="C7" s="35">
        <f>base15!D23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base15!C24</f>
        <v>17</v>
      </c>
      <c r="C8" s="35">
        <f>base15!D24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base15!C25</f>
        <v>13</v>
      </c>
      <c r="C9" s="35">
        <f>base15!D25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base15!C26</f>
        <v>1</v>
      </c>
      <c r="C10" s="35">
        <f>base15!D26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base15!C27</f>
        <v>4</v>
      </c>
      <c r="C11" s="35">
        <f>base15!D27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base15!C28</f>
        <v>4</v>
      </c>
      <c r="C12" s="35">
        <f>base15!D28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base15!C29</f>
        <v>13</v>
      </c>
      <c r="C13" s="35">
        <f>base15!D29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base15!C30</f>
        <v>13</v>
      </c>
      <c r="C14" s="35">
        <f>base15!D30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base15!C31</f>
        <v>1</v>
      </c>
      <c r="C15" s="35">
        <f>base15!D31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base15!C32</f>
        <v>14</v>
      </c>
      <c r="C16" s="35">
        <f>base15!D32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base15!C33</f>
        <v>4</v>
      </c>
      <c r="C17" s="35">
        <f>base15!D33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base15!C34</f>
        <v>15</v>
      </c>
      <c r="C18" s="35">
        <f>base15!D34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base15!C35</f>
        <v>1</v>
      </c>
      <c r="C19" s="35">
        <f>base15!D35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base15!C36</f>
        <v>1</v>
      </c>
      <c r="C20" s="35">
        <f>base15!D36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base15!C37</f>
        <v>14</v>
      </c>
      <c r="C21" s="35">
        <f>base15!D37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base15!C38</f>
        <v>7</v>
      </c>
      <c r="C22" s="35">
        <f>base15!D38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base15!C39</f>
        <v>12</v>
      </c>
      <c r="C23" s="35">
        <f>base15!D39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base15!C40</f>
        <v>12</v>
      </c>
      <c r="C24" s="35">
        <f>base15!D40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base15!C41</f>
        <v>12</v>
      </c>
      <c r="C25" s="35">
        <f>base15!D41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base15!C42</f>
        <v>12</v>
      </c>
      <c r="C26" s="35">
        <f>base15!D42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base15!C19</f>
        <v>15</v>
      </c>
      <c r="C2" s="35">
        <f>base15!D19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base15!C20</f>
        <v>14</v>
      </c>
      <c r="C3" s="35">
        <f>base15!D20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base15!C21</f>
        <v>15</v>
      </c>
      <c r="C4" s="35">
        <f>base15!D21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base15!C22</f>
        <v>15</v>
      </c>
      <c r="C5" s="35">
        <f>base15!D22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base15!C23</f>
        <v>7</v>
      </c>
      <c r="C6" s="35">
        <f>base15!D23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base15!C24</f>
        <v>17</v>
      </c>
      <c r="C7" s="35">
        <f>base15!D24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base15!C25</f>
        <v>13</v>
      </c>
      <c r="C8" s="35">
        <f>base15!D25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base15!C26</f>
        <v>1</v>
      </c>
      <c r="C9" s="35">
        <f>base15!D26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base15!C27</f>
        <v>4</v>
      </c>
      <c r="C10" s="35">
        <f>base15!D27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base15!C28</f>
        <v>4</v>
      </c>
      <c r="C11" s="35">
        <f>base15!D28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base15!C29</f>
        <v>13</v>
      </c>
      <c r="C12" s="35">
        <f>base15!D29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base15!C30</f>
        <v>13</v>
      </c>
      <c r="C13" s="35">
        <f>base15!D30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base15!C31</f>
        <v>1</v>
      </c>
      <c r="C14" s="35">
        <f>base15!D31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base15!C32</f>
        <v>14</v>
      </c>
      <c r="C15" s="35">
        <f>base15!D32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base15!C33</f>
        <v>4</v>
      </c>
      <c r="C16" s="35">
        <f>base15!D33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base15!C34</f>
        <v>15</v>
      </c>
      <c r="C17" s="35">
        <f>base15!D34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base15!C35</f>
        <v>1</v>
      </c>
      <c r="C18" s="35">
        <f>base15!D35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base15!C36</f>
        <v>1</v>
      </c>
      <c r="C19" s="35">
        <f>base15!D36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base15!C37</f>
        <v>14</v>
      </c>
      <c r="C20" s="35">
        <f>base15!D37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base15!C38</f>
        <v>7</v>
      </c>
      <c r="C21" s="35">
        <f>base15!D38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base15!C39</f>
        <v>12</v>
      </c>
      <c r="C22" s="35">
        <f>base15!D39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base15!C40</f>
        <v>12</v>
      </c>
      <c r="C23" s="35">
        <f>base15!D40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base15!C41</f>
        <v>12</v>
      </c>
      <c r="C24" s="35">
        <f>base15!D41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base15!C42</f>
        <v>12</v>
      </c>
      <c r="C25" s="35">
        <f>base15!D42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base15!C43</f>
        <v>1</v>
      </c>
      <c r="C26" s="35">
        <f>base15!D43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base15!C20</f>
        <v>14</v>
      </c>
      <c r="C2" s="35">
        <f>base15!D20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base15!C21</f>
        <v>15</v>
      </c>
      <c r="C3" s="35">
        <f>base15!D21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base15!C22</f>
        <v>15</v>
      </c>
      <c r="C4" s="35">
        <f>base15!D22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base15!C23</f>
        <v>7</v>
      </c>
      <c r="C5" s="35">
        <f>base15!D23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base15!C24</f>
        <v>17</v>
      </c>
      <c r="C6" s="35">
        <f>base15!D24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base15!C25</f>
        <v>13</v>
      </c>
      <c r="C7" s="35">
        <f>base15!D25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base15!C26</f>
        <v>1</v>
      </c>
      <c r="C8" s="35">
        <f>base15!D26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base15!C27</f>
        <v>4</v>
      </c>
      <c r="C9" s="35">
        <f>base15!D27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base15!C28</f>
        <v>4</v>
      </c>
      <c r="C10" s="35">
        <f>base15!D28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base15!C29</f>
        <v>13</v>
      </c>
      <c r="C11" s="35">
        <f>base15!D29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base15!C30</f>
        <v>13</v>
      </c>
      <c r="C12" s="35">
        <f>base15!D30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base15!C31</f>
        <v>1</v>
      </c>
      <c r="C13" s="35">
        <f>base15!D31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base15!C32</f>
        <v>14</v>
      </c>
      <c r="C14" s="35">
        <f>base15!D32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base15!C33</f>
        <v>4</v>
      </c>
      <c r="C15" s="35">
        <f>base15!D33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base15!C34</f>
        <v>15</v>
      </c>
      <c r="C16" s="35">
        <f>base15!D34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base15!C35</f>
        <v>1</v>
      </c>
      <c r="C17" s="35">
        <f>base15!D35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base15!C36</f>
        <v>1</v>
      </c>
      <c r="C18" s="35">
        <f>base15!D36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base15!C37</f>
        <v>14</v>
      </c>
      <c r="C19" s="35">
        <f>base15!D37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base15!C38</f>
        <v>7</v>
      </c>
      <c r="C20" s="35">
        <f>base15!D38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base15!C39</f>
        <v>12</v>
      </c>
      <c r="C21" s="35">
        <f>base15!D39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base15!C40</f>
        <v>12</v>
      </c>
      <c r="C22" s="35">
        <f>base15!D40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base15!C41</f>
        <v>12</v>
      </c>
      <c r="C23" s="35">
        <f>base15!D41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base15!C42</f>
        <v>12</v>
      </c>
      <c r="C24" s="35">
        <f>base15!D42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base15!C43</f>
        <v>1</v>
      </c>
      <c r="C25" s="35">
        <f>base15!D43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base15!C44</f>
        <v>7</v>
      </c>
      <c r="C26" s="35">
        <f>base15!D44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base15!C21</f>
        <v>15</v>
      </c>
      <c r="C2" s="35">
        <f>base15!D21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base15!C22</f>
        <v>15</v>
      </c>
      <c r="C3" s="35">
        <f>base15!D22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base15!C23</f>
        <v>7</v>
      </c>
      <c r="C4" s="35">
        <f>base15!D23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base15!C24</f>
        <v>17</v>
      </c>
      <c r="C5" s="35">
        <f>base15!D24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base15!C25</f>
        <v>13</v>
      </c>
      <c r="C6" s="35">
        <f>base15!D25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base15!C26</f>
        <v>1</v>
      </c>
      <c r="C7" s="35">
        <f>base15!D26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base15!C27</f>
        <v>4</v>
      </c>
      <c r="C8" s="35">
        <f>base15!D27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base15!C28</f>
        <v>4</v>
      </c>
      <c r="C9" s="35">
        <f>base15!D28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base15!C29</f>
        <v>13</v>
      </c>
      <c r="C10" s="35">
        <f>base15!D29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base15!C30</f>
        <v>13</v>
      </c>
      <c r="C11" s="35">
        <f>base15!D30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base15!C31</f>
        <v>1</v>
      </c>
      <c r="C12" s="35">
        <f>base15!D31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base15!C32</f>
        <v>14</v>
      </c>
      <c r="C13" s="35">
        <f>base15!D32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base15!C33</f>
        <v>4</v>
      </c>
      <c r="C14" s="35">
        <f>base15!D33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base15!C34</f>
        <v>15</v>
      </c>
      <c r="C15" s="35">
        <f>base15!D34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base15!C35</f>
        <v>1</v>
      </c>
      <c r="C16" s="35">
        <f>base15!D35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base15!C36</f>
        <v>1</v>
      </c>
      <c r="C17" s="35">
        <f>base15!D36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base15!C37</f>
        <v>14</v>
      </c>
      <c r="C18" s="35">
        <f>base15!D37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base15!C38</f>
        <v>7</v>
      </c>
      <c r="C19" s="35">
        <f>base15!D38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base15!C39</f>
        <v>12</v>
      </c>
      <c r="C20" s="35">
        <f>base15!D39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base15!C40</f>
        <v>12</v>
      </c>
      <c r="C21" s="35">
        <f>base15!D40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base15!C41</f>
        <v>12</v>
      </c>
      <c r="C22" s="35">
        <f>base15!D41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base15!C42</f>
        <v>12</v>
      </c>
      <c r="C23" s="35">
        <f>base15!D42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base15!C43</f>
        <v>1</v>
      </c>
      <c r="C24" s="35">
        <f>base15!D43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base15!C44</f>
        <v>7</v>
      </c>
      <c r="C25" s="35">
        <f>base15!D44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base15!C45</f>
        <v>9</v>
      </c>
      <c r="C26" s="35">
        <f>base15!D45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base15!C22</f>
        <v>15</v>
      </c>
      <c r="C2" s="35">
        <f>base15!D22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base15!C23</f>
        <v>7</v>
      </c>
      <c r="C3" s="35">
        <f>base15!D23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base15!C24</f>
        <v>17</v>
      </c>
      <c r="C4" s="35">
        <f>base15!D24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base15!C25</f>
        <v>13</v>
      </c>
      <c r="C5" s="35">
        <f>base15!D25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base15!C26</f>
        <v>1</v>
      </c>
      <c r="C6" s="35">
        <f>base15!D26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base15!C27</f>
        <v>4</v>
      </c>
      <c r="C7" s="35">
        <f>base15!D27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base15!C28</f>
        <v>4</v>
      </c>
      <c r="C8" s="35">
        <f>base15!D28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base15!C29</f>
        <v>13</v>
      </c>
      <c r="C9" s="35">
        <f>base15!D29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base15!C30</f>
        <v>13</v>
      </c>
      <c r="C10" s="35">
        <f>base15!D30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base15!C31</f>
        <v>1</v>
      </c>
      <c r="C11" s="35">
        <f>base15!D31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base15!C32</f>
        <v>14</v>
      </c>
      <c r="C12" s="35">
        <f>base15!D32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base15!C33</f>
        <v>4</v>
      </c>
      <c r="C13" s="35">
        <f>base15!D33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base15!C34</f>
        <v>15</v>
      </c>
      <c r="C14" s="35">
        <f>base15!D34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base15!C35</f>
        <v>1</v>
      </c>
      <c r="C15" s="35">
        <f>base15!D35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base15!C36</f>
        <v>1</v>
      </c>
      <c r="C16" s="35">
        <f>base15!D36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base15!C37</f>
        <v>14</v>
      </c>
      <c r="C17" s="35">
        <f>base15!D37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base15!C38</f>
        <v>7</v>
      </c>
      <c r="C18" s="35">
        <f>base15!D38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base15!C39</f>
        <v>12</v>
      </c>
      <c r="C19" s="35">
        <f>base15!D39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base15!C40</f>
        <v>12</v>
      </c>
      <c r="C20" s="35">
        <f>base15!D40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base15!C41</f>
        <v>12</v>
      </c>
      <c r="C21" s="35">
        <f>base15!D41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base15!C42</f>
        <v>12</v>
      </c>
      <c r="C22" s="35">
        <f>base15!D42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base15!C43</f>
        <v>1</v>
      </c>
      <c r="C23" s="35">
        <f>base15!D43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base15!C44</f>
        <v>7</v>
      </c>
      <c r="C24" s="35">
        <f>base15!D44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base15!C45</f>
        <v>9</v>
      </c>
      <c r="C25" s="35">
        <f>base15!D45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base15!C46</f>
        <v>9</v>
      </c>
      <c r="C26" s="35">
        <f>base15!D46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base15!$AD$5</xm:f>
            <x14:dxf>
              <fill>
                <patternFill>
                  <bgColor rgb="FFFF00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base15!C23</f>
        <v>7</v>
      </c>
      <c r="C2" s="35">
        <f>base15!D23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base15!C24</f>
        <v>17</v>
      </c>
      <c r="C3" s="35">
        <f>base15!D24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base15!C25</f>
        <v>13</v>
      </c>
      <c r="C4" s="35">
        <f>base15!D25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base15!C26</f>
        <v>1</v>
      </c>
      <c r="C5" s="35">
        <f>base15!D26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base15!C27</f>
        <v>4</v>
      </c>
      <c r="C6" s="35">
        <f>base15!D27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base15!C28</f>
        <v>4</v>
      </c>
      <c r="C7" s="35">
        <f>base15!D28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base15!C29</f>
        <v>13</v>
      </c>
      <c r="C8" s="35">
        <f>base15!D29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base15!C30</f>
        <v>13</v>
      </c>
      <c r="C9" s="35">
        <f>base15!D30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base15!C31</f>
        <v>1</v>
      </c>
      <c r="C10" s="35">
        <f>base15!D31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base15!C32</f>
        <v>14</v>
      </c>
      <c r="C11" s="35">
        <f>base15!D32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base15!C33</f>
        <v>4</v>
      </c>
      <c r="C12" s="35">
        <f>base15!D33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base15!C34</f>
        <v>15</v>
      </c>
      <c r="C13" s="35">
        <f>base15!D34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base15!C35</f>
        <v>1</v>
      </c>
      <c r="C14" s="35">
        <f>base15!D35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base15!C36</f>
        <v>1</v>
      </c>
      <c r="C15" s="35">
        <f>base15!D36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base15!C37</f>
        <v>14</v>
      </c>
      <c r="C16" s="35">
        <f>base15!D37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base15!C38</f>
        <v>7</v>
      </c>
      <c r="C17" s="35">
        <f>base15!D38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base15!C39</f>
        <v>12</v>
      </c>
      <c r="C18" s="35">
        <f>base15!D39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base15!C40</f>
        <v>12</v>
      </c>
      <c r="C19" s="35">
        <f>base15!D40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base15!C41</f>
        <v>12</v>
      </c>
      <c r="C20" s="35">
        <f>base15!D41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base15!C42</f>
        <v>12</v>
      </c>
      <c r="C21" s="35">
        <f>base15!D42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base15!C43</f>
        <v>1</v>
      </c>
      <c r="C22" s="35">
        <f>base15!D43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base15!C44</f>
        <v>7</v>
      </c>
      <c r="C23" s="35">
        <f>base15!D44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base15!C45</f>
        <v>9</v>
      </c>
      <c r="C24" s="35">
        <f>base15!D45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base15!C46</f>
        <v>9</v>
      </c>
      <c r="C25" s="35">
        <f>base15!D46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base15!C47</f>
        <v>7</v>
      </c>
      <c r="C26" s="35">
        <f>base15!D47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base15!C24</f>
        <v>17</v>
      </c>
      <c r="C2" s="35">
        <f>base15!D24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base15!C25</f>
        <v>13</v>
      </c>
      <c r="C3" s="35">
        <f>base15!D25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base15!C26</f>
        <v>1</v>
      </c>
      <c r="C4" s="35">
        <f>base15!D26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base15!C27</f>
        <v>4</v>
      </c>
      <c r="C5" s="35">
        <f>base15!D27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base15!C28</f>
        <v>4</v>
      </c>
      <c r="C6" s="35">
        <f>base15!D28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base15!C29</f>
        <v>13</v>
      </c>
      <c r="C7" s="35">
        <f>base15!D29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base15!C30</f>
        <v>13</v>
      </c>
      <c r="C8" s="35">
        <f>base15!D30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base15!C31</f>
        <v>1</v>
      </c>
      <c r="C9" s="35">
        <f>base15!D31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base15!C32</f>
        <v>14</v>
      </c>
      <c r="C10" s="35">
        <f>base15!D32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base15!C33</f>
        <v>4</v>
      </c>
      <c r="C11" s="35">
        <f>base15!D33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base15!C34</f>
        <v>15</v>
      </c>
      <c r="C12" s="35">
        <f>base15!D34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base15!C35</f>
        <v>1</v>
      </c>
      <c r="C13" s="35">
        <f>base15!D35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base15!C36</f>
        <v>1</v>
      </c>
      <c r="C14" s="35">
        <f>base15!D36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base15!C37</f>
        <v>14</v>
      </c>
      <c r="C15" s="35">
        <f>base15!D37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base15!C38</f>
        <v>7</v>
      </c>
      <c r="C16" s="35">
        <f>base15!D38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base15!C39</f>
        <v>12</v>
      </c>
      <c r="C17" s="35">
        <f>base15!D39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base15!C40</f>
        <v>12</v>
      </c>
      <c r="C18" s="35">
        <f>base15!D40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base15!C41</f>
        <v>12</v>
      </c>
      <c r="C19" s="35">
        <f>base15!D41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base15!C42</f>
        <v>12</v>
      </c>
      <c r="C20" s="35">
        <f>base15!D42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base15!C43</f>
        <v>1</v>
      </c>
      <c r="C21" s="35">
        <f>base15!D43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base15!C44</f>
        <v>7</v>
      </c>
      <c r="C22" s="35">
        <f>base15!D44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base15!C45</f>
        <v>9</v>
      </c>
      <c r="C23" s="35">
        <f>base15!D45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base15!C46</f>
        <v>9</v>
      </c>
      <c r="C24" s="35">
        <f>base15!D46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base15!C47</f>
        <v>7</v>
      </c>
      <c r="C25" s="35">
        <f>base15!D47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base15!C48</f>
        <v>7</v>
      </c>
      <c r="C26" s="35">
        <f>base15!D48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base15!C25</f>
        <v>13</v>
      </c>
      <c r="C2" s="35">
        <f>base15!D25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base15!C26</f>
        <v>1</v>
      </c>
      <c r="C3" s="35">
        <f>base15!D26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base15!C27</f>
        <v>4</v>
      </c>
      <c r="C4" s="35">
        <f>base15!D27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base15!C28</f>
        <v>4</v>
      </c>
      <c r="C5" s="35">
        <f>base15!D28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base15!C29</f>
        <v>13</v>
      </c>
      <c r="C6" s="35">
        <f>base15!D29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base15!C30</f>
        <v>13</v>
      </c>
      <c r="C7" s="35">
        <f>base15!D30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base15!C31</f>
        <v>1</v>
      </c>
      <c r="C8" s="35">
        <f>base15!D31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base15!C32</f>
        <v>14</v>
      </c>
      <c r="C9" s="35">
        <f>base15!D32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base15!C33</f>
        <v>4</v>
      </c>
      <c r="C10" s="35">
        <f>base15!D33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base15!C34</f>
        <v>15</v>
      </c>
      <c r="C11" s="35">
        <f>base15!D34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base15!C35</f>
        <v>1</v>
      </c>
      <c r="C12" s="35">
        <f>base15!D35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base15!C36</f>
        <v>1</v>
      </c>
      <c r="C13" s="35">
        <f>base15!D36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base15!C37</f>
        <v>14</v>
      </c>
      <c r="C14" s="35">
        <f>base15!D37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base15!C38</f>
        <v>7</v>
      </c>
      <c r="C15" s="35">
        <f>base15!D38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base15!C39</f>
        <v>12</v>
      </c>
      <c r="C16" s="35">
        <f>base15!D39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base15!C40</f>
        <v>12</v>
      </c>
      <c r="C17" s="35">
        <f>base15!D40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base15!C41</f>
        <v>12</v>
      </c>
      <c r="C18" s="35">
        <f>base15!D41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base15!C42</f>
        <v>12</v>
      </c>
      <c r="C19" s="35">
        <f>base15!D42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base15!C43</f>
        <v>1</v>
      </c>
      <c r="C20" s="35">
        <f>base15!D43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base15!C44</f>
        <v>7</v>
      </c>
      <c r="C21" s="35">
        <f>base15!D44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base15!C45</f>
        <v>9</v>
      </c>
      <c r="C22" s="35">
        <f>base15!D45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base15!C46</f>
        <v>9</v>
      </c>
      <c r="C23" s="35">
        <f>base15!D46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base15!C47</f>
        <v>7</v>
      </c>
      <c r="C24" s="35">
        <f>base15!D47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base15!C48</f>
        <v>7</v>
      </c>
      <c r="C25" s="35">
        <f>base15!D48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base15!C49</f>
        <v>8</v>
      </c>
      <c r="C26" s="35">
        <f>base15!D49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base15!C26</f>
        <v>1</v>
      </c>
      <c r="C2" s="35">
        <f>base15!D26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base15!C27</f>
        <v>4</v>
      </c>
      <c r="C3" s="35">
        <f>base15!D27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base15!C28</f>
        <v>4</v>
      </c>
      <c r="C4" s="35">
        <f>base15!D28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base15!C29</f>
        <v>13</v>
      </c>
      <c r="C5" s="35">
        <f>base15!D29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base15!C30</f>
        <v>13</v>
      </c>
      <c r="C6" s="35">
        <f>base15!D30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base15!C31</f>
        <v>1</v>
      </c>
      <c r="C7" s="35">
        <f>base15!D31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base15!C32</f>
        <v>14</v>
      </c>
      <c r="C8" s="35">
        <f>base15!D32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base15!C33</f>
        <v>4</v>
      </c>
      <c r="C9" s="35">
        <f>base15!D33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base15!C34</f>
        <v>15</v>
      </c>
      <c r="C10" s="35">
        <f>base15!D34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base15!C35</f>
        <v>1</v>
      </c>
      <c r="C11" s="35">
        <f>base15!D35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base15!C36</f>
        <v>1</v>
      </c>
      <c r="C12" s="35">
        <f>base15!D36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base15!C37</f>
        <v>14</v>
      </c>
      <c r="C13" s="35">
        <f>base15!D37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base15!C38</f>
        <v>7</v>
      </c>
      <c r="C14" s="35">
        <f>base15!D38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base15!C39</f>
        <v>12</v>
      </c>
      <c r="C15" s="35">
        <f>base15!D39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base15!C40</f>
        <v>12</v>
      </c>
      <c r="C16" s="35">
        <f>base15!D40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base15!C41</f>
        <v>12</v>
      </c>
      <c r="C17" s="35">
        <f>base15!D41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base15!C42</f>
        <v>12</v>
      </c>
      <c r="C18" s="35">
        <f>base15!D42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base15!C43</f>
        <v>1</v>
      </c>
      <c r="C19" s="35">
        <f>base15!D43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base15!C44</f>
        <v>7</v>
      </c>
      <c r="C20" s="35">
        <f>base15!D44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base15!C45</f>
        <v>9</v>
      </c>
      <c r="C21" s="35">
        <f>base15!D45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base15!C46</f>
        <v>9</v>
      </c>
      <c r="C22" s="35">
        <f>base15!D46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base15!C47</f>
        <v>7</v>
      </c>
      <c r="C23" s="35">
        <f>base15!D47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base15!C48</f>
        <v>7</v>
      </c>
      <c r="C24" s="35">
        <f>base15!D48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base15!C49</f>
        <v>8</v>
      </c>
      <c r="C25" s="35">
        <f>base15!D49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base15!C50</f>
        <v>7</v>
      </c>
      <c r="C26" s="35">
        <f>base15!D50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base15!C27</f>
        <v>4</v>
      </c>
      <c r="C2" s="35">
        <f>base15!D27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base15!C28</f>
        <v>4</v>
      </c>
      <c r="C3" s="35">
        <f>base15!D28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base15!C29</f>
        <v>13</v>
      </c>
      <c r="C4" s="35">
        <f>base15!D29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base15!C30</f>
        <v>13</v>
      </c>
      <c r="C5" s="35">
        <f>base15!D30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base15!C31</f>
        <v>1</v>
      </c>
      <c r="C6" s="35">
        <f>base15!D31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base15!C32</f>
        <v>14</v>
      </c>
      <c r="C7" s="35">
        <f>base15!D32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base15!C33</f>
        <v>4</v>
      </c>
      <c r="C8" s="35">
        <f>base15!D33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base15!C34</f>
        <v>15</v>
      </c>
      <c r="C9" s="35">
        <f>base15!D34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base15!C35</f>
        <v>1</v>
      </c>
      <c r="C10" s="35">
        <f>base15!D35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base15!C36</f>
        <v>1</v>
      </c>
      <c r="C11" s="35">
        <f>base15!D36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base15!C37</f>
        <v>14</v>
      </c>
      <c r="C12" s="35">
        <f>base15!D37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base15!C38</f>
        <v>7</v>
      </c>
      <c r="C13" s="35">
        <f>base15!D38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base15!C39</f>
        <v>12</v>
      </c>
      <c r="C14" s="35">
        <f>base15!D39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base15!C40</f>
        <v>12</v>
      </c>
      <c r="C15" s="35">
        <f>base15!D40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base15!C41</f>
        <v>12</v>
      </c>
      <c r="C16" s="35">
        <f>base15!D41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base15!C42</f>
        <v>12</v>
      </c>
      <c r="C17" s="35">
        <f>base15!D42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base15!C43</f>
        <v>1</v>
      </c>
      <c r="C18" s="35">
        <f>base15!D43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base15!C44</f>
        <v>7</v>
      </c>
      <c r="C19" s="35">
        <f>base15!D44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base15!C45</f>
        <v>9</v>
      </c>
      <c r="C20" s="35">
        <f>base15!D45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base15!C46</f>
        <v>9</v>
      </c>
      <c r="C21" s="35">
        <f>base15!D46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base15!C47</f>
        <v>7</v>
      </c>
      <c r="C22" s="35">
        <f>base15!D47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base15!C48</f>
        <v>7</v>
      </c>
      <c r="C23" s="35">
        <f>base15!D48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base15!C49</f>
        <v>8</v>
      </c>
      <c r="C24" s="35">
        <f>base15!D49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base15!C50</f>
        <v>7</v>
      </c>
      <c r="C25" s="35">
        <f>base15!D50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base15!C51</f>
        <v>14</v>
      </c>
      <c r="C26" s="35">
        <f>base15!D51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base15!C28</f>
        <v>4</v>
      </c>
      <c r="C2" s="35">
        <f>base15!D28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base15!C29</f>
        <v>13</v>
      </c>
      <c r="C3" s="35">
        <f>base15!D29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base15!C30</f>
        <v>13</v>
      </c>
      <c r="C4" s="35">
        <f>base15!D30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base15!C31</f>
        <v>1</v>
      </c>
      <c r="C5" s="35">
        <f>base15!D31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base15!C32</f>
        <v>14</v>
      </c>
      <c r="C6" s="35">
        <f>base15!D32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base15!C33</f>
        <v>4</v>
      </c>
      <c r="C7" s="35">
        <f>base15!D33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base15!C34</f>
        <v>15</v>
      </c>
      <c r="C8" s="35">
        <f>base15!D34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base15!C35</f>
        <v>1</v>
      </c>
      <c r="C9" s="35">
        <f>base15!D35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base15!C36</f>
        <v>1</v>
      </c>
      <c r="C10" s="35">
        <f>base15!D36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base15!C37</f>
        <v>14</v>
      </c>
      <c r="C11" s="35">
        <f>base15!D37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base15!C38</f>
        <v>7</v>
      </c>
      <c r="C12" s="35">
        <f>base15!D38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base15!C39</f>
        <v>12</v>
      </c>
      <c r="C13" s="35">
        <f>base15!D39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base15!C40</f>
        <v>12</v>
      </c>
      <c r="C14" s="35">
        <f>base15!D40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base15!C41</f>
        <v>12</v>
      </c>
      <c r="C15" s="35">
        <f>base15!D41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base15!C42</f>
        <v>12</v>
      </c>
      <c r="C16" s="35">
        <f>base15!D42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base15!C43</f>
        <v>1</v>
      </c>
      <c r="C17" s="35">
        <f>base15!D43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base15!C44</f>
        <v>7</v>
      </c>
      <c r="C18" s="35">
        <f>base15!D44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base15!C45</f>
        <v>9</v>
      </c>
      <c r="C19" s="35">
        <f>base15!D45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base15!C46</f>
        <v>9</v>
      </c>
      <c r="C20" s="35">
        <f>base15!D46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base15!C47</f>
        <v>7</v>
      </c>
      <c r="C21" s="35">
        <f>base15!D47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base15!C48</f>
        <v>7</v>
      </c>
      <c r="C22" s="35">
        <f>base15!D48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base15!C49</f>
        <v>8</v>
      </c>
      <c r="C23" s="35">
        <f>base15!D49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base15!C50</f>
        <v>7</v>
      </c>
      <c r="C24" s="35">
        <f>base15!D50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base15!C51</f>
        <v>14</v>
      </c>
      <c r="C25" s="35">
        <f>base15!D51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base15!C52</f>
        <v>1</v>
      </c>
      <c r="C26" s="35">
        <f>base15!D52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base15!C29</f>
        <v>13</v>
      </c>
      <c r="C2" s="35">
        <f>base15!D29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base15!C30</f>
        <v>13</v>
      </c>
      <c r="C3" s="35">
        <f>base15!D30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base15!C31</f>
        <v>1</v>
      </c>
      <c r="C4" s="35">
        <f>base15!D31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base15!C32</f>
        <v>14</v>
      </c>
      <c r="C5" s="35">
        <f>base15!D32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base15!C33</f>
        <v>4</v>
      </c>
      <c r="C6" s="35">
        <f>base15!D33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base15!C34</f>
        <v>15</v>
      </c>
      <c r="C7" s="35">
        <f>base15!D34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base15!C35</f>
        <v>1</v>
      </c>
      <c r="C8" s="35">
        <f>base15!D35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base15!C36</f>
        <v>1</v>
      </c>
      <c r="C9" s="35">
        <f>base15!D36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base15!C37</f>
        <v>14</v>
      </c>
      <c r="C10" s="35">
        <f>base15!D37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base15!C38</f>
        <v>7</v>
      </c>
      <c r="C11" s="35">
        <f>base15!D38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base15!C39</f>
        <v>12</v>
      </c>
      <c r="C12" s="35">
        <f>base15!D39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base15!C40</f>
        <v>12</v>
      </c>
      <c r="C13" s="35">
        <f>base15!D40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base15!C41</f>
        <v>12</v>
      </c>
      <c r="C14" s="35">
        <f>base15!D41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base15!C42</f>
        <v>12</v>
      </c>
      <c r="C15" s="35">
        <f>base15!D42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base15!C43</f>
        <v>1</v>
      </c>
      <c r="C16" s="35">
        <f>base15!D43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base15!C44</f>
        <v>7</v>
      </c>
      <c r="C17" s="35">
        <f>base15!D44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base15!C45</f>
        <v>9</v>
      </c>
      <c r="C18" s="35">
        <f>base15!D45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base15!C46</f>
        <v>9</v>
      </c>
      <c r="C19" s="35">
        <f>base15!D46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base15!C47</f>
        <v>7</v>
      </c>
      <c r="C20" s="35">
        <f>base15!D47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base15!C48</f>
        <v>7</v>
      </c>
      <c r="C21" s="35">
        <f>base15!D48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base15!C49</f>
        <v>8</v>
      </c>
      <c r="C22" s="35">
        <f>base15!D49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base15!C50</f>
        <v>7</v>
      </c>
      <c r="C23" s="35">
        <f>base15!D50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base15!C51</f>
        <v>14</v>
      </c>
      <c r="C24" s="35">
        <f>base15!D51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base15!C52</f>
        <v>1</v>
      </c>
      <c r="C25" s="35">
        <f>base15!D52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base15!C53</f>
        <v>15</v>
      </c>
      <c r="C26" s="35">
        <f>base15!D53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base15!C30</f>
        <v>13</v>
      </c>
      <c r="C2" s="35">
        <f>base15!D30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base15!C31</f>
        <v>1</v>
      </c>
      <c r="C3" s="35">
        <f>base15!D31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base15!C32</f>
        <v>14</v>
      </c>
      <c r="C4" s="35">
        <f>base15!D32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base15!C33</f>
        <v>4</v>
      </c>
      <c r="C5" s="35">
        <f>base15!D33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base15!C34</f>
        <v>15</v>
      </c>
      <c r="C6" s="35">
        <f>base15!D34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base15!C35</f>
        <v>1</v>
      </c>
      <c r="C7" s="35">
        <f>base15!D35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base15!C36</f>
        <v>1</v>
      </c>
      <c r="C8" s="35">
        <f>base15!D36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base15!C37</f>
        <v>14</v>
      </c>
      <c r="C9" s="35">
        <f>base15!D37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base15!C38</f>
        <v>7</v>
      </c>
      <c r="C10" s="35">
        <f>base15!D38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base15!C39</f>
        <v>12</v>
      </c>
      <c r="C11" s="35">
        <f>base15!D39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base15!C40</f>
        <v>12</v>
      </c>
      <c r="C12" s="35">
        <f>base15!D40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base15!C41</f>
        <v>12</v>
      </c>
      <c r="C13" s="35">
        <f>base15!D41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base15!C42</f>
        <v>12</v>
      </c>
      <c r="C14" s="35">
        <f>base15!D42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base15!C43</f>
        <v>1</v>
      </c>
      <c r="C15" s="35">
        <f>base15!D43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base15!C44</f>
        <v>7</v>
      </c>
      <c r="C16" s="35">
        <f>base15!D44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base15!C45</f>
        <v>9</v>
      </c>
      <c r="C17" s="35">
        <f>base15!D45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base15!C46</f>
        <v>9</v>
      </c>
      <c r="C18" s="35">
        <f>base15!D46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base15!C47</f>
        <v>7</v>
      </c>
      <c r="C19" s="35">
        <f>base15!D47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base15!C48</f>
        <v>7</v>
      </c>
      <c r="C20" s="35">
        <f>base15!D48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base15!C49</f>
        <v>8</v>
      </c>
      <c r="C21" s="35">
        <f>base15!D49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base15!C50</f>
        <v>7</v>
      </c>
      <c r="C22" s="35">
        <f>base15!D50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base15!C51</f>
        <v>14</v>
      </c>
      <c r="C23" s="35">
        <f>base15!D51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base15!C52</f>
        <v>1</v>
      </c>
      <c r="C24" s="35">
        <f>base15!D52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base15!C53</f>
        <v>15</v>
      </c>
      <c r="C25" s="35">
        <f>base15!D53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base15!C54</f>
        <v>6</v>
      </c>
      <c r="C26" s="35">
        <f>base15!D54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base15!C31</f>
        <v>1</v>
      </c>
      <c r="C2" s="35">
        <f>base15!D31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base15!C32</f>
        <v>14</v>
      </c>
      <c r="C3" s="35">
        <f>base15!D32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base15!C33</f>
        <v>4</v>
      </c>
      <c r="C4" s="35">
        <f>base15!D33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base15!C34</f>
        <v>15</v>
      </c>
      <c r="C5" s="35">
        <f>base15!D34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base15!C35</f>
        <v>1</v>
      </c>
      <c r="C6" s="35">
        <f>base15!D35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base15!C36</f>
        <v>1</v>
      </c>
      <c r="C7" s="35">
        <f>base15!D36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base15!C37</f>
        <v>14</v>
      </c>
      <c r="C8" s="35">
        <f>base15!D37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base15!C38</f>
        <v>7</v>
      </c>
      <c r="C9" s="35">
        <f>base15!D38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base15!C39</f>
        <v>12</v>
      </c>
      <c r="C10" s="35">
        <f>base15!D39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base15!C40</f>
        <v>12</v>
      </c>
      <c r="C11" s="35">
        <f>base15!D40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base15!C41</f>
        <v>12</v>
      </c>
      <c r="C12" s="35">
        <f>base15!D41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base15!C42</f>
        <v>12</v>
      </c>
      <c r="C13" s="35">
        <f>base15!D42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base15!C43</f>
        <v>1</v>
      </c>
      <c r="C14" s="35">
        <f>base15!D43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base15!C44</f>
        <v>7</v>
      </c>
      <c r="C15" s="35">
        <f>base15!D44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base15!C45</f>
        <v>9</v>
      </c>
      <c r="C16" s="35">
        <f>base15!D45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base15!C46</f>
        <v>9</v>
      </c>
      <c r="C17" s="35">
        <f>base15!D46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base15!C47</f>
        <v>7</v>
      </c>
      <c r="C18" s="35">
        <f>base15!D47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base15!C48</f>
        <v>7</v>
      </c>
      <c r="C19" s="35">
        <f>base15!D48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base15!C49</f>
        <v>8</v>
      </c>
      <c r="C20" s="35">
        <f>base15!D49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base15!C50</f>
        <v>7</v>
      </c>
      <c r="C21" s="35">
        <f>base15!D50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base15!C51</f>
        <v>14</v>
      </c>
      <c r="C22" s="35">
        <f>base15!D51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base15!C52</f>
        <v>1</v>
      </c>
      <c r="C23" s="35">
        <f>base15!D52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base15!C53</f>
        <v>15</v>
      </c>
      <c r="C24" s="35">
        <f>base15!D53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base15!C54</f>
        <v>6</v>
      </c>
      <c r="C25" s="35">
        <f>base15!D54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base15!C55</f>
        <v>9</v>
      </c>
      <c r="C26" s="35">
        <f>base15!D55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base15!C32</f>
        <v>14</v>
      </c>
      <c r="C2" s="35">
        <f>base15!D32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base15!C33</f>
        <v>4</v>
      </c>
      <c r="C3" s="35">
        <f>base15!D33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base15!C34</f>
        <v>15</v>
      </c>
      <c r="C4" s="35">
        <f>base15!D34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base15!C35</f>
        <v>1</v>
      </c>
      <c r="C5" s="35">
        <f>base15!D35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base15!C36</f>
        <v>1</v>
      </c>
      <c r="C6" s="35">
        <f>base15!D36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base15!C37</f>
        <v>14</v>
      </c>
      <c r="C7" s="35">
        <f>base15!D37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base15!C38</f>
        <v>7</v>
      </c>
      <c r="C8" s="35">
        <f>base15!D38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base15!C39</f>
        <v>12</v>
      </c>
      <c r="C9" s="35">
        <f>base15!D39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base15!C40</f>
        <v>12</v>
      </c>
      <c r="C10" s="35">
        <f>base15!D40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base15!C41</f>
        <v>12</v>
      </c>
      <c r="C11" s="35">
        <f>base15!D41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base15!C42</f>
        <v>12</v>
      </c>
      <c r="C12" s="35">
        <f>base15!D42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base15!C43</f>
        <v>1</v>
      </c>
      <c r="C13" s="35">
        <f>base15!D43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base15!C44</f>
        <v>7</v>
      </c>
      <c r="C14" s="35">
        <f>base15!D44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base15!C45</f>
        <v>9</v>
      </c>
      <c r="C15" s="35">
        <f>base15!D45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base15!C46</f>
        <v>9</v>
      </c>
      <c r="C16" s="35">
        <f>base15!D46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base15!C47</f>
        <v>7</v>
      </c>
      <c r="C17" s="35">
        <f>base15!D47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base15!C48</f>
        <v>7</v>
      </c>
      <c r="C18" s="35">
        <f>base15!D48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base15!C49</f>
        <v>8</v>
      </c>
      <c r="C19" s="35">
        <f>base15!D49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base15!C50</f>
        <v>7</v>
      </c>
      <c r="C20" s="35">
        <f>base15!D50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base15!C51</f>
        <v>14</v>
      </c>
      <c r="C21" s="35">
        <f>base15!D51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base15!C52</f>
        <v>1</v>
      </c>
      <c r="C22" s="35">
        <f>base15!D52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base15!C53</f>
        <v>15</v>
      </c>
      <c r="C23" s="35">
        <f>base15!D53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base15!C54</f>
        <v>6</v>
      </c>
      <c r="C24" s="35">
        <f>base15!D54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base15!C55</f>
        <v>9</v>
      </c>
      <c r="C25" s="35">
        <f>base15!D55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base15!C56</f>
        <v>12</v>
      </c>
      <c r="C26" s="35">
        <f>base15!D56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base15!C33</f>
        <v>4</v>
      </c>
      <c r="C2" s="35">
        <f>base15!D33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base15!C34</f>
        <v>15</v>
      </c>
      <c r="C3" s="35">
        <f>base15!D34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base15!C35</f>
        <v>1</v>
      </c>
      <c r="C4" s="35">
        <f>base15!D35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base15!C36</f>
        <v>1</v>
      </c>
      <c r="C5" s="35">
        <f>base15!D36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base15!C37</f>
        <v>14</v>
      </c>
      <c r="C6" s="35">
        <f>base15!D37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base15!C38</f>
        <v>7</v>
      </c>
      <c r="C7" s="35">
        <f>base15!D38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base15!C39</f>
        <v>12</v>
      </c>
      <c r="C8" s="35">
        <f>base15!D39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base15!C40</f>
        <v>12</v>
      </c>
      <c r="C9" s="35">
        <f>base15!D40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base15!C41</f>
        <v>12</v>
      </c>
      <c r="C10" s="35">
        <f>base15!D41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base15!C42</f>
        <v>12</v>
      </c>
      <c r="C11" s="35">
        <f>base15!D42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base15!C43</f>
        <v>1</v>
      </c>
      <c r="C12" s="35">
        <f>base15!D43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base15!C44</f>
        <v>7</v>
      </c>
      <c r="C13" s="35">
        <f>base15!D44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base15!C45</f>
        <v>9</v>
      </c>
      <c r="C14" s="35">
        <f>base15!D45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base15!C46</f>
        <v>9</v>
      </c>
      <c r="C15" s="35">
        <f>base15!D46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base15!C47</f>
        <v>7</v>
      </c>
      <c r="C16" s="35">
        <f>base15!D47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base15!C48</f>
        <v>7</v>
      </c>
      <c r="C17" s="35">
        <f>base15!D48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base15!C49</f>
        <v>8</v>
      </c>
      <c r="C18" s="35">
        <f>base15!D49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base15!C50</f>
        <v>7</v>
      </c>
      <c r="C19" s="35">
        <f>base15!D50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base15!C51</f>
        <v>14</v>
      </c>
      <c r="C20" s="35">
        <f>base15!D51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base15!C52</f>
        <v>1</v>
      </c>
      <c r="C21" s="35">
        <f>base15!D52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base15!C53</f>
        <v>15</v>
      </c>
      <c r="C22" s="35">
        <f>base15!D53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base15!C54</f>
        <v>6</v>
      </c>
      <c r="C23" s="35">
        <f>base15!D54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base15!C55</f>
        <v>9</v>
      </c>
      <c r="C24" s="35">
        <f>base15!D55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base15!C56</f>
        <v>12</v>
      </c>
      <c r="C25" s="35">
        <f>base15!D56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base15!C57</f>
        <v>14</v>
      </c>
      <c r="C26" s="35">
        <f>base15!D57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base15!C34</f>
        <v>15</v>
      </c>
      <c r="C2" s="35">
        <f>base15!D34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base15!C35</f>
        <v>1</v>
      </c>
      <c r="C3" s="35">
        <f>base15!D35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base15!C36</f>
        <v>1</v>
      </c>
      <c r="C4" s="35">
        <f>base15!D36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base15!C37</f>
        <v>14</v>
      </c>
      <c r="C5" s="35">
        <f>base15!D37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base15!C38</f>
        <v>7</v>
      </c>
      <c r="C6" s="35">
        <f>base15!D38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base15!C39</f>
        <v>12</v>
      </c>
      <c r="C7" s="35">
        <f>base15!D39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base15!C40</f>
        <v>12</v>
      </c>
      <c r="C8" s="35">
        <f>base15!D40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base15!C41</f>
        <v>12</v>
      </c>
      <c r="C9" s="35">
        <f>base15!D41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base15!C42</f>
        <v>12</v>
      </c>
      <c r="C10" s="35">
        <f>base15!D42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base15!C43</f>
        <v>1</v>
      </c>
      <c r="C11" s="35">
        <f>base15!D43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base15!C44</f>
        <v>7</v>
      </c>
      <c r="C12" s="35">
        <f>base15!D44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base15!C45</f>
        <v>9</v>
      </c>
      <c r="C13" s="35">
        <f>base15!D45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base15!C46</f>
        <v>9</v>
      </c>
      <c r="C14" s="35">
        <f>base15!D46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base15!C47</f>
        <v>7</v>
      </c>
      <c r="C15" s="35">
        <f>base15!D47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base15!C48</f>
        <v>7</v>
      </c>
      <c r="C16" s="35">
        <f>base15!D48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base15!C49</f>
        <v>8</v>
      </c>
      <c r="C17" s="35">
        <f>base15!D49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base15!C50</f>
        <v>7</v>
      </c>
      <c r="C18" s="35">
        <f>base15!D50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base15!C51</f>
        <v>14</v>
      </c>
      <c r="C19" s="35">
        <f>base15!D51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base15!C52</f>
        <v>1</v>
      </c>
      <c r="C20" s="35">
        <f>base15!D52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base15!C53</f>
        <v>15</v>
      </c>
      <c r="C21" s="35">
        <f>base15!D53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base15!C54</f>
        <v>6</v>
      </c>
      <c r="C22" s="35">
        <f>base15!D54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base15!C55</f>
        <v>9</v>
      </c>
      <c r="C23" s="35">
        <f>base15!D55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base15!C56</f>
        <v>12</v>
      </c>
      <c r="C24" s="35">
        <f>base15!D56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base15!C57</f>
        <v>14</v>
      </c>
      <c r="C25" s="35">
        <f>base15!D57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base15!C58</f>
        <v>1</v>
      </c>
      <c r="C26" s="35">
        <f>base15!D58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base15!C35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base15!C37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base15!C38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base15!C39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base15!C40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base15!C41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base15!C42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base15!C44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base15!C45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base15!C46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base15!C47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base15!C48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base15!C50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base15!C51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base15!C53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base15!C54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base15!C56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base15!C57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base15!C59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base15!C36</f>
        <v>1</v>
      </c>
      <c r="C2" s="35">
        <f>base15!D36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base15!C37</f>
        <v>14</v>
      </c>
      <c r="C3" s="35">
        <f>base15!D37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base15!C38</f>
        <v>7</v>
      </c>
      <c r="C4" s="35">
        <f>base15!D38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base15!C39</f>
        <v>12</v>
      </c>
      <c r="C5" s="35">
        <f>base15!D39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base15!C40</f>
        <v>12</v>
      </c>
      <c r="C6" s="35">
        <f>base15!D40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base15!C41</f>
        <v>12</v>
      </c>
      <c r="C7" s="35">
        <f>base15!D41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base15!C42</f>
        <v>12</v>
      </c>
      <c r="C8" s="35">
        <f>base15!D42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base15!C43</f>
        <v>1</v>
      </c>
      <c r="C9" s="35">
        <f>base15!D43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base15!C44</f>
        <v>7</v>
      </c>
      <c r="C10" s="35">
        <f>base15!D44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base15!C45</f>
        <v>9</v>
      </c>
      <c r="C11" s="35">
        <f>base15!D45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base15!C46</f>
        <v>9</v>
      </c>
      <c r="C12" s="35">
        <f>base15!D46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base15!C47</f>
        <v>7</v>
      </c>
      <c r="C13" s="35">
        <f>base15!D47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base15!C48</f>
        <v>7</v>
      </c>
      <c r="C14" s="35">
        <f>base15!D48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base15!C49</f>
        <v>8</v>
      </c>
      <c r="C15" s="35">
        <f>base15!D49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base15!C50</f>
        <v>7</v>
      </c>
      <c r="C16" s="35">
        <f>base15!D50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base15!C51</f>
        <v>14</v>
      </c>
      <c r="C17" s="35">
        <f>base15!D51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base15!C52</f>
        <v>1</v>
      </c>
      <c r="C18" s="35">
        <f>base15!D52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base15!C53</f>
        <v>15</v>
      </c>
      <c r="C19" s="35">
        <f>base15!D53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base15!C54</f>
        <v>6</v>
      </c>
      <c r="C20" s="35">
        <f>base15!D54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base15!C55</f>
        <v>9</v>
      </c>
      <c r="C21" s="35">
        <f>base15!D55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base15!C56</f>
        <v>12</v>
      </c>
      <c r="C22" s="35">
        <f>base15!D56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base15!C57</f>
        <v>14</v>
      </c>
      <c r="C23" s="35">
        <f>base15!D57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base15!C58</f>
        <v>1</v>
      </c>
      <c r="C24" s="35">
        <f>base15!D58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base15!C59</f>
        <v>6</v>
      </c>
      <c r="C25" s="35">
        <f>base15!D59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base15!C60</f>
        <v>14</v>
      </c>
      <c r="C26" s="35">
        <f>base15!D60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6</v>
      </c>
      <c r="C2" s="35">
        <f>base15!E12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1</v>
      </c>
      <c r="C3" s="35">
        <f>base15!E13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9</v>
      </c>
      <c r="C4" s="35">
        <f>base15!E14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6</v>
      </c>
      <c r="C5" s="35">
        <f>base15!E15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6</v>
      </c>
      <c r="C6" s="35">
        <f>base15!E16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8</v>
      </c>
      <c r="C7" s="35">
        <f>base15!E17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8</v>
      </c>
      <c r="C8" s="35">
        <f>base15!E18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5</v>
      </c>
      <c r="C9" s="35">
        <f>base15!E19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4</v>
      </c>
      <c r="C10" s="35">
        <f>base15!E20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1</v>
      </c>
      <c r="C11" s="35">
        <f>base15!E21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4</v>
      </c>
      <c r="C12" s="35">
        <f>base15!E22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16</v>
      </c>
      <c r="C13" s="35">
        <f>base15!E23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15</v>
      </c>
      <c r="C14" s="35">
        <f>base15!E24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15</v>
      </c>
      <c r="C15" s="35">
        <f>base15!E25</f>
        <v>16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13</v>
      </c>
      <c r="C16" s="35">
        <f>base15!E26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13</v>
      </c>
      <c r="C17" s="35">
        <f>base15!E27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15</v>
      </c>
      <c r="C18" s="35">
        <f>base15!E28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4</v>
      </c>
      <c r="C19" s="35">
        <f>base15!E29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4</v>
      </c>
      <c r="C20" s="35">
        <f>base15!E30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13</v>
      </c>
      <c r="C21" s="35">
        <f>base15!E31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7</v>
      </c>
      <c r="C22" s="35">
        <f>base15!E32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6</v>
      </c>
      <c r="C23" s="35">
        <f>base15!E33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11</v>
      </c>
      <c r="C24" s="35">
        <f>base15!E34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15</v>
      </c>
      <c r="C25" s="35">
        <f>base15!E35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7</v>
      </c>
      <c r="C26" s="35">
        <f>base15!E36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base15!D13</f>
        <v>1</v>
      </c>
      <c r="C2" s="35">
        <f>base15!E13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base15!D14</f>
        <v>9</v>
      </c>
      <c r="C3" s="35">
        <f>base15!E14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base15!D15</f>
        <v>6</v>
      </c>
      <c r="C4" s="35">
        <f>base15!E15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base15!D16</f>
        <v>6</v>
      </c>
      <c r="C5" s="35">
        <f>base15!E16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base15!D17</f>
        <v>8</v>
      </c>
      <c r="C6" s="35">
        <f>base15!E17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base15!D18</f>
        <v>8</v>
      </c>
      <c r="C7" s="35">
        <f>base15!E18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base15!D19</f>
        <v>5</v>
      </c>
      <c r="C8" s="35">
        <f>base15!E19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base15!D20</f>
        <v>4</v>
      </c>
      <c r="C9" s="35">
        <f>base15!E20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base15!D21</f>
        <v>1</v>
      </c>
      <c r="C10" s="35">
        <f>base15!E21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base15!D22</f>
        <v>4</v>
      </c>
      <c r="C11" s="35">
        <f>base15!E22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base15!D23</f>
        <v>16</v>
      </c>
      <c r="C12" s="35">
        <f>base15!E23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base15!D24</f>
        <v>15</v>
      </c>
      <c r="C13" s="35">
        <f>base15!E24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base15!D25</f>
        <v>15</v>
      </c>
      <c r="C14" s="35">
        <f>base15!E25</f>
        <v>16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base15!D26</f>
        <v>13</v>
      </c>
      <c r="C15" s="35">
        <f>base15!E26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base15!D27</f>
        <v>13</v>
      </c>
      <c r="C16" s="35">
        <f>base15!E27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base15!D28</f>
        <v>15</v>
      </c>
      <c r="C17" s="35">
        <f>base15!E28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base15!D29</f>
        <v>4</v>
      </c>
      <c r="C18" s="35">
        <f>base15!E29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base15!D30</f>
        <v>4</v>
      </c>
      <c r="C19" s="35">
        <f>base15!E30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base15!D31</f>
        <v>13</v>
      </c>
      <c r="C20" s="35">
        <f>base15!E31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base15!D32</f>
        <v>7</v>
      </c>
      <c r="C21" s="35">
        <f>base15!E32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base15!D33</f>
        <v>6</v>
      </c>
      <c r="C22" s="35">
        <f>base15!E33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base15!D34</f>
        <v>11</v>
      </c>
      <c r="C23" s="35">
        <f>base15!E34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base15!D35</f>
        <v>15</v>
      </c>
      <c r="C24" s="35">
        <f>base15!E35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base15!D36</f>
        <v>7</v>
      </c>
      <c r="C25" s="35">
        <f>base15!E36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base15!D37</f>
        <v>4</v>
      </c>
      <c r="C26" s="35">
        <f>base15!E37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base15!D14</f>
        <v>9</v>
      </c>
      <c r="C2" s="35">
        <f>base15!E14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base15!D15</f>
        <v>6</v>
      </c>
      <c r="C3" s="35">
        <f>base15!E15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base15!D16</f>
        <v>6</v>
      </c>
      <c r="C4" s="35">
        <f>base15!E16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base15!D17</f>
        <v>8</v>
      </c>
      <c r="C5" s="35">
        <f>base15!E17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base15!D18</f>
        <v>8</v>
      </c>
      <c r="C6" s="35">
        <f>base15!E18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base15!D19</f>
        <v>5</v>
      </c>
      <c r="C7" s="35">
        <f>base15!E19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base15!D20</f>
        <v>4</v>
      </c>
      <c r="C8" s="35">
        <f>base15!E20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base15!D21</f>
        <v>1</v>
      </c>
      <c r="C9" s="35">
        <f>base15!E21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base15!D22</f>
        <v>4</v>
      </c>
      <c r="C10" s="35">
        <f>base15!E22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base15!D23</f>
        <v>16</v>
      </c>
      <c r="C11" s="35">
        <f>base15!E23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base15!D24</f>
        <v>15</v>
      </c>
      <c r="C12" s="35">
        <f>base15!E24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base15!D25</f>
        <v>15</v>
      </c>
      <c r="C13" s="35">
        <f>base15!E25</f>
        <v>16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base15!D26</f>
        <v>13</v>
      </c>
      <c r="C14" s="35">
        <f>base15!E26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base15!D27</f>
        <v>13</v>
      </c>
      <c r="C15" s="35">
        <f>base15!E27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base15!D28</f>
        <v>15</v>
      </c>
      <c r="C16" s="35">
        <f>base15!E28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base15!D29</f>
        <v>4</v>
      </c>
      <c r="C17" s="35">
        <f>base15!E29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base15!D30</f>
        <v>4</v>
      </c>
      <c r="C18" s="35">
        <f>base15!E30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base15!D31</f>
        <v>13</v>
      </c>
      <c r="C19" s="35">
        <f>base15!E31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base15!D32</f>
        <v>7</v>
      </c>
      <c r="C20" s="35">
        <f>base15!E32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base15!D33</f>
        <v>6</v>
      </c>
      <c r="C21" s="35">
        <f>base15!E33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base15!D34</f>
        <v>11</v>
      </c>
      <c r="C22" s="35">
        <f>base15!E34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base15!D35</f>
        <v>15</v>
      </c>
      <c r="C23" s="35">
        <f>base15!E35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base15!D36</f>
        <v>7</v>
      </c>
      <c r="C24" s="35">
        <f>base15!E36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base15!D37</f>
        <v>4</v>
      </c>
      <c r="C25" s="35">
        <f>base15!E37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base15!D38</f>
        <v>4</v>
      </c>
      <c r="C26" s="35">
        <f>base15!E38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base15!D15</f>
        <v>6</v>
      </c>
      <c r="C2" s="35">
        <f>base15!E15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base15!D16</f>
        <v>6</v>
      </c>
      <c r="C3" s="35">
        <f>base15!E16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base15!D17</f>
        <v>8</v>
      </c>
      <c r="C4" s="35">
        <f>base15!E17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base15!D18</f>
        <v>8</v>
      </c>
      <c r="C5" s="35">
        <f>base15!E18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base15!D19</f>
        <v>5</v>
      </c>
      <c r="C6" s="35">
        <f>base15!E19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base15!D20</f>
        <v>4</v>
      </c>
      <c r="C7" s="35">
        <f>base15!E20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base15!D21</f>
        <v>1</v>
      </c>
      <c r="C8" s="35">
        <f>base15!E21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base15!D22</f>
        <v>4</v>
      </c>
      <c r="C9" s="35">
        <f>base15!E22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base15!D23</f>
        <v>16</v>
      </c>
      <c r="C10" s="35">
        <f>base15!E23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base15!D24</f>
        <v>15</v>
      </c>
      <c r="C11" s="35">
        <f>base15!E24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base15!D25</f>
        <v>15</v>
      </c>
      <c r="C12" s="35">
        <f>base15!E25</f>
        <v>16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base15!D26</f>
        <v>13</v>
      </c>
      <c r="C13" s="35">
        <f>base15!E26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base15!D27</f>
        <v>13</v>
      </c>
      <c r="C14" s="35">
        <f>base15!E27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base15!D28</f>
        <v>15</v>
      </c>
      <c r="C15" s="35">
        <f>base15!E28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base15!D29</f>
        <v>4</v>
      </c>
      <c r="C16" s="35">
        <f>base15!E29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base15!D30</f>
        <v>4</v>
      </c>
      <c r="C17" s="35">
        <f>base15!E30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base15!D31</f>
        <v>13</v>
      </c>
      <c r="C18" s="35">
        <f>base15!E31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base15!D32</f>
        <v>7</v>
      </c>
      <c r="C19" s="35">
        <f>base15!E32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base15!D33</f>
        <v>6</v>
      </c>
      <c r="C20" s="35">
        <f>base15!E33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base15!D34</f>
        <v>11</v>
      </c>
      <c r="C21" s="35">
        <f>base15!E34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base15!D35</f>
        <v>15</v>
      </c>
      <c r="C22" s="35">
        <f>base15!E35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base15!D36</f>
        <v>7</v>
      </c>
      <c r="C23" s="35">
        <f>base15!E36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base15!D37</f>
        <v>4</v>
      </c>
      <c r="C24" s="35">
        <f>base15!E37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base15!D38</f>
        <v>4</v>
      </c>
      <c r="C25" s="35">
        <f>base15!E38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base15!D39</f>
        <v>13</v>
      </c>
      <c r="C26" s="35">
        <f>base15!E39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base15!D16</f>
        <v>6</v>
      </c>
      <c r="C2" s="35">
        <f>base15!E16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base15!D17</f>
        <v>8</v>
      </c>
      <c r="C3" s="35">
        <f>base15!E17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base15!D18</f>
        <v>8</v>
      </c>
      <c r="C4" s="35">
        <f>base15!E18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base15!D19</f>
        <v>5</v>
      </c>
      <c r="C5" s="35">
        <f>base15!E19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base15!D20</f>
        <v>4</v>
      </c>
      <c r="C6" s="35">
        <f>base15!E20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base15!D21</f>
        <v>1</v>
      </c>
      <c r="C7" s="35">
        <f>base15!E21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base15!D22</f>
        <v>4</v>
      </c>
      <c r="C8" s="35">
        <f>base15!E22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base15!D23</f>
        <v>16</v>
      </c>
      <c r="C9" s="35">
        <f>base15!E23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base15!D24</f>
        <v>15</v>
      </c>
      <c r="C10" s="35">
        <f>base15!E24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base15!D25</f>
        <v>15</v>
      </c>
      <c r="C11" s="35">
        <f>base15!E25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base15!D26</f>
        <v>13</v>
      </c>
      <c r="C12" s="35">
        <f>base15!E26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base15!D27</f>
        <v>13</v>
      </c>
      <c r="C13" s="35">
        <f>base15!E27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base15!D28</f>
        <v>15</v>
      </c>
      <c r="C14" s="35">
        <f>base15!E28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base15!D29</f>
        <v>4</v>
      </c>
      <c r="C15" s="35">
        <f>base15!E29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base15!D30</f>
        <v>4</v>
      </c>
      <c r="C16" s="35">
        <f>base15!E30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base15!D31</f>
        <v>13</v>
      </c>
      <c r="C17" s="35">
        <f>base15!E31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base15!D32</f>
        <v>7</v>
      </c>
      <c r="C18" s="35">
        <f>base15!E32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base15!D33</f>
        <v>6</v>
      </c>
      <c r="C19" s="35">
        <f>base15!E33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base15!D34</f>
        <v>11</v>
      </c>
      <c r="C20" s="35">
        <f>base15!E34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base15!D35</f>
        <v>15</v>
      </c>
      <c r="C21" s="35">
        <f>base15!E35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base15!D36</f>
        <v>7</v>
      </c>
      <c r="C22" s="35">
        <f>base15!E36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base15!D37</f>
        <v>4</v>
      </c>
      <c r="C23" s="35">
        <f>base15!E37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base15!D38</f>
        <v>4</v>
      </c>
      <c r="C24" s="35">
        <f>base15!E38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base15!D39</f>
        <v>13</v>
      </c>
      <c r="C25" s="35">
        <f>base15!E39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base15!D40</f>
        <v>4</v>
      </c>
      <c r="C26" s="35">
        <f>base15!E40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base15!D17</f>
        <v>8</v>
      </c>
      <c r="C2" s="35">
        <f>base15!E17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base15!D18</f>
        <v>8</v>
      </c>
      <c r="C3" s="35">
        <f>base15!E18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base15!D19</f>
        <v>5</v>
      </c>
      <c r="C4" s="35">
        <f>base15!E19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base15!D20</f>
        <v>4</v>
      </c>
      <c r="C5" s="35">
        <f>base15!E20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base15!D21</f>
        <v>1</v>
      </c>
      <c r="C6" s="35">
        <f>base15!E21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base15!D22</f>
        <v>4</v>
      </c>
      <c r="C7" s="35">
        <f>base15!E22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base15!D23</f>
        <v>16</v>
      </c>
      <c r="C8" s="35">
        <f>base15!E23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base15!D24</f>
        <v>15</v>
      </c>
      <c r="C9" s="35">
        <f>base15!E24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base15!D25</f>
        <v>15</v>
      </c>
      <c r="C10" s="35">
        <f>base15!E25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base15!D26</f>
        <v>13</v>
      </c>
      <c r="C11" s="35">
        <f>base15!E26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base15!D27</f>
        <v>13</v>
      </c>
      <c r="C12" s="35">
        <f>base15!E27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base15!D28</f>
        <v>15</v>
      </c>
      <c r="C13" s="35">
        <f>base15!E28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base15!D29</f>
        <v>4</v>
      </c>
      <c r="C14" s="35">
        <f>base15!E29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base15!D30</f>
        <v>4</v>
      </c>
      <c r="C15" s="35">
        <f>base15!E30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base15!D31</f>
        <v>13</v>
      </c>
      <c r="C16" s="35">
        <f>base15!E31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base15!D32</f>
        <v>7</v>
      </c>
      <c r="C17" s="35">
        <f>base15!E32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base15!D33</f>
        <v>6</v>
      </c>
      <c r="C18" s="35">
        <f>base15!E33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base15!D34</f>
        <v>11</v>
      </c>
      <c r="C19" s="35">
        <f>base15!E34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base15!D35</f>
        <v>15</v>
      </c>
      <c r="C20" s="35">
        <f>base15!E35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base15!D36</f>
        <v>7</v>
      </c>
      <c r="C21" s="35">
        <f>base15!E36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base15!D37</f>
        <v>4</v>
      </c>
      <c r="C22" s="35">
        <f>base15!E37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base15!D38</f>
        <v>4</v>
      </c>
      <c r="C23" s="35">
        <f>base15!E38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base15!D39</f>
        <v>13</v>
      </c>
      <c r="C24" s="35">
        <f>base15!E39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base15!D40</f>
        <v>4</v>
      </c>
      <c r="C25" s="35">
        <f>base15!E40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base15!D41</f>
        <v>15</v>
      </c>
      <c r="C26" s="35">
        <f>base15!E41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base15!D18</f>
        <v>8</v>
      </c>
      <c r="C2" s="35">
        <f>base15!E18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base15!D19</f>
        <v>5</v>
      </c>
      <c r="C3" s="35">
        <f>base15!E19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base15!D20</f>
        <v>4</v>
      </c>
      <c r="C4" s="35">
        <f>base15!E20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base15!D21</f>
        <v>1</v>
      </c>
      <c r="C5" s="35">
        <f>base15!E21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base15!D22</f>
        <v>4</v>
      </c>
      <c r="C6" s="35">
        <f>base15!E22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base15!D23</f>
        <v>16</v>
      </c>
      <c r="C7" s="35">
        <f>base15!E23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base15!D24</f>
        <v>15</v>
      </c>
      <c r="C8" s="35">
        <f>base15!E24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base15!D25</f>
        <v>15</v>
      </c>
      <c r="C9" s="35">
        <f>base15!E25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base15!D26</f>
        <v>13</v>
      </c>
      <c r="C10" s="35">
        <f>base15!E26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base15!D27</f>
        <v>13</v>
      </c>
      <c r="C11" s="35">
        <f>base15!E27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base15!D28</f>
        <v>15</v>
      </c>
      <c r="C12" s="35">
        <f>base15!E28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base15!D29</f>
        <v>4</v>
      </c>
      <c r="C13" s="35">
        <f>base15!E29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base15!D30</f>
        <v>4</v>
      </c>
      <c r="C14" s="35">
        <f>base15!E30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base15!D31</f>
        <v>13</v>
      </c>
      <c r="C15" s="35">
        <f>base15!E31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base15!D32</f>
        <v>7</v>
      </c>
      <c r="C16" s="35">
        <f>base15!E32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base15!D33</f>
        <v>6</v>
      </c>
      <c r="C17" s="35">
        <f>base15!E33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base15!D34</f>
        <v>11</v>
      </c>
      <c r="C18" s="35">
        <f>base15!E34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base15!D35</f>
        <v>15</v>
      </c>
      <c r="C19" s="35">
        <f>base15!E35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base15!D36</f>
        <v>7</v>
      </c>
      <c r="C20" s="35">
        <f>base15!E36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base15!D37</f>
        <v>4</v>
      </c>
      <c r="C21" s="35">
        <f>base15!E37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base15!D38</f>
        <v>4</v>
      </c>
      <c r="C22" s="35">
        <f>base15!E38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base15!D39</f>
        <v>13</v>
      </c>
      <c r="C23" s="35">
        <f>base15!E39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base15!D40</f>
        <v>4</v>
      </c>
      <c r="C24" s="35">
        <f>base15!E40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base15!D41</f>
        <v>15</v>
      </c>
      <c r="C25" s="35">
        <f>base15!E41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base15!D42</f>
        <v>4</v>
      </c>
      <c r="C26" s="35">
        <f>base15!E42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base15!D19</f>
        <v>5</v>
      </c>
      <c r="C2" s="35">
        <f>base15!E19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base15!D20</f>
        <v>4</v>
      </c>
      <c r="C3" s="35">
        <f>base15!E20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base15!D21</f>
        <v>1</v>
      </c>
      <c r="C4" s="35">
        <f>base15!E21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base15!D22</f>
        <v>4</v>
      </c>
      <c r="C5" s="35">
        <f>base15!E22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base15!D23</f>
        <v>16</v>
      </c>
      <c r="C6" s="35">
        <f>base15!E23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base15!D24</f>
        <v>15</v>
      </c>
      <c r="C7" s="35">
        <f>base15!E24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base15!D25</f>
        <v>15</v>
      </c>
      <c r="C8" s="35">
        <f>base15!E25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base15!D26</f>
        <v>13</v>
      </c>
      <c r="C9" s="35">
        <f>base15!E26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base15!D27</f>
        <v>13</v>
      </c>
      <c r="C10" s="35">
        <f>base15!E27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base15!D28</f>
        <v>15</v>
      </c>
      <c r="C11" s="35">
        <f>base15!E28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base15!D29</f>
        <v>4</v>
      </c>
      <c r="C12" s="35">
        <f>base15!E29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base15!D30</f>
        <v>4</v>
      </c>
      <c r="C13" s="35">
        <f>base15!E30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base15!D31</f>
        <v>13</v>
      </c>
      <c r="C14" s="35">
        <f>base15!E31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base15!D32</f>
        <v>7</v>
      </c>
      <c r="C15" s="35">
        <f>base15!E32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base15!D33</f>
        <v>6</v>
      </c>
      <c r="C16" s="35">
        <f>base15!E33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base15!D34</f>
        <v>11</v>
      </c>
      <c r="C17" s="35">
        <f>base15!E34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base15!D35</f>
        <v>15</v>
      </c>
      <c r="C18" s="35">
        <f>base15!E35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base15!D36</f>
        <v>7</v>
      </c>
      <c r="C19" s="35">
        <f>base15!E36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base15!D37</f>
        <v>4</v>
      </c>
      <c r="C20" s="35">
        <f>base15!E37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base15!D38</f>
        <v>4</v>
      </c>
      <c r="C21" s="35">
        <f>base15!E38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base15!D39</f>
        <v>13</v>
      </c>
      <c r="C22" s="35">
        <f>base15!E39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base15!D40</f>
        <v>4</v>
      </c>
      <c r="C23" s="35">
        <f>base15!E40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base15!D41</f>
        <v>15</v>
      </c>
      <c r="C24" s="35">
        <f>base15!E41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base15!D42</f>
        <v>4</v>
      </c>
      <c r="C25" s="35">
        <f>base15!E42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base15!D43</f>
        <v>15</v>
      </c>
      <c r="C26" s="35">
        <f>base15!E43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base15!D20</f>
        <v>4</v>
      </c>
      <c r="C2" s="35">
        <f>base15!E20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base15!D21</f>
        <v>1</v>
      </c>
      <c r="C3" s="35">
        <f>base15!E21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base15!D22</f>
        <v>4</v>
      </c>
      <c r="C4" s="35">
        <f>base15!E22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base15!D23</f>
        <v>16</v>
      </c>
      <c r="C5" s="35">
        <f>base15!E23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base15!D24</f>
        <v>15</v>
      </c>
      <c r="C6" s="35">
        <f>base15!E24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base15!D25</f>
        <v>15</v>
      </c>
      <c r="C7" s="35">
        <f>base15!E25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base15!D26</f>
        <v>13</v>
      </c>
      <c r="C8" s="35">
        <f>base15!E26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base15!D27</f>
        <v>13</v>
      </c>
      <c r="C9" s="35">
        <f>base15!E27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base15!D28</f>
        <v>15</v>
      </c>
      <c r="C10" s="35">
        <f>base15!E28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base15!D29</f>
        <v>4</v>
      </c>
      <c r="C11" s="35">
        <f>base15!E29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base15!D30</f>
        <v>4</v>
      </c>
      <c r="C12" s="35">
        <f>base15!E30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base15!D31</f>
        <v>13</v>
      </c>
      <c r="C13" s="35">
        <f>base15!E31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base15!D32</f>
        <v>7</v>
      </c>
      <c r="C14" s="35">
        <f>base15!E32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base15!D33</f>
        <v>6</v>
      </c>
      <c r="C15" s="35">
        <f>base15!E33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base15!D34</f>
        <v>11</v>
      </c>
      <c r="C16" s="35">
        <f>base15!E34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base15!D35</f>
        <v>15</v>
      </c>
      <c r="C17" s="35">
        <f>base15!E35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base15!D36</f>
        <v>7</v>
      </c>
      <c r="C18" s="35">
        <f>base15!E36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base15!D37</f>
        <v>4</v>
      </c>
      <c r="C19" s="35">
        <f>base15!E37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base15!D38</f>
        <v>4</v>
      </c>
      <c r="C20" s="35">
        <f>base15!E38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base15!D39</f>
        <v>13</v>
      </c>
      <c r="C21" s="35">
        <f>base15!E39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base15!D40</f>
        <v>4</v>
      </c>
      <c r="C22" s="35">
        <f>base15!E40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base15!D41</f>
        <v>15</v>
      </c>
      <c r="C23" s="35">
        <f>base15!E41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base15!D42</f>
        <v>4</v>
      </c>
      <c r="C24" s="35">
        <f>base15!E42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base15!D43</f>
        <v>15</v>
      </c>
      <c r="C25" s="35">
        <f>base15!E43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base15!D44</f>
        <v>11</v>
      </c>
      <c r="C26" s="35">
        <f>base15!E44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base15!D21</f>
        <v>1</v>
      </c>
      <c r="C2" s="35">
        <f>base15!E21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base15!D22</f>
        <v>4</v>
      </c>
      <c r="C3" s="35">
        <f>base15!E22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base15!D23</f>
        <v>16</v>
      </c>
      <c r="C4" s="35">
        <f>base15!E23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base15!D24</f>
        <v>15</v>
      </c>
      <c r="C5" s="35">
        <f>base15!E24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base15!D25</f>
        <v>15</v>
      </c>
      <c r="C6" s="35">
        <f>base15!E25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base15!D26</f>
        <v>13</v>
      </c>
      <c r="C7" s="35">
        <f>base15!E26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base15!D27</f>
        <v>13</v>
      </c>
      <c r="C8" s="35">
        <f>base15!E27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base15!D28</f>
        <v>15</v>
      </c>
      <c r="C9" s="35">
        <f>base15!E28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base15!D29</f>
        <v>4</v>
      </c>
      <c r="C10" s="35">
        <f>base15!E29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base15!D30</f>
        <v>4</v>
      </c>
      <c r="C11" s="35">
        <f>base15!E30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base15!D31</f>
        <v>13</v>
      </c>
      <c r="C12" s="35">
        <f>base15!E31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base15!D32</f>
        <v>7</v>
      </c>
      <c r="C13" s="35">
        <f>base15!E32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base15!D33</f>
        <v>6</v>
      </c>
      <c r="C14" s="35">
        <f>base15!E33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base15!D34</f>
        <v>11</v>
      </c>
      <c r="C15" s="35">
        <f>base15!E34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base15!D35</f>
        <v>15</v>
      </c>
      <c r="C16" s="35">
        <f>base15!E35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base15!D36</f>
        <v>7</v>
      </c>
      <c r="C17" s="35">
        <f>base15!E36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base15!D37</f>
        <v>4</v>
      </c>
      <c r="C18" s="35">
        <f>base15!E37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base15!D38</f>
        <v>4</v>
      </c>
      <c r="C19" s="35">
        <f>base15!E38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base15!D39</f>
        <v>13</v>
      </c>
      <c r="C20" s="35">
        <f>base15!E39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base15!D40</f>
        <v>4</v>
      </c>
      <c r="C21" s="35">
        <f>base15!E40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base15!D41</f>
        <v>15</v>
      </c>
      <c r="C22" s="35">
        <f>base15!E41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base15!D42</f>
        <v>4</v>
      </c>
      <c r="C23" s="35">
        <f>base15!E42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base15!D43</f>
        <v>15</v>
      </c>
      <c r="C24" s="35">
        <f>base15!E43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base15!D44</f>
        <v>11</v>
      </c>
      <c r="C25" s="35">
        <f>base15!E44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base15!D45</f>
        <v>13</v>
      </c>
      <c r="C26" s="35">
        <f>base15!E45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base15!D22</f>
        <v>4</v>
      </c>
      <c r="C2" s="35">
        <f>base15!E22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base15!D23</f>
        <v>16</v>
      </c>
      <c r="C3" s="35">
        <f>base15!E23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base15!D24</f>
        <v>15</v>
      </c>
      <c r="C4" s="35">
        <f>base15!E24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base15!D25</f>
        <v>15</v>
      </c>
      <c r="C5" s="35">
        <f>base15!E25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base15!D26</f>
        <v>13</v>
      </c>
      <c r="C6" s="35">
        <f>base15!E26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base15!D27</f>
        <v>13</v>
      </c>
      <c r="C7" s="35">
        <f>base15!E27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base15!D28</f>
        <v>15</v>
      </c>
      <c r="C8" s="35">
        <f>base15!E28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base15!D29</f>
        <v>4</v>
      </c>
      <c r="C9" s="35">
        <f>base15!E29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base15!D30</f>
        <v>4</v>
      </c>
      <c r="C10" s="35">
        <f>base15!E30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base15!D31</f>
        <v>13</v>
      </c>
      <c r="C11" s="35">
        <f>base15!E31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base15!D32</f>
        <v>7</v>
      </c>
      <c r="C12" s="35">
        <f>base15!E32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base15!D33</f>
        <v>6</v>
      </c>
      <c r="C13" s="35">
        <f>base15!E33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base15!D34</f>
        <v>11</v>
      </c>
      <c r="C14" s="35">
        <f>base15!E34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base15!D35</f>
        <v>15</v>
      </c>
      <c r="C15" s="35">
        <f>base15!E35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base15!D36</f>
        <v>7</v>
      </c>
      <c r="C16" s="35">
        <f>base15!E36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base15!D37</f>
        <v>4</v>
      </c>
      <c r="C17" s="35">
        <f>base15!E37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base15!D38</f>
        <v>4</v>
      </c>
      <c r="C18" s="35">
        <f>base15!E38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base15!D39</f>
        <v>13</v>
      </c>
      <c r="C19" s="35">
        <f>base15!E39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base15!D40</f>
        <v>4</v>
      </c>
      <c r="C20" s="35">
        <f>base15!E40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base15!D41</f>
        <v>15</v>
      </c>
      <c r="C21" s="35">
        <f>base15!E41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base15!D42</f>
        <v>4</v>
      </c>
      <c r="C22" s="35">
        <f>base15!E42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base15!D43</f>
        <v>15</v>
      </c>
      <c r="C23" s="35">
        <f>base15!E43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base15!D44</f>
        <v>11</v>
      </c>
      <c r="C24" s="35">
        <f>base15!E44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base15!D45</f>
        <v>13</v>
      </c>
      <c r="C25" s="35">
        <f>base15!E45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base15!D46</f>
        <v>1</v>
      </c>
      <c r="C26" s="35">
        <f>base15!E46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base15!D23</f>
        <v>16</v>
      </c>
      <c r="C2" s="35">
        <f>base15!E23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base15!D24</f>
        <v>15</v>
      </c>
      <c r="C3" s="35">
        <f>base15!E24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base15!D25</f>
        <v>15</v>
      </c>
      <c r="C4" s="35">
        <f>base15!E25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base15!D26</f>
        <v>13</v>
      </c>
      <c r="C5" s="35">
        <f>base15!E26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base15!D27</f>
        <v>13</v>
      </c>
      <c r="C6" s="35">
        <f>base15!E27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base15!D28</f>
        <v>15</v>
      </c>
      <c r="C7" s="35">
        <f>base15!E28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base15!D29</f>
        <v>4</v>
      </c>
      <c r="C8" s="35">
        <f>base15!E29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base15!D30</f>
        <v>4</v>
      </c>
      <c r="C9" s="35">
        <f>base15!E30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base15!D31</f>
        <v>13</v>
      </c>
      <c r="C10" s="35">
        <f>base15!E31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base15!D32</f>
        <v>7</v>
      </c>
      <c r="C11" s="35">
        <f>base15!E32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base15!D33</f>
        <v>6</v>
      </c>
      <c r="C12" s="35">
        <f>base15!E33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base15!D34</f>
        <v>11</v>
      </c>
      <c r="C13" s="35">
        <f>base15!E34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base15!D35</f>
        <v>15</v>
      </c>
      <c r="C14" s="35">
        <f>base15!E35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base15!D36</f>
        <v>7</v>
      </c>
      <c r="C15" s="35">
        <f>base15!E36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base15!D37</f>
        <v>4</v>
      </c>
      <c r="C16" s="35">
        <f>base15!E37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base15!D38</f>
        <v>4</v>
      </c>
      <c r="C17" s="35">
        <f>base15!E38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base15!D39</f>
        <v>13</v>
      </c>
      <c r="C18" s="35">
        <f>base15!E39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base15!D40</f>
        <v>4</v>
      </c>
      <c r="C19" s="35">
        <f>base15!E40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base15!D41</f>
        <v>15</v>
      </c>
      <c r="C20" s="35">
        <f>base15!E41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base15!D42</f>
        <v>4</v>
      </c>
      <c r="C21" s="35">
        <f>base15!E42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base15!D43</f>
        <v>15</v>
      </c>
      <c r="C22" s="35">
        <f>base15!E43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base15!D44</f>
        <v>11</v>
      </c>
      <c r="C23" s="35">
        <f>base15!E44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base15!D45</f>
        <v>13</v>
      </c>
      <c r="C24" s="35">
        <f>base15!E45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base15!D46</f>
        <v>1</v>
      </c>
      <c r="C25" s="35">
        <f>base15!E46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base15!D47</f>
        <v>1</v>
      </c>
      <c r="C26" s="35">
        <f>base15!E47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base15!D24</f>
        <v>15</v>
      </c>
      <c r="C2" s="35">
        <f>base15!E24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base15!D25</f>
        <v>15</v>
      </c>
      <c r="C3" s="35">
        <f>base15!E25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base15!D26</f>
        <v>13</v>
      </c>
      <c r="C4" s="35">
        <f>base15!E26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base15!D27</f>
        <v>13</v>
      </c>
      <c r="C5" s="35">
        <f>base15!E27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base15!D28</f>
        <v>15</v>
      </c>
      <c r="C6" s="35">
        <f>base15!E28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base15!D29</f>
        <v>4</v>
      </c>
      <c r="C7" s="35">
        <f>base15!E29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base15!D30</f>
        <v>4</v>
      </c>
      <c r="C8" s="35">
        <f>base15!E30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base15!D31</f>
        <v>13</v>
      </c>
      <c r="C9" s="35">
        <f>base15!E31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base15!D32</f>
        <v>7</v>
      </c>
      <c r="C10" s="35">
        <f>base15!E32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base15!D33</f>
        <v>6</v>
      </c>
      <c r="C11" s="35">
        <f>base15!E33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base15!D34</f>
        <v>11</v>
      </c>
      <c r="C12" s="35">
        <f>base15!E34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base15!D35</f>
        <v>15</v>
      </c>
      <c r="C13" s="35">
        <f>base15!E35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base15!D36</f>
        <v>7</v>
      </c>
      <c r="C14" s="35">
        <f>base15!E36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base15!D37</f>
        <v>4</v>
      </c>
      <c r="C15" s="35">
        <f>base15!E37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base15!D38</f>
        <v>4</v>
      </c>
      <c r="C16" s="35">
        <f>base15!E38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base15!D39</f>
        <v>13</v>
      </c>
      <c r="C17" s="35">
        <f>base15!E39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base15!D40</f>
        <v>4</v>
      </c>
      <c r="C18" s="35">
        <f>base15!E40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base15!D41</f>
        <v>15</v>
      </c>
      <c r="C19" s="35">
        <f>base15!E41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base15!D42</f>
        <v>4</v>
      </c>
      <c r="C20" s="35">
        <f>base15!E42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base15!D43</f>
        <v>15</v>
      </c>
      <c r="C21" s="35">
        <f>base15!E43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base15!D44</f>
        <v>11</v>
      </c>
      <c r="C22" s="35">
        <f>base15!E44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base15!D45</f>
        <v>13</v>
      </c>
      <c r="C23" s="35">
        <f>base15!E45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base15!D46</f>
        <v>1</v>
      </c>
      <c r="C24" s="35">
        <f>base15!E46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base15!D47</f>
        <v>1</v>
      </c>
      <c r="C25" s="35">
        <f>base15!E47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base15!D48</f>
        <v>13</v>
      </c>
      <c r="C26" s="35">
        <f>base15!E48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base15!D25</f>
        <v>15</v>
      </c>
      <c r="C2" s="35">
        <f>base15!E25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base15!D26</f>
        <v>13</v>
      </c>
      <c r="C3" s="35">
        <f>base15!E26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base15!D27</f>
        <v>13</v>
      </c>
      <c r="C4" s="35">
        <f>base15!E27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base15!D28</f>
        <v>15</v>
      </c>
      <c r="C5" s="35">
        <f>base15!E28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base15!D29</f>
        <v>4</v>
      </c>
      <c r="C6" s="35">
        <f>base15!E29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base15!D30</f>
        <v>4</v>
      </c>
      <c r="C7" s="35">
        <f>base15!E30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base15!D31</f>
        <v>13</v>
      </c>
      <c r="C8" s="35">
        <f>base15!E31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base15!D32</f>
        <v>7</v>
      </c>
      <c r="C9" s="35">
        <f>base15!E32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base15!D33</f>
        <v>6</v>
      </c>
      <c r="C10" s="35">
        <f>base15!E33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base15!D34</f>
        <v>11</v>
      </c>
      <c r="C11" s="35">
        <f>base15!E34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base15!D35</f>
        <v>15</v>
      </c>
      <c r="C12" s="35">
        <f>base15!E35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base15!D36</f>
        <v>7</v>
      </c>
      <c r="C13" s="35">
        <f>base15!E36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base15!D37</f>
        <v>4</v>
      </c>
      <c r="C14" s="35">
        <f>base15!E37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base15!D38</f>
        <v>4</v>
      </c>
      <c r="C15" s="35">
        <f>base15!E38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base15!D39</f>
        <v>13</v>
      </c>
      <c r="C16" s="35">
        <f>base15!E39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base15!D40</f>
        <v>4</v>
      </c>
      <c r="C17" s="35">
        <f>base15!E40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base15!D41</f>
        <v>15</v>
      </c>
      <c r="C18" s="35">
        <f>base15!E41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base15!D42</f>
        <v>4</v>
      </c>
      <c r="C19" s="35">
        <f>base15!E42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base15!D43</f>
        <v>15</v>
      </c>
      <c r="C20" s="35">
        <f>base15!E43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base15!D44</f>
        <v>11</v>
      </c>
      <c r="C21" s="35">
        <f>base15!E44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base15!D45</f>
        <v>13</v>
      </c>
      <c r="C22" s="35">
        <f>base15!E45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base15!D46</f>
        <v>1</v>
      </c>
      <c r="C23" s="35">
        <f>base15!E46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base15!D47</f>
        <v>1</v>
      </c>
      <c r="C24" s="35">
        <f>base15!E47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base15!D48</f>
        <v>13</v>
      </c>
      <c r="C25" s="35">
        <f>base15!E48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base15!D49</f>
        <v>1</v>
      </c>
      <c r="C26" s="35">
        <f>base15!E49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base15!D26</f>
        <v>13</v>
      </c>
      <c r="C2" s="35">
        <f>base15!E26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base15!D27</f>
        <v>13</v>
      </c>
      <c r="C3" s="35">
        <f>base15!E27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base15!D28</f>
        <v>15</v>
      </c>
      <c r="C4" s="35">
        <f>base15!E28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base15!D29</f>
        <v>4</v>
      </c>
      <c r="C5" s="35">
        <f>base15!E29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base15!D30</f>
        <v>4</v>
      </c>
      <c r="C6" s="35">
        <f>base15!E30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base15!D31</f>
        <v>13</v>
      </c>
      <c r="C7" s="35">
        <f>base15!E31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base15!D32</f>
        <v>7</v>
      </c>
      <c r="C8" s="35">
        <f>base15!E32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base15!D33</f>
        <v>6</v>
      </c>
      <c r="C9" s="35">
        <f>base15!E33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base15!D34</f>
        <v>11</v>
      </c>
      <c r="C10" s="35">
        <f>base15!E34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base15!D35</f>
        <v>15</v>
      </c>
      <c r="C11" s="35">
        <f>base15!E35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base15!D36</f>
        <v>7</v>
      </c>
      <c r="C12" s="35">
        <f>base15!E36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base15!D37</f>
        <v>4</v>
      </c>
      <c r="C13" s="35">
        <f>base15!E37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base15!D38</f>
        <v>4</v>
      </c>
      <c r="C14" s="35">
        <f>base15!E38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base15!D39</f>
        <v>13</v>
      </c>
      <c r="C15" s="35">
        <f>base15!E39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base15!D40</f>
        <v>4</v>
      </c>
      <c r="C16" s="35">
        <f>base15!E40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base15!D41</f>
        <v>15</v>
      </c>
      <c r="C17" s="35">
        <f>base15!E41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base15!D42</f>
        <v>4</v>
      </c>
      <c r="C18" s="35">
        <f>base15!E42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base15!D43</f>
        <v>15</v>
      </c>
      <c r="C19" s="35">
        <f>base15!E43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base15!D44</f>
        <v>11</v>
      </c>
      <c r="C20" s="35">
        <f>base15!E44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base15!D45</f>
        <v>13</v>
      </c>
      <c r="C21" s="35">
        <f>base15!E45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base15!D46</f>
        <v>1</v>
      </c>
      <c r="C22" s="35">
        <f>base15!E46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base15!D47</f>
        <v>1</v>
      </c>
      <c r="C23" s="35">
        <f>base15!E47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base15!D48</f>
        <v>13</v>
      </c>
      <c r="C24" s="35">
        <f>base15!E48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base15!D49</f>
        <v>1</v>
      </c>
      <c r="C25" s="35">
        <f>base15!E49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base15!D50</f>
        <v>4</v>
      </c>
      <c r="C26" s="35">
        <f>base15!E50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base15!D27</f>
        <v>13</v>
      </c>
      <c r="C2" s="35">
        <f>base15!E27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base15!D28</f>
        <v>15</v>
      </c>
      <c r="C3" s="35">
        <f>base15!E28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base15!D29</f>
        <v>4</v>
      </c>
      <c r="C4" s="35">
        <f>base15!E29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base15!D30</f>
        <v>4</v>
      </c>
      <c r="C5" s="35">
        <f>base15!E30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base15!D31</f>
        <v>13</v>
      </c>
      <c r="C6" s="35">
        <f>base15!E31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base15!D32</f>
        <v>7</v>
      </c>
      <c r="C7" s="35">
        <f>base15!E32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base15!D33</f>
        <v>6</v>
      </c>
      <c r="C8" s="35">
        <f>base15!E33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base15!D34</f>
        <v>11</v>
      </c>
      <c r="C9" s="35">
        <f>base15!E34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base15!D35</f>
        <v>15</v>
      </c>
      <c r="C10" s="35">
        <f>base15!E35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base15!D36</f>
        <v>7</v>
      </c>
      <c r="C11" s="35">
        <f>base15!E36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base15!D37</f>
        <v>4</v>
      </c>
      <c r="C12" s="35">
        <f>base15!E37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base15!D38</f>
        <v>4</v>
      </c>
      <c r="C13" s="35">
        <f>base15!E38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base15!D39</f>
        <v>13</v>
      </c>
      <c r="C14" s="35">
        <f>base15!E39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base15!D40</f>
        <v>4</v>
      </c>
      <c r="C15" s="35">
        <f>base15!E40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base15!D41</f>
        <v>15</v>
      </c>
      <c r="C16" s="35">
        <f>base15!E41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base15!D42</f>
        <v>4</v>
      </c>
      <c r="C17" s="35">
        <f>base15!E42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base15!D43</f>
        <v>15</v>
      </c>
      <c r="C18" s="35">
        <f>base15!E43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base15!D44</f>
        <v>11</v>
      </c>
      <c r="C19" s="35">
        <f>base15!E44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base15!D45</f>
        <v>13</v>
      </c>
      <c r="C20" s="35">
        <f>base15!E45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base15!D46</f>
        <v>1</v>
      </c>
      <c r="C21" s="35">
        <f>base15!E46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base15!D47</f>
        <v>1</v>
      </c>
      <c r="C22" s="35">
        <f>base15!E47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base15!D48</f>
        <v>13</v>
      </c>
      <c r="C23" s="35">
        <f>base15!E48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base15!D49</f>
        <v>1</v>
      </c>
      <c r="C24" s="35">
        <f>base15!E49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base15!D50</f>
        <v>4</v>
      </c>
      <c r="C25" s="35">
        <f>base15!E50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base15!D51</f>
        <v>1</v>
      </c>
      <c r="C26" s="35">
        <f>base15!E51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base15!D28</f>
        <v>15</v>
      </c>
      <c r="C2" s="35">
        <f>base15!E28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base15!D29</f>
        <v>4</v>
      </c>
      <c r="C3" s="35">
        <f>base15!E29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base15!D30</f>
        <v>4</v>
      </c>
      <c r="C4" s="35">
        <f>base15!E30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base15!D31</f>
        <v>13</v>
      </c>
      <c r="C5" s="35">
        <f>base15!E31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base15!D32</f>
        <v>7</v>
      </c>
      <c r="C6" s="35">
        <f>base15!E32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base15!D33</f>
        <v>6</v>
      </c>
      <c r="C7" s="35">
        <f>base15!E33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base15!D34</f>
        <v>11</v>
      </c>
      <c r="C8" s="35">
        <f>base15!E34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base15!D35</f>
        <v>15</v>
      </c>
      <c r="C9" s="35">
        <f>base15!E35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base15!D36</f>
        <v>7</v>
      </c>
      <c r="C10" s="35">
        <f>base15!E36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base15!D37</f>
        <v>4</v>
      </c>
      <c r="C11" s="35">
        <f>base15!E37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base15!D38</f>
        <v>4</v>
      </c>
      <c r="C12" s="35">
        <f>base15!E38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base15!D39</f>
        <v>13</v>
      </c>
      <c r="C13" s="35">
        <f>base15!E39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base15!D40</f>
        <v>4</v>
      </c>
      <c r="C14" s="35">
        <f>base15!E40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base15!D41</f>
        <v>15</v>
      </c>
      <c r="C15" s="35">
        <f>base15!E41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base15!D42</f>
        <v>4</v>
      </c>
      <c r="C16" s="35">
        <f>base15!E42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base15!D43</f>
        <v>15</v>
      </c>
      <c r="C17" s="35">
        <f>base15!E43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base15!D44</f>
        <v>11</v>
      </c>
      <c r="C18" s="35">
        <f>base15!E44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base15!D45</f>
        <v>13</v>
      </c>
      <c r="C19" s="35">
        <f>base15!E45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base15!D46</f>
        <v>1</v>
      </c>
      <c r="C20" s="35">
        <f>base15!E46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base15!D47</f>
        <v>1</v>
      </c>
      <c r="C21" s="35">
        <f>base15!E47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base15!D48</f>
        <v>13</v>
      </c>
      <c r="C22" s="35">
        <f>base15!E48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base15!D49</f>
        <v>1</v>
      </c>
      <c r="C23" s="35">
        <f>base15!E49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base15!D50</f>
        <v>4</v>
      </c>
      <c r="C24" s="35">
        <f>base15!E50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base15!D51</f>
        <v>1</v>
      </c>
      <c r="C25" s="35">
        <f>base15!E51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base15!D52</f>
        <v>9</v>
      </c>
      <c r="C26" s="35">
        <f>base15!E52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base15!D29</f>
        <v>4</v>
      </c>
      <c r="C2" s="35">
        <f>base15!E29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base15!D30</f>
        <v>4</v>
      </c>
      <c r="C3" s="35">
        <f>base15!E30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base15!D31</f>
        <v>13</v>
      </c>
      <c r="C4" s="35">
        <f>base15!E31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base15!D32</f>
        <v>7</v>
      </c>
      <c r="C5" s="35">
        <f>base15!E32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base15!D33</f>
        <v>6</v>
      </c>
      <c r="C6" s="35">
        <f>base15!E33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base15!D34</f>
        <v>11</v>
      </c>
      <c r="C7" s="35">
        <f>base15!E34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base15!D35</f>
        <v>15</v>
      </c>
      <c r="C8" s="35">
        <f>base15!E35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base15!D36</f>
        <v>7</v>
      </c>
      <c r="C9" s="35">
        <f>base15!E36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base15!D37</f>
        <v>4</v>
      </c>
      <c r="C10" s="35">
        <f>base15!E37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base15!D38</f>
        <v>4</v>
      </c>
      <c r="C11" s="35">
        <f>base15!E38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base15!D39</f>
        <v>13</v>
      </c>
      <c r="C12" s="35">
        <f>base15!E39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base15!D40</f>
        <v>4</v>
      </c>
      <c r="C13" s="35">
        <f>base15!E40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base15!D41</f>
        <v>15</v>
      </c>
      <c r="C14" s="35">
        <f>base15!E41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base15!D42</f>
        <v>4</v>
      </c>
      <c r="C15" s="35">
        <f>base15!E42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base15!D43</f>
        <v>15</v>
      </c>
      <c r="C16" s="35">
        <f>base15!E43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base15!D44</f>
        <v>11</v>
      </c>
      <c r="C17" s="35">
        <f>base15!E44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base15!D45</f>
        <v>13</v>
      </c>
      <c r="C18" s="35">
        <f>base15!E45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base15!D46</f>
        <v>1</v>
      </c>
      <c r="C19" s="35">
        <f>base15!E46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base15!D47</f>
        <v>1</v>
      </c>
      <c r="C20" s="35">
        <f>base15!E47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base15!D48</f>
        <v>13</v>
      </c>
      <c r="C21" s="35">
        <f>base15!E48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base15!D49</f>
        <v>1</v>
      </c>
      <c r="C22" s="35">
        <f>base15!E49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base15!D50</f>
        <v>4</v>
      </c>
      <c r="C23" s="35">
        <f>base15!E50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base15!D51</f>
        <v>1</v>
      </c>
      <c r="C24" s="35">
        <f>base15!E51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base15!D52</f>
        <v>9</v>
      </c>
      <c r="C25" s="35">
        <f>base15!E52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base15!D53</f>
        <v>7</v>
      </c>
      <c r="C26" s="35">
        <f>base15!E53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base15!D30</f>
        <v>4</v>
      </c>
      <c r="C2" s="35">
        <f>base15!E30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base15!D31</f>
        <v>13</v>
      </c>
      <c r="C3" s="35">
        <f>base15!E31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base15!D32</f>
        <v>7</v>
      </c>
      <c r="C4" s="35">
        <f>base15!E32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base15!D33</f>
        <v>6</v>
      </c>
      <c r="C5" s="35">
        <f>base15!E33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base15!D34</f>
        <v>11</v>
      </c>
      <c r="C6" s="35">
        <f>base15!E34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base15!D35</f>
        <v>15</v>
      </c>
      <c r="C7" s="35">
        <f>base15!E35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base15!D36</f>
        <v>7</v>
      </c>
      <c r="C8" s="35">
        <f>base15!E36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base15!D37</f>
        <v>4</v>
      </c>
      <c r="C9" s="35">
        <f>base15!E37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base15!D38</f>
        <v>4</v>
      </c>
      <c r="C10" s="35">
        <f>base15!E38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base15!D39</f>
        <v>13</v>
      </c>
      <c r="C11" s="35">
        <f>base15!E39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base15!D40</f>
        <v>4</v>
      </c>
      <c r="C12" s="35">
        <f>base15!E40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base15!D41</f>
        <v>15</v>
      </c>
      <c r="C13" s="35">
        <f>base15!E41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base15!D42</f>
        <v>4</v>
      </c>
      <c r="C14" s="35">
        <f>base15!E42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base15!D43</f>
        <v>15</v>
      </c>
      <c r="C15" s="35">
        <f>base15!E43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base15!D44</f>
        <v>11</v>
      </c>
      <c r="C16" s="35">
        <f>base15!E44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base15!D45</f>
        <v>13</v>
      </c>
      <c r="C17" s="35">
        <f>base15!E45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base15!D46</f>
        <v>1</v>
      </c>
      <c r="C18" s="35">
        <f>base15!E46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base15!D47</f>
        <v>1</v>
      </c>
      <c r="C19" s="35">
        <f>base15!E47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base15!D48</f>
        <v>13</v>
      </c>
      <c r="C20" s="35">
        <f>base15!E48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base15!D49</f>
        <v>1</v>
      </c>
      <c r="C21" s="35">
        <f>base15!E49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base15!D50</f>
        <v>4</v>
      </c>
      <c r="C22" s="35">
        <f>base15!E50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base15!D51</f>
        <v>1</v>
      </c>
      <c r="C23" s="35">
        <f>base15!E51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base15!D52</f>
        <v>9</v>
      </c>
      <c r="C24" s="35">
        <f>base15!E52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base15!D53</f>
        <v>7</v>
      </c>
      <c r="C25" s="35">
        <f>base15!E53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base15!D54</f>
        <v>13</v>
      </c>
      <c r="C26" s="35">
        <f>base15!E54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base15!D31</f>
        <v>13</v>
      </c>
      <c r="C2" s="35">
        <f>base15!E31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base15!D32</f>
        <v>7</v>
      </c>
      <c r="C3" s="35">
        <f>base15!E32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base15!D33</f>
        <v>6</v>
      </c>
      <c r="C4" s="35">
        <f>base15!E33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base15!D34</f>
        <v>11</v>
      </c>
      <c r="C5" s="35">
        <f>base15!E34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base15!D35</f>
        <v>15</v>
      </c>
      <c r="C6" s="35">
        <f>base15!E35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base15!D36</f>
        <v>7</v>
      </c>
      <c r="C7" s="35">
        <f>base15!E36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base15!D37</f>
        <v>4</v>
      </c>
      <c r="C8" s="35">
        <f>base15!E37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base15!D38</f>
        <v>4</v>
      </c>
      <c r="C9" s="35">
        <f>base15!E38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base15!D39</f>
        <v>13</v>
      </c>
      <c r="C10" s="35">
        <f>base15!E39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base15!D40</f>
        <v>4</v>
      </c>
      <c r="C11" s="35">
        <f>base15!E40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base15!D41</f>
        <v>15</v>
      </c>
      <c r="C12" s="35">
        <f>base15!E41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base15!D42</f>
        <v>4</v>
      </c>
      <c r="C13" s="35">
        <f>base15!E42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base15!D43</f>
        <v>15</v>
      </c>
      <c r="C14" s="35">
        <f>base15!E43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base15!D44</f>
        <v>11</v>
      </c>
      <c r="C15" s="35">
        <f>base15!E44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base15!D45</f>
        <v>13</v>
      </c>
      <c r="C16" s="35">
        <f>base15!E45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base15!D46</f>
        <v>1</v>
      </c>
      <c r="C17" s="35">
        <f>base15!E46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base15!D47</f>
        <v>1</v>
      </c>
      <c r="C18" s="35">
        <f>base15!E47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base15!D48</f>
        <v>13</v>
      </c>
      <c r="C19" s="35">
        <f>base15!E48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base15!D49</f>
        <v>1</v>
      </c>
      <c r="C20" s="35">
        <f>base15!E49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base15!D50</f>
        <v>4</v>
      </c>
      <c r="C21" s="35">
        <f>base15!E50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base15!D51</f>
        <v>1</v>
      </c>
      <c r="C22" s="35">
        <f>base15!E51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base15!D52</f>
        <v>9</v>
      </c>
      <c r="C23" s="35">
        <f>base15!E52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base15!D53</f>
        <v>7</v>
      </c>
      <c r="C24" s="35">
        <f>base15!E53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base15!D54</f>
        <v>13</v>
      </c>
      <c r="C25" s="35">
        <f>base15!E54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base15!D55</f>
        <v>1</v>
      </c>
      <c r="C26" s="35">
        <f>base15!E55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base15!D32</f>
        <v>7</v>
      </c>
      <c r="C2" s="35">
        <f>base15!E32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base15!D33</f>
        <v>6</v>
      </c>
      <c r="C3" s="35">
        <f>base15!E33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base15!D34</f>
        <v>11</v>
      </c>
      <c r="C4" s="35">
        <f>base15!E34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base15!D35</f>
        <v>15</v>
      </c>
      <c r="C5" s="35">
        <f>base15!E35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base15!D36</f>
        <v>7</v>
      </c>
      <c r="C6" s="35">
        <f>base15!E36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base15!D37</f>
        <v>4</v>
      </c>
      <c r="C7" s="35">
        <f>base15!E37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base15!D38</f>
        <v>4</v>
      </c>
      <c r="C8" s="35">
        <f>base15!E38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base15!D39</f>
        <v>13</v>
      </c>
      <c r="C9" s="35">
        <f>base15!E39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base15!D40</f>
        <v>4</v>
      </c>
      <c r="C10" s="35">
        <f>base15!E40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base15!D41</f>
        <v>15</v>
      </c>
      <c r="C11" s="35">
        <f>base15!E41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base15!D42</f>
        <v>4</v>
      </c>
      <c r="C12" s="35">
        <f>base15!E42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base15!D43</f>
        <v>15</v>
      </c>
      <c r="C13" s="35">
        <f>base15!E43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base15!D44</f>
        <v>11</v>
      </c>
      <c r="C14" s="35">
        <f>base15!E44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base15!D45</f>
        <v>13</v>
      </c>
      <c r="C15" s="35">
        <f>base15!E45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base15!D46</f>
        <v>1</v>
      </c>
      <c r="C16" s="35">
        <f>base15!E46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base15!D47</f>
        <v>1</v>
      </c>
      <c r="C17" s="35">
        <f>base15!E47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base15!D48</f>
        <v>13</v>
      </c>
      <c r="C18" s="35">
        <f>base15!E48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base15!D49</f>
        <v>1</v>
      </c>
      <c r="C19" s="35">
        <f>base15!E49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base15!D50</f>
        <v>4</v>
      </c>
      <c r="C20" s="35">
        <f>base15!E50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base15!D51</f>
        <v>1</v>
      </c>
      <c r="C21" s="35">
        <f>base15!E51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base15!D52</f>
        <v>9</v>
      </c>
      <c r="C22" s="35">
        <f>base15!E52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base15!D53</f>
        <v>7</v>
      </c>
      <c r="C23" s="35">
        <f>base15!E53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base15!D54</f>
        <v>13</v>
      </c>
      <c r="C24" s="35">
        <f>base15!E54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base15!D55</f>
        <v>1</v>
      </c>
      <c r="C25" s="35">
        <f>base15!E55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base15!D56</f>
        <v>13</v>
      </c>
      <c r="C26" s="35">
        <f>base15!E56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base15!D33</f>
        <v>6</v>
      </c>
      <c r="C2" s="35">
        <f>base15!E33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base15!D34</f>
        <v>11</v>
      </c>
      <c r="C3" s="35">
        <f>base15!E34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base15!D35</f>
        <v>15</v>
      </c>
      <c r="C4" s="35">
        <f>base15!E35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base15!D36</f>
        <v>7</v>
      </c>
      <c r="C5" s="35">
        <f>base15!E36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base15!D37</f>
        <v>4</v>
      </c>
      <c r="C6" s="35">
        <f>base15!E37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base15!D38</f>
        <v>4</v>
      </c>
      <c r="C7" s="35">
        <f>base15!E38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base15!D39</f>
        <v>13</v>
      </c>
      <c r="C8" s="35">
        <f>base15!E39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base15!D40</f>
        <v>4</v>
      </c>
      <c r="C9" s="35">
        <f>base15!E40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base15!D41</f>
        <v>15</v>
      </c>
      <c r="C10" s="35">
        <f>base15!E41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base15!D42</f>
        <v>4</v>
      </c>
      <c r="C11" s="35">
        <f>base15!E42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base15!D43</f>
        <v>15</v>
      </c>
      <c r="C12" s="35">
        <f>base15!E43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base15!D44</f>
        <v>11</v>
      </c>
      <c r="C13" s="35">
        <f>base15!E44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base15!D45</f>
        <v>13</v>
      </c>
      <c r="C14" s="35">
        <f>base15!E45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base15!D46</f>
        <v>1</v>
      </c>
      <c r="C15" s="35">
        <f>base15!E46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base15!D47</f>
        <v>1</v>
      </c>
      <c r="C16" s="35">
        <f>base15!E47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base15!D48</f>
        <v>13</v>
      </c>
      <c r="C17" s="35">
        <f>base15!E48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base15!D49</f>
        <v>1</v>
      </c>
      <c r="C18" s="35">
        <f>base15!E49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base15!D50</f>
        <v>4</v>
      </c>
      <c r="C19" s="35">
        <f>base15!E50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base15!D51</f>
        <v>1</v>
      </c>
      <c r="C20" s="35">
        <f>base15!E51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base15!D52</f>
        <v>9</v>
      </c>
      <c r="C21" s="35">
        <f>base15!E52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base15!D53</f>
        <v>7</v>
      </c>
      <c r="C22" s="35">
        <f>base15!E53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base15!D54</f>
        <v>13</v>
      </c>
      <c r="C23" s="35">
        <f>base15!E54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base15!D55</f>
        <v>1</v>
      </c>
      <c r="C24" s="35">
        <f>base15!E55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base15!D56</f>
        <v>13</v>
      </c>
      <c r="C25" s="35">
        <f>base15!E56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base15!D57</f>
        <v>9</v>
      </c>
      <c r="C26" s="35">
        <f>base15!E57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base15!D34</f>
        <v>11</v>
      </c>
      <c r="C2" s="35">
        <f>base15!E34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base15!D35</f>
        <v>15</v>
      </c>
      <c r="C3" s="35">
        <f>base15!E35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base15!D36</f>
        <v>7</v>
      </c>
      <c r="C4" s="35">
        <f>base15!E36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base15!D37</f>
        <v>4</v>
      </c>
      <c r="C5" s="35">
        <f>base15!E37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base15!D38</f>
        <v>4</v>
      </c>
      <c r="C6" s="35">
        <f>base15!E38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base15!D39</f>
        <v>13</v>
      </c>
      <c r="C7" s="35">
        <f>base15!E39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base15!D40</f>
        <v>4</v>
      </c>
      <c r="C8" s="35">
        <f>base15!E40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base15!D41</f>
        <v>15</v>
      </c>
      <c r="C9" s="35">
        <f>base15!E41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base15!D42</f>
        <v>4</v>
      </c>
      <c r="C10" s="35">
        <f>base15!E42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base15!D43</f>
        <v>15</v>
      </c>
      <c r="C11" s="35">
        <f>base15!E43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base15!D44</f>
        <v>11</v>
      </c>
      <c r="C12" s="35">
        <f>base15!E44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base15!D45</f>
        <v>13</v>
      </c>
      <c r="C13" s="35">
        <f>base15!E45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base15!D46</f>
        <v>1</v>
      </c>
      <c r="C14" s="35">
        <f>base15!E46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base15!D47</f>
        <v>1</v>
      </c>
      <c r="C15" s="35">
        <f>base15!E47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base15!D48</f>
        <v>13</v>
      </c>
      <c r="C16" s="35">
        <f>base15!E48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base15!D49</f>
        <v>1</v>
      </c>
      <c r="C17" s="35">
        <f>base15!E49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base15!D50</f>
        <v>4</v>
      </c>
      <c r="C18" s="35">
        <f>base15!E50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base15!D51</f>
        <v>1</v>
      </c>
      <c r="C19" s="35">
        <f>base15!E51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base15!D52</f>
        <v>9</v>
      </c>
      <c r="C20" s="35">
        <f>base15!E52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base15!D53</f>
        <v>7</v>
      </c>
      <c r="C21" s="35">
        <f>base15!E53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base15!D54</f>
        <v>13</v>
      </c>
      <c r="C22" s="35">
        <f>base15!E54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base15!D55</f>
        <v>1</v>
      </c>
      <c r="C23" s="35">
        <f>base15!E55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base15!D56</f>
        <v>13</v>
      </c>
      <c r="C24" s="35">
        <f>base15!E56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base15!D57</f>
        <v>9</v>
      </c>
      <c r="C25" s="35">
        <f>base15!E57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base15!D58</f>
        <v>4</v>
      </c>
      <c r="C26" s="35">
        <f>base15!E58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base15!D35</f>
        <v>15</v>
      </c>
      <c r="C2" s="35">
        <f>base15!E35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base15!D36</f>
        <v>7</v>
      </c>
      <c r="C3" s="35">
        <f>base15!E36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base15!D37</f>
        <v>4</v>
      </c>
      <c r="C4" s="35">
        <f>base15!E37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base15!D38</f>
        <v>4</v>
      </c>
      <c r="C5" s="35">
        <f>base15!E38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base15!D39</f>
        <v>13</v>
      </c>
      <c r="C6" s="35">
        <f>base15!E39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base15!D40</f>
        <v>4</v>
      </c>
      <c r="C7" s="35">
        <f>base15!E40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base15!D41</f>
        <v>15</v>
      </c>
      <c r="C8" s="35">
        <f>base15!E41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base15!D42</f>
        <v>4</v>
      </c>
      <c r="C9" s="35">
        <f>base15!E42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base15!D43</f>
        <v>15</v>
      </c>
      <c r="C10" s="35">
        <f>base15!E43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base15!D44</f>
        <v>11</v>
      </c>
      <c r="C11" s="35">
        <f>base15!E44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base15!D45</f>
        <v>13</v>
      </c>
      <c r="C12" s="35">
        <f>base15!E45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base15!D46</f>
        <v>1</v>
      </c>
      <c r="C13" s="35">
        <f>base15!E46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base15!D47</f>
        <v>1</v>
      </c>
      <c r="C14" s="35">
        <f>base15!E47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base15!D48</f>
        <v>13</v>
      </c>
      <c r="C15" s="35">
        <f>base15!E48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base15!D49</f>
        <v>1</v>
      </c>
      <c r="C16" s="35">
        <f>base15!E49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base15!D50</f>
        <v>4</v>
      </c>
      <c r="C17" s="35">
        <f>base15!E50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base15!D51</f>
        <v>1</v>
      </c>
      <c r="C18" s="35">
        <f>base15!E51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base15!D52</f>
        <v>9</v>
      </c>
      <c r="C19" s="35">
        <f>base15!E52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base15!D53</f>
        <v>7</v>
      </c>
      <c r="C20" s="35">
        <f>base15!E53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base15!D54</f>
        <v>13</v>
      </c>
      <c r="C21" s="35">
        <f>base15!E54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base15!D55</f>
        <v>1</v>
      </c>
      <c r="C22" s="35">
        <f>base15!E55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base15!D56</f>
        <v>13</v>
      </c>
      <c r="C23" s="35">
        <f>base15!E56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base15!D57</f>
        <v>9</v>
      </c>
      <c r="C24" s="35">
        <f>base15!E57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base15!D58</f>
        <v>4</v>
      </c>
      <c r="C25" s="35">
        <f>base15!E58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base15!D59</f>
        <v>8</v>
      </c>
      <c r="C26" s="35">
        <f>base15!E59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base15!D36</f>
        <v>7</v>
      </c>
      <c r="C2" s="35">
        <f>base15!E36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base15!D37</f>
        <v>4</v>
      </c>
      <c r="C3" s="35">
        <f>base15!E37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base15!D38</f>
        <v>4</v>
      </c>
      <c r="C4" s="35">
        <f>base15!E38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base15!D39</f>
        <v>13</v>
      </c>
      <c r="C5" s="35">
        <f>base15!E39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base15!D40</f>
        <v>4</v>
      </c>
      <c r="C6" s="35">
        <f>base15!E40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base15!D41</f>
        <v>15</v>
      </c>
      <c r="C7" s="35">
        <f>base15!E41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base15!D42</f>
        <v>4</v>
      </c>
      <c r="C8" s="35">
        <f>base15!E42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base15!D43</f>
        <v>15</v>
      </c>
      <c r="C9" s="35">
        <f>base15!E43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base15!D44</f>
        <v>11</v>
      </c>
      <c r="C10" s="35">
        <f>base15!E44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base15!D45</f>
        <v>13</v>
      </c>
      <c r="C11" s="35">
        <f>base15!E45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base15!D46</f>
        <v>1</v>
      </c>
      <c r="C12" s="35">
        <f>base15!E46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base15!D47</f>
        <v>1</v>
      </c>
      <c r="C13" s="35">
        <f>base15!E47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base15!D48</f>
        <v>13</v>
      </c>
      <c r="C14" s="35">
        <f>base15!E48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base15!D49</f>
        <v>1</v>
      </c>
      <c r="C15" s="35">
        <f>base15!E49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base15!D50</f>
        <v>4</v>
      </c>
      <c r="C16" s="35">
        <f>base15!E50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base15!D51</f>
        <v>1</v>
      </c>
      <c r="C17" s="35">
        <f>base15!E51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base15!D52</f>
        <v>9</v>
      </c>
      <c r="C18" s="35">
        <f>base15!E52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base15!D53</f>
        <v>7</v>
      </c>
      <c r="C19" s="35">
        <f>base15!E53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base15!D54</f>
        <v>13</v>
      </c>
      <c r="C20" s="35">
        <f>base15!E54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base15!D55</f>
        <v>1</v>
      </c>
      <c r="C21" s="35">
        <f>base15!E55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base15!D56</f>
        <v>13</v>
      </c>
      <c r="C22" s="35">
        <f>base15!E56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base15!D57</f>
        <v>9</v>
      </c>
      <c r="C23" s="35">
        <f>base15!E57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base15!D58</f>
        <v>4</v>
      </c>
      <c r="C24" s="35">
        <f>base15!E58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base15!D59</f>
        <v>8</v>
      </c>
      <c r="C25" s="35">
        <f>base15!E59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base15!D60</f>
        <v>12</v>
      </c>
      <c r="C26" s="35">
        <f>base15!E60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10</v>
      </c>
      <c r="C2" s="35">
        <f>base15!F12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2</v>
      </c>
      <c r="C3" s="35">
        <f>base15!F13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10</v>
      </c>
      <c r="C4" s="35">
        <f>base15!F14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1</v>
      </c>
      <c r="C5" s="35">
        <f>base15!F15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12</v>
      </c>
      <c r="C6" s="35">
        <f>base15!F16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14</v>
      </c>
      <c r="C7" s="35">
        <f>base15!F17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12</v>
      </c>
      <c r="C8" s="35">
        <f>base15!F18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4</v>
      </c>
      <c r="C9" s="35">
        <f>base15!F19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3</v>
      </c>
      <c r="C10" s="35">
        <f>base15!F20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12</v>
      </c>
      <c r="C11" s="35">
        <f>base15!F21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3</v>
      </c>
      <c r="C12" s="35">
        <f>base15!F22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9</v>
      </c>
      <c r="C13" s="35">
        <f>base15!F23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13</v>
      </c>
      <c r="C14" s="35">
        <f>base15!F24</f>
        <v>16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16</v>
      </c>
      <c r="C15" s="35">
        <f>base15!F25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11</v>
      </c>
      <c r="C16" s="35">
        <f>base15!F26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</v>
      </c>
      <c r="C17" s="35">
        <f>base15!F27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6</v>
      </c>
      <c r="C18" s="35">
        <f>base15!F28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</v>
      </c>
      <c r="C19" s="35">
        <f>base15!F29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</v>
      </c>
      <c r="C20" s="35">
        <f>base15!F30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4</v>
      </c>
      <c r="C21" s="35">
        <f>base15!F31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4</v>
      </c>
      <c r="C22" s="35">
        <f>base15!F32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7</v>
      </c>
      <c r="C23" s="35">
        <f>base15!F33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8</v>
      </c>
      <c r="C24" s="35">
        <f>base15!F34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11</v>
      </c>
      <c r="C25" s="35">
        <f>base15!F35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14</v>
      </c>
      <c r="C26" s="35">
        <f>base15!F36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base15!E13</f>
        <v>2</v>
      </c>
      <c r="C2" s="35">
        <f>base15!F13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base15!E14</f>
        <v>10</v>
      </c>
      <c r="C3" s="35">
        <f>base15!F14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base15!E15</f>
        <v>1</v>
      </c>
      <c r="C4" s="35">
        <f>base15!F15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base15!E16</f>
        <v>12</v>
      </c>
      <c r="C5" s="35">
        <f>base15!F16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base15!E17</f>
        <v>14</v>
      </c>
      <c r="C6" s="35">
        <f>base15!F17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base15!E18</f>
        <v>12</v>
      </c>
      <c r="C7" s="35">
        <f>base15!F18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base15!E19</f>
        <v>4</v>
      </c>
      <c r="C8" s="35">
        <f>base15!F19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base15!E20</f>
        <v>3</v>
      </c>
      <c r="C9" s="35">
        <f>base15!F20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base15!E21</f>
        <v>12</v>
      </c>
      <c r="C10" s="35">
        <f>base15!F21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base15!E22</f>
        <v>3</v>
      </c>
      <c r="C11" s="35">
        <f>base15!F22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base15!E23</f>
        <v>9</v>
      </c>
      <c r="C12" s="35">
        <f>base15!F23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base15!E24</f>
        <v>13</v>
      </c>
      <c r="C13" s="35">
        <f>base15!F24</f>
        <v>16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base15!E25</f>
        <v>16</v>
      </c>
      <c r="C14" s="35">
        <f>base15!F25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base15!E26</f>
        <v>11</v>
      </c>
      <c r="C15" s="35">
        <f>base15!F26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base15!E27</f>
        <v>1</v>
      </c>
      <c r="C16" s="35">
        <f>base15!F27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base15!E28</f>
        <v>6</v>
      </c>
      <c r="C17" s="35">
        <f>base15!F28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base15!E29</f>
        <v>1</v>
      </c>
      <c r="C18" s="35">
        <f>base15!F29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base15!E30</f>
        <v>1</v>
      </c>
      <c r="C19" s="35">
        <f>base15!F30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base15!E31</f>
        <v>4</v>
      </c>
      <c r="C20" s="35">
        <f>base15!F31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base15!E32</f>
        <v>4</v>
      </c>
      <c r="C21" s="35">
        <f>base15!F32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base15!E33</f>
        <v>7</v>
      </c>
      <c r="C22" s="35">
        <f>base15!F33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base15!E34</f>
        <v>8</v>
      </c>
      <c r="C23" s="35">
        <f>base15!F34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base15!E35</f>
        <v>11</v>
      </c>
      <c r="C24" s="35">
        <f>base15!F35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base15!E36</f>
        <v>14</v>
      </c>
      <c r="C25" s="35">
        <f>base15!F36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base15!E37</f>
        <v>11</v>
      </c>
      <c r="C26" s="35">
        <f>base15!F37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base15!E14</f>
        <v>10</v>
      </c>
      <c r="C2" s="35">
        <f>base15!F14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base15!E15</f>
        <v>1</v>
      </c>
      <c r="C3" s="35">
        <f>base15!F15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base15!E16</f>
        <v>12</v>
      </c>
      <c r="C4" s="35">
        <f>base15!F16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base15!E17</f>
        <v>14</v>
      </c>
      <c r="C5" s="35">
        <f>base15!F17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base15!E18</f>
        <v>12</v>
      </c>
      <c r="C6" s="35">
        <f>base15!F18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base15!E19</f>
        <v>4</v>
      </c>
      <c r="C7" s="35">
        <f>base15!F19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base15!E20</f>
        <v>3</v>
      </c>
      <c r="C8" s="35">
        <f>base15!F20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base15!E21</f>
        <v>12</v>
      </c>
      <c r="C9" s="35">
        <f>base15!F21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base15!E22</f>
        <v>3</v>
      </c>
      <c r="C10" s="35">
        <f>base15!F22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base15!E23</f>
        <v>9</v>
      </c>
      <c r="C11" s="35">
        <f>base15!F23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base15!E24</f>
        <v>13</v>
      </c>
      <c r="C12" s="35">
        <f>base15!F24</f>
        <v>16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base15!E25</f>
        <v>16</v>
      </c>
      <c r="C13" s="35">
        <f>base15!F25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base15!E26</f>
        <v>11</v>
      </c>
      <c r="C14" s="35">
        <f>base15!F26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base15!E27</f>
        <v>1</v>
      </c>
      <c r="C15" s="35">
        <f>base15!F27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base15!E28</f>
        <v>6</v>
      </c>
      <c r="C16" s="35">
        <f>base15!F28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base15!E29</f>
        <v>1</v>
      </c>
      <c r="C17" s="35">
        <f>base15!F29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base15!E30</f>
        <v>1</v>
      </c>
      <c r="C18" s="35">
        <f>base15!F30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base15!E31</f>
        <v>4</v>
      </c>
      <c r="C19" s="35">
        <f>base15!F31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base15!E32</f>
        <v>4</v>
      </c>
      <c r="C20" s="35">
        <f>base15!F32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base15!E33</f>
        <v>7</v>
      </c>
      <c r="C21" s="35">
        <f>base15!F33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base15!E34</f>
        <v>8</v>
      </c>
      <c r="C22" s="35">
        <f>base15!F34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base15!E35</f>
        <v>11</v>
      </c>
      <c r="C23" s="35">
        <f>base15!F35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base15!E36</f>
        <v>14</v>
      </c>
      <c r="C24" s="35">
        <f>base15!F36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base15!E37</f>
        <v>11</v>
      </c>
      <c r="C25" s="35">
        <f>base15!F37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base15!E38</f>
        <v>15</v>
      </c>
      <c r="C26" s="35">
        <f>base15!F38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base15!E15</f>
        <v>1</v>
      </c>
      <c r="C2" s="35">
        <f>base15!F15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base15!E16</f>
        <v>12</v>
      </c>
      <c r="C3" s="35">
        <f>base15!F16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base15!E17</f>
        <v>14</v>
      </c>
      <c r="C4" s="35">
        <f>base15!F17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base15!E18</f>
        <v>12</v>
      </c>
      <c r="C5" s="35">
        <f>base15!F18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base15!E19</f>
        <v>4</v>
      </c>
      <c r="C6" s="35">
        <f>base15!F19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base15!E20</f>
        <v>3</v>
      </c>
      <c r="C7" s="35">
        <f>base15!F20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base15!E21</f>
        <v>12</v>
      </c>
      <c r="C8" s="35">
        <f>base15!F21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base15!E22</f>
        <v>3</v>
      </c>
      <c r="C9" s="35">
        <f>base15!F22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base15!E23</f>
        <v>9</v>
      </c>
      <c r="C10" s="35">
        <f>base15!F23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base15!E24</f>
        <v>13</v>
      </c>
      <c r="C11" s="35">
        <f>base15!F24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base15!E25</f>
        <v>16</v>
      </c>
      <c r="C12" s="35">
        <f>base15!F25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base15!E26</f>
        <v>11</v>
      </c>
      <c r="C13" s="35">
        <f>base15!F26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base15!E27</f>
        <v>1</v>
      </c>
      <c r="C14" s="35">
        <f>base15!F27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base15!E28</f>
        <v>6</v>
      </c>
      <c r="C15" s="35">
        <f>base15!F28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base15!E29</f>
        <v>1</v>
      </c>
      <c r="C16" s="35">
        <f>base15!F29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base15!E30</f>
        <v>1</v>
      </c>
      <c r="C17" s="35">
        <f>base15!F30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base15!E31</f>
        <v>4</v>
      </c>
      <c r="C18" s="35">
        <f>base15!F31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base15!E32</f>
        <v>4</v>
      </c>
      <c r="C19" s="35">
        <f>base15!F32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base15!E33</f>
        <v>7</v>
      </c>
      <c r="C20" s="35">
        <f>base15!F33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base15!E34</f>
        <v>8</v>
      </c>
      <c r="C21" s="35">
        <f>base15!F34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base15!E35</f>
        <v>11</v>
      </c>
      <c r="C22" s="35">
        <f>base15!F35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base15!E36</f>
        <v>14</v>
      </c>
      <c r="C23" s="35">
        <f>base15!F36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base15!E37</f>
        <v>11</v>
      </c>
      <c r="C24" s="35">
        <f>base15!F37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base15!E38</f>
        <v>15</v>
      </c>
      <c r="C25" s="35">
        <f>base15!F38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base15!E39</f>
        <v>8</v>
      </c>
      <c r="C26" s="35">
        <f>base15!F39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base15!E16</f>
        <v>12</v>
      </c>
      <c r="C2" s="35">
        <f>base15!F16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base15!E17</f>
        <v>14</v>
      </c>
      <c r="C3" s="35">
        <f>base15!F17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base15!E18</f>
        <v>12</v>
      </c>
      <c r="C4" s="35">
        <f>base15!F18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base15!E19</f>
        <v>4</v>
      </c>
      <c r="C5" s="35">
        <f>base15!F19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base15!E20</f>
        <v>3</v>
      </c>
      <c r="C6" s="35">
        <f>base15!F20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base15!E21</f>
        <v>12</v>
      </c>
      <c r="C7" s="35">
        <f>base15!F21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base15!E22</f>
        <v>3</v>
      </c>
      <c r="C8" s="35">
        <f>base15!F22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base15!E23</f>
        <v>9</v>
      </c>
      <c r="C9" s="35">
        <f>base15!F23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base15!E24</f>
        <v>13</v>
      </c>
      <c r="C10" s="35">
        <f>base15!F24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base15!E25</f>
        <v>16</v>
      </c>
      <c r="C11" s="35">
        <f>base15!F25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base15!E26</f>
        <v>11</v>
      </c>
      <c r="C12" s="35">
        <f>base15!F26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base15!E27</f>
        <v>1</v>
      </c>
      <c r="C13" s="35">
        <f>base15!F27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base15!E28</f>
        <v>6</v>
      </c>
      <c r="C14" s="35">
        <f>base15!F28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base15!E29</f>
        <v>1</v>
      </c>
      <c r="C15" s="35">
        <f>base15!F29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base15!E30</f>
        <v>1</v>
      </c>
      <c r="C16" s="35">
        <f>base15!F30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base15!E31</f>
        <v>4</v>
      </c>
      <c r="C17" s="35">
        <f>base15!F31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base15!E32</f>
        <v>4</v>
      </c>
      <c r="C18" s="35">
        <f>base15!F32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base15!E33</f>
        <v>7</v>
      </c>
      <c r="C19" s="35">
        <f>base15!F33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base15!E34</f>
        <v>8</v>
      </c>
      <c r="C20" s="35">
        <f>base15!F34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base15!E35</f>
        <v>11</v>
      </c>
      <c r="C21" s="35">
        <f>base15!F35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base15!E36</f>
        <v>14</v>
      </c>
      <c r="C22" s="35">
        <f>base15!F36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base15!E37</f>
        <v>11</v>
      </c>
      <c r="C23" s="35">
        <f>base15!F37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base15!E38</f>
        <v>15</v>
      </c>
      <c r="C24" s="35">
        <f>base15!F38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base15!E39</f>
        <v>8</v>
      </c>
      <c r="C25" s="35">
        <f>base15!F39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base15!E40</f>
        <v>13</v>
      </c>
      <c r="C26" s="35">
        <f>base15!F40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base15!E17</f>
        <v>14</v>
      </c>
      <c r="C2" s="35">
        <f>base15!F17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base15!E18</f>
        <v>12</v>
      </c>
      <c r="C3" s="35">
        <f>base15!F18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base15!E19</f>
        <v>4</v>
      </c>
      <c r="C4" s="35">
        <f>base15!F19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base15!E20</f>
        <v>3</v>
      </c>
      <c r="C5" s="35">
        <f>base15!F20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base15!E21</f>
        <v>12</v>
      </c>
      <c r="C6" s="35">
        <f>base15!F21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base15!E22</f>
        <v>3</v>
      </c>
      <c r="C7" s="35">
        <f>base15!F22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base15!E23</f>
        <v>9</v>
      </c>
      <c r="C8" s="35">
        <f>base15!F23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base15!E24</f>
        <v>13</v>
      </c>
      <c r="C9" s="35">
        <f>base15!F24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base15!E25</f>
        <v>16</v>
      </c>
      <c r="C10" s="35">
        <f>base15!F25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base15!E26</f>
        <v>11</v>
      </c>
      <c r="C11" s="35">
        <f>base15!F26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base15!E27</f>
        <v>1</v>
      </c>
      <c r="C12" s="35">
        <f>base15!F27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base15!E28</f>
        <v>6</v>
      </c>
      <c r="C13" s="35">
        <f>base15!F28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base15!E29</f>
        <v>1</v>
      </c>
      <c r="C14" s="35">
        <f>base15!F29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base15!E30</f>
        <v>1</v>
      </c>
      <c r="C15" s="35">
        <f>base15!F30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base15!E31</f>
        <v>4</v>
      </c>
      <c r="C16" s="35">
        <f>base15!F31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base15!E32</f>
        <v>4</v>
      </c>
      <c r="C17" s="35">
        <f>base15!F32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base15!E33</f>
        <v>7</v>
      </c>
      <c r="C18" s="35">
        <f>base15!F33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base15!E34</f>
        <v>8</v>
      </c>
      <c r="C19" s="35">
        <f>base15!F34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base15!E35</f>
        <v>11</v>
      </c>
      <c r="C20" s="35">
        <f>base15!F35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base15!E36</f>
        <v>14</v>
      </c>
      <c r="C21" s="35">
        <f>base15!F36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base15!E37</f>
        <v>11</v>
      </c>
      <c r="C22" s="35">
        <f>base15!F37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base15!E38</f>
        <v>15</v>
      </c>
      <c r="C23" s="35">
        <f>base15!F38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base15!E39</f>
        <v>8</v>
      </c>
      <c r="C24" s="35">
        <f>base15!F39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base15!E40</f>
        <v>13</v>
      </c>
      <c r="C25" s="35">
        <f>base15!F40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base15!E41</f>
        <v>7</v>
      </c>
      <c r="C26" s="35">
        <f>base15!F41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base15!E18</f>
        <v>12</v>
      </c>
      <c r="C2" s="35">
        <f>base15!F18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base15!E19</f>
        <v>4</v>
      </c>
      <c r="C3" s="35">
        <f>base15!F19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base15!E20</f>
        <v>3</v>
      </c>
      <c r="C4" s="35">
        <f>base15!F20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base15!E21</f>
        <v>12</v>
      </c>
      <c r="C5" s="35">
        <f>base15!F21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base15!E22</f>
        <v>3</v>
      </c>
      <c r="C6" s="35">
        <f>base15!F22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base15!E23</f>
        <v>9</v>
      </c>
      <c r="C7" s="35">
        <f>base15!F23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base15!E24</f>
        <v>13</v>
      </c>
      <c r="C8" s="35">
        <f>base15!F24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base15!E25</f>
        <v>16</v>
      </c>
      <c r="C9" s="35">
        <f>base15!F25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base15!E26</f>
        <v>11</v>
      </c>
      <c r="C10" s="35">
        <f>base15!F26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base15!E27</f>
        <v>1</v>
      </c>
      <c r="C11" s="35">
        <f>base15!F27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base15!E28</f>
        <v>6</v>
      </c>
      <c r="C12" s="35">
        <f>base15!F28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base15!E29</f>
        <v>1</v>
      </c>
      <c r="C13" s="35">
        <f>base15!F29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base15!E30</f>
        <v>1</v>
      </c>
      <c r="C14" s="35">
        <f>base15!F30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base15!E31</f>
        <v>4</v>
      </c>
      <c r="C15" s="35">
        <f>base15!F31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base15!E32</f>
        <v>4</v>
      </c>
      <c r="C16" s="35">
        <f>base15!F32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base15!E33</f>
        <v>7</v>
      </c>
      <c r="C17" s="35">
        <f>base15!F33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base15!E34</f>
        <v>8</v>
      </c>
      <c r="C18" s="35">
        <f>base15!F34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base15!E35</f>
        <v>11</v>
      </c>
      <c r="C19" s="35">
        <f>base15!F35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base15!E36</f>
        <v>14</v>
      </c>
      <c r="C20" s="35">
        <f>base15!F36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base15!E37</f>
        <v>11</v>
      </c>
      <c r="C21" s="35">
        <f>base15!F37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base15!E38</f>
        <v>15</v>
      </c>
      <c r="C22" s="35">
        <f>base15!F38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base15!E39</f>
        <v>8</v>
      </c>
      <c r="C23" s="35">
        <f>base15!F39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base15!E40</f>
        <v>13</v>
      </c>
      <c r="C24" s="35">
        <f>base15!F40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base15!E41</f>
        <v>7</v>
      </c>
      <c r="C25" s="35">
        <f>base15!F41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base15!E42</f>
        <v>13</v>
      </c>
      <c r="C26" s="35">
        <f>base15!F42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base15!E19</f>
        <v>4</v>
      </c>
      <c r="C2" s="35">
        <f>base15!F19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base15!E20</f>
        <v>3</v>
      </c>
      <c r="C3" s="35">
        <f>base15!F20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base15!E21</f>
        <v>12</v>
      </c>
      <c r="C4" s="35">
        <f>base15!F21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base15!E22</f>
        <v>3</v>
      </c>
      <c r="C5" s="35">
        <f>base15!F22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base15!E23</f>
        <v>9</v>
      </c>
      <c r="C6" s="35">
        <f>base15!F23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base15!E24</f>
        <v>13</v>
      </c>
      <c r="C7" s="35">
        <f>base15!F24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base15!E25</f>
        <v>16</v>
      </c>
      <c r="C8" s="35">
        <f>base15!F25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base15!E26</f>
        <v>11</v>
      </c>
      <c r="C9" s="35">
        <f>base15!F26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base15!E27</f>
        <v>1</v>
      </c>
      <c r="C10" s="35">
        <f>base15!F27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base15!E28</f>
        <v>6</v>
      </c>
      <c r="C11" s="35">
        <f>base15!F28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base15!E29</f>
        <v>1</v>
      </c>
      <c r="C12" s="35">
        <f>base15!F29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base15!E30</f>
        <v>1</v>
      </c>
      <c r="C13" s="35">
        <f>base15!F30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base15!E31</f>
        <v>4</v>
      </c>
      <c r="C14" s="35">
        <f>base15!F31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base15!E32</f>
        <v>4</v>
      </c>
      <c r="C15" s="35">
        <f>base15!F32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base15!E33</f>
        <v>7</v>
      </c>
      <c r="C16" s="35">
        <f>base15!F33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base15!E34</f>
        <v>8</v>
      </c>
      <c r="C17" s="35">
        <f>base15!F34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base15!E35</f>
        <v>11</v>
      </c>
      <c r="C18" s="35">
        <f>base15!F35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base15!E36</f>
        <v>14</v>
      </c>
      <c r="C19" s="35">
        <f>base15!F36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base15!E37</f>
        <v>11</v>
      </c>
      <c r="C20" s="35">
        <f>base15!F37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base15!E38</f>
        <v>15</v>
      </c>
      <c r="C21" s="35">
        <f>base15!F38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base15!E39</f>
        <v>8</v>
      </c>
      <c r="C22" s="35">
        <f>base15!F39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base15!E40</f>
        <v>13</v>
      </c>
      <c r="C23" s="35">
        <f>base15!F40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base15!E41</f>
        <v>7</v>
      </c>
      <c r="C24" s="35">
        <f>base15!F41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base15!E42</f>
        <v>13</v>
      </c>
      <c r="C25" s="35">
        <f>base15!F42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base15!E43</f>
        <v>9</v>
      </c>
      <c r="C26" s="35">
        <f>base15!F43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base15!E20</f>
        <v>3</v>
      </c>
      <c r="C2" s="35">
        <f>base15!F20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base15!E21</f>
        <v>12</v>
      </c>
      <c r="C3" s="35">
        <f>base15!F21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base15!E22</f>
        <v>3</v>
      </c>
      <c r="C4" s="35">
        <f>base15!F22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base15!E23</f>
        <v>9</v>
      </c>
      <c r="C5" s="35">
        <f>base15!F23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base15!E24</f>
        <v>13</v>
      </c>
      <c r="C6" s="35">
        <f>base15!F24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base15!E25</f>
        <v>16</v>
      </c>
      <c r="C7" s="35">
        <f>base15!F25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base15!E26</f>
        <v>11</v>
      </c>
      <c r="C8" s="35">
        <f>base15!F26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base15!E27</f>
        <v>1</v>
      </c>
      <c r="C9" s="35">
        <f>base15!F27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base15!E28</f>
        <v>6</v>
      </c>
      <c r="C10" s="35">
        <f>base15!F28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base15!E29</f>
        <v>1</v>
      </c>
      <c r="C11" s="35">
        <f>base15!F29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base15!E30</f>
        <v>1</v>
      </c>
      <c r="C12" s="35">
        <f>base15!F30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base15!E31</f>
        <v>4</v>
      </c>
      <c r="C13" s="35">
        <f>base15!F31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base15!E32</f>
        <v>4</v>
      </c>
      <c r="C14" s="35">
        <f>base15!F32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base15!E33</f>
        <v>7</v>
      </c>
      <c r="C15" s="35">
        <f>base15!F33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base15!E34</f>
        <v>8</v>
      </c>
      <c r="C16" s="35">
        <f>base15!F34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base15!E35</f>
        <v>11</v>
      </c>
      <c r="C17" s="35">
        <f>base15!F35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base15!E36</f>
        <v>14</v>
      </c>
      <c r="C18" s="35">
        <f>base15!F36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base15!E37</f>
        <v>11</v>
      </c>
      <c r="C19" s="35">
        <f>base15!F37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base15!E38</f>
        <v>15</v>
      </c>
      <c r="C20" s="35">
        <f>base15!F38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base15!E39</f>
        <v>8</v>
      </c>
      <c r="C21" s="35">
        <f>base15!F39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base15!E40</f>
        <v>13</v>
      </c>
      <c r="C22" s="35">
        <f>base15!F40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base15!E41</f>
        <v>7</v>
      </c>
      <c r="C23" s="35">
        <f>base15!F41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base15!E42</f>
        <v>13</v>
      </c>
      <c r="C24" s="35">
        <f>base15!F42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base15!E43</f>
        <v>9</v>
      </c>
      <c r="C25" s="35">
        <f>base15!F43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base15!E44</f>
        <v>13</v>
      </c>
      <c r="C26" s="35">
        <f>base15!F44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base15!E21</f>
        <v>12</v>
      </c>
      <c r="C2" s="35">
        <f>base15!F21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base15!E22</f>
        <v>3</v>
      </c>
      <c r="C3" s="35">
        <f>base15!F22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base15!E23</f>
        <v>9</v>
      </c>
      <c r="C4" s="35">
        <f>base15!F23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base15!E24</f>
        <v>13</v>
      </c>
      <c r="C5" s="35">
        <f>base15!F24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base15!E25</f>
        <v>16</v>
      </c>
      <c r="C6" s="35">
        <f>base15!F25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base15!E26</f>
        <v>11</v>
      </c>
      <c r="C7" s="35">
        <f>base15!F26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base15!E27</f>
        <v>1</v>
      </c>
      <c r="C8" s="35">
        <f>base15!F27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base15!E28</f>
        <v>6</v>
      </c>
      <c r="C9" s="35">
        <f>base15!F28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base15!E29</f>
        <v>1</v>
      </c>
      <c r="C10" s="35">
        <f>base15!F29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base15!E30</f>
        <v>1</v>
      </c>
      <c r="C11" s="35">
        <f>base15!F30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base15!E31</f>
        <v>4</v>
      </c>
      <c r="C12" s="35">
        <f>base15!F31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base15!E32</f>
        <v>4</v>
      </c>
      <c r="C13" s="35">
        <f>base15!F32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base15!E33</f>
        <v>7</v>
      </c>
      <c r="C14" s="35">
        <f>base15!F33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base15!E34</f>
        <v>8</v>
      </c>
      <c r="C15" s="35">
        <f>base15!F34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base15!E35</f>
        <v>11</v>
      </c>
      <c r="C16" s="35">
        <f>base15!F35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base15!E36</f>
        <v>14</v>
      </c>
      <c r="C17" s="35">
        <f>base15!F36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base15!E37</f>
        <v>11</v>
      </c>
      <c r="C18" s="35">
        <f>base15!F37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base15!E38</f>
        <v>15</v>
      </c>
      <c r="C19" s="35">
        <f>base15!F38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base15!E39</f>
        <v>8</v>
      </c>
      <c r="C20" s="35">
        <f>base15!F39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base15!E40</f>
        <v>13</v>
      </c>
      <c r="C21" s="35">
        <f>base15!F40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base15!E41</f>
        <v>7</v>
      </c>
      <c r="C22" s="35">
        <f>base15!F41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base15!E42</f>
        <v>13</v>
      </c>
      <c r="C23" s="35">
        <f>base15!F42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base15!E43</f>
        <v>9</v>
      </c>
      <c r="C24" s="35">
        <f>base15!F43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base15!E44</f>
        <v>13</v>
      </c>
      <c r="C25" s="35">
        <f>base15!F44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base15!E45</f>
        <v>14</v>
      </c>
      <c r="C26" s="35">
        <f>base15!F45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base15!E22</f>
        <v>3</v>
      </c>
      <c r="C2" s="35">
        <f>base15!F22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base15!E23</f>
        <v>9</v>
      </c>
      <c r="C3" s="35">
        <f>base15!F23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base15!E24</f>
        <v>13</v>
      </c>
      <c r="C4" s="35">
        <f>base15!F24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base15!E25</f>
        <v>16</v>
      </c>
      <c r="C5" s="35">
        <f>base15!F25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base15!E26</f>
        <v>11</v>
      </c>
      <c r="C6" s="35">
        <f>base15!F26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base15!E27</f>
        <v>1</v>
      </c>
      <c r="C7" s="35">
        <f>base15!F27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base15!E28</f>
        <v>6</v>
      </c>
      <c r="C8" s="35">
        <f>base15!F28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base15!E29</f>
        <v>1</v>
      </c>
      <c r="C9" s="35">
        <f>base15!F29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base15!E30</f>
        <v>1</v>
      </c>
      <c r="C10" s="35">
        <f>base15!F30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base15!E31</f>
        <v>4</v>
      </c>
      <c r="C11" s="35">
        <f>base15!F31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base15!E32</f>
        <v>4</v>
      </c>
      <c r="C12" s="35">
        <f>base15!F32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base15!E33</f>
        <v>7</v>
      </c>
      <c r="C13" s="35">
        <f>base15!F33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base15!E34</f>
        <v>8</v>
      </c>
      <c r="C14" s="35">
        <f>base15!F34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base15!E35</f>
        <v>11</v>
      </c>
      <c r="C15" s="35">
        <f>base15!F35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base15!E36</f>
        <v>14</v>
      </c>
      <c r="C16" s="35">
        <f>base15!F36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base15!E37</f>
        <v>11</v>
      </c>
      <c r="C17" s="35">
        <f>base15!F37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base15!E38</f>
        <v>15</v>
      </c>
      <c r="C18" s="35">
        <f>base15!F38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base15!E39</f>
        <v>8</v>
      </c>
      <c r="C19" s="35">
        <f>base15!F39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base15!E40</f>
        <v>13</v>
      </c>
      <c r="C20" s="35">
        <f>base15!F40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base15!E41</f>
        <v>7</v>
      </c>
      <c r="C21" s="35">
        <f>base15!F41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base15!E42</f>
        <v>13</v>
      </c>
      <c r="C22" s="35">
        <f>base15!F42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base15!E43</f>
        <v>9</v>
      </c>
      <c r="C23" s="35">
        <f>base15!F43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base15!E44</f>
        <v>13</v>
      </c>
      <c r="C24" s="35">
        <f>base15!F44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base15!E45</f>
        <v>14</v>
      </c>
      <c r="C25" s="35">
        <f>base15!F45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base15!E46</f>
        <v>13</v>
      </c>
      <c r="C26" s="35">
        <f>base15!F46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base15!E23</f>
        <v>9</v>
      </c>
      <c r="C2" s="35">
        <f>base15!F23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base15!E24</f>
        <v>13</v>
      </c>
      <c r="C3" s="35">
        <f>base15!F24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base15!E25</f>
        <v>16</v>
      </c>
      <c r="C4" s="35">
        <f>base15!F25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base15!E26</f>
        <v>11</v>
      </c>
      <c r="C5" s="35">
        <f>base15!F26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base15!E27</f>
        <v>1</v>
      </c>
      <c r="C6" s="35">
        <f>base15!F27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base15!E28</f>
        <v>6</v>
      </c>
      <c r="C7" s="35">
        <f>base15!F28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base15!E29</f>
        <v>1</v>
      </c>
      <c r="C8" s="35">
        <f>base15!F29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base15!E30</f>
        <v>1</v>
      </c>
      <c r="C9" s="35">
        <f>base15!F30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base15!E31</f>
        <v>4</v>
      </c>
      <c r="C10" s="35">
        <f>base15!F31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base15!E32</f>
        <v>4</v>
      </c>
      <c r="C11" s="35">
        <f>base15!F32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base15!E33</f>
        <v>7</v>
      </c>
      <c r="C12" s="35">
        <f>base15!F33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base15!E34</f>
        <v>8</v>
      </c>
      <c r="C13" s="35">
        <f>base15!F34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base15!E35</f>
        <v>11</v>
      </c>
      <c r="C14" s="35">
        <f>base15!F35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base15!E36</f>
        <v>14</v>
      </c>
      <c r="C15" s="35">
        <f>base15!F36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base15!E37</f>
        <v>11</v>
      </c>
      <c r="C16" s="35">
        <f>base15!F37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base15!E38</f>
        <v>15</v>
      </c>
      <c r="C17" s="35">
        <f>base15!F38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base15!E39</f>
        <v>8</v>
      </c>
      <c r="C18" s="35">
        <f>base15!F39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base15!E40</f>
        <v>13</v>
      </c>
      <c r="C19" s="35">
        <f>base15!F40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base15!E41</f>
        <v>7</v>
      </c>
      <c r="C20" s="35">
        <f>base15!F41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base15!E42</f>
        <v>13</v>
      </c>
      <c r="C21" s="35">
        <f>base15!F42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base15!E43</f>
        <v>9</v>
      </c>
      <c r="C22" s="35">
        <f>base15!F43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base15!E44</f>
        <v>13</v>
      </c>
      <c r="C23" s="35">
        <f>base15!F44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base15!E45</f>
        <v>14</v>
      </c>
      <c r="C24" s="35">
        <f>base15!F45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base15!E46</f>
        <v>13</v>
      </c>
      <c r="C25" s="35">
        <f>base15!F46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base15!E47</f>
        <v>9</v>
      </c>
      <c r="C26" s="35">
        <f>base15!F47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base15!E24</f>
        <v>13</v>
      </c>
      <c r="C2" s="35">
        <f>base15!F24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base15!E25</f>
        <v>16</v>
      </c>
      <c r="C3" s="35">
        <f>base15!F25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base15!E26</f>
        <v>11</v>
      </c>
      <c r="C4" s="35">
        <f>base15!F26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base15!E27</f>
        <v>1</v>
      </c>
      <c r="C5" s="35">
        <f>base15!F27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base15!E28</f>
        <v>6</v>
      </c>
      <c r="C6" s="35">
        <f>base15!F28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base15!E29</f>
        <v>1</v>
      </c>
      <c r="C7" s="35">
        <f>base15!F29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base15!E30</f>
        <v>1</v>
      </c>
      <c r="C8" s="35">
        <f>base15!F30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base15!E31</f>
        <v>4</v>
      </c>
      <c r="C9" s="35">
        <f>base15!F31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base15!E32</f>
        <v>4</v>
      </c>
      <c r="C10" s="35">
        <f>base15!F32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base15!E33</f>
        <v>7</v>
      </c>
      <c r="C11" s="35">
        <f>base15!F33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base15!E34</f>
        <v>8</v>
      </c>
      <c r="C12" s="35">
        <f>base15!F34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base15!E35</f>
        <v>11</v>
      </c>
      <c r="C13" s="35">
        <f>base15!F35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base15!E36</f>
        <v>14</v>
      </c>
      <c r="C14" s="35">
        <f>base15!F36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base15!E37</f>
        <v>11</v>
      </c>
      <c r="C15" s="35">
        <f>base15!F37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base15!E38</f>
        <v>15</v>
      </c>
      <c r="C16" s="35">
        <f>base15!F38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base15!E39</f>
        <v>8</v>
      </c>
      <c r="C17" s="35">
        <f>base15!F39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base15!E40</f>
        <v>13</v>
      </c>
      <c r="C18" s="35">
        <f>base15!F40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base15!E41</f>
        <v>7</v>
      </c>
      <c r="C19" s="35">
        <f>base15!F41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base15!E42</f>
        <v>13</v>
      </c>
      <c r="C20" s="35">
        <f>base15!F42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base15!E43</f>
        <v>9</v>
      </c>
      <c r="C21" s="35">
        <f>base15!F43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base15!E44</f>
        <v>13</v>
      </c>
      <c r="C22" s="35">
        <f>base15!F44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base15!E45</f>
        <v>14</v>
      </c>
      <c r="C23" s="35">
        <f>base15!F45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base15!E46</f>
        <v>13</v>
      </c>
      <c r="C24" s="35">
        <f>base15!F46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base15!E47</f>
        <v>9</v>
      </c>
      <c r="C25" s="35">
        <f>base15!F47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base15!E48</f>
        <v>1</v>
      </c>
      <c r="C26" s="35">
        <f>base15!F48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base15!E25</f>
        <v>16</v>
      </c>
      <c r="C2" s="35">
        <f>base15!F25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base15!E26</f>
        <v>11</v>
      </c>
      <c r="C3" s="35">
        <f>base15!F26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base15!E27</f>
        <v>1</v>
      </c>
      <c r="C4" s="35">
        <f>base15!F27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base15!E28</f>
        <v>6</v>
      </c>
      <c r="C5" s="35">
        <f>base15!F28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base15!E29</f>
        <v>1</v>
      </c>
      <c r="C6" s="35">
        <f>base15!F29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base15!E30</f>
        <v>1</v>
      </c>
      <c r="C7" s="35">
        <f>base15!F30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base15!E31</f>
        <v>4</v>
      </c>
      <c r="C8" s="35">
        <f>base15!F31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base15!E32</f>
        <v>4</v>
      </c>
      <c r="C9" s="35">
        <f>base15!F32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base15!E33</f>
        <v>7</v>
      </c>
      <c r="C10" s="35">
        <f>base15!F33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base15!E34</f>
        <v>8</v>
      </c>
      <c r="C11" s="35">
        <f>base15!F34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base15!E35</f>
        <v>11</v>
      </c>
      <c r="C12" s="35">
        <f>base15!F35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base15!E36</f>
        <v>14</v>
      </c>
      <c r="C13" s="35">
        <f>base15!F36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base15!E37</f>
        <v>11</v>
      </c>
      <c r="C14" s="35">
        <f>base15!F37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base15!E38</f>
        <v>15</v>
      </c>
      <c r="C15" s="35">
        <f>base15!F38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base15!E39</f>
        <v>8</v>
      </c>
      <c r="C16" s="35">
        <f>base15!F39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base15!E40</f>
        <v>13</v>
      </c>
      <c r="C17" s="35">
        <f>base15!F40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base15!E41</f>
        <v>7</v>
      </c>
      <c r="C18" s="35">
        <f>base15!F41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base15!E42</f>
        <v>13</v>
      </c>
      <c r="C19" s="35">
        <f>base15!F42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base15!E43</f>
        <v>9</v>
      </c>
      <c r="C20" s="35">
        <f>base15!F43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base15!E44</f>
        <v>13</v>
      </c>
      <c r="C21" s="35">
        <f>base15!F44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base15!E45</f>
        <v>14</v>
      </c>
      <c r="C22" s="35">
        <f>base15!F45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base15!E46</f>
        <v>13</v>
      </c>
      <c r="C23" s="35">
        <f>base15!F46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base15!E47</f>
        <v>9</v>
      </c>
      <c r="C24" s="35">
        <f>base15!F47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base15!E48</f>
        <v>1</v>
      </c>
      <c r="C25" s="35">
        <f>base15!F48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base15!E49</f>
        <v>4</v>
      </c>
      <c r="C26" s="35">
        <f>base15!F49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base15!E26</f>
        <v>11</v>
      </c>
      <c r="C2" s="35">
        <f>base15!F26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base15!E27</f>
        <v>1</v>
      </c>
      <c r="C3" s="35">
        <f>base15!F27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base15!E28</f>
        <v>6</v>
      </c>
      <c r="C4" s="35">
        <f>base15!F28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base15!E29</f>
        <v>1</v>
      </c>
      <c r="C5" s="35">
        <f>base15!F29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base15!E30</f>
        <v>1</v>
      </c>
      <c r="C6" s="35">
        <f>base15!F30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base15!E31</f>
        <v>4</v>
      </c>
      <c r="C7" s="35">
        <f>base15!F31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base15!E32</f>
        <v>4</v>
      </c>
      <c r="C8" s="35">
        <f>base15!F32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base15!E33</f>
        <v>7</v>
      </c>
      <c r="C9" s="35">
        <f>base15!F33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base15!E34</f>
        <v>8</v>
      </c>
      <c r="C10" s="35">
        <f>base15!F34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base15!E35</f>
        <v>11</v>
      </c>
      <c r="C11" s="35">
        <f>base15!F35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base15!E36</f>
        <v>14</v>
      </c>
      <c r="C12" s="35">
        <f>base15!F36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base15!E37</f>
        <v>11</v>
      </c>
      <c r="C13" s="35">
        <f>base15!F37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base15!E38</f>
        <v>15</v>
      </c>
      <c r="C14" s="35">
        <f>base15!F38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base15!E39</f>
        <v>8</v>
      </c>
      <c r="C15" s="35">
        <f>base15!F39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base15!E40</f>
        <v>13</v>
      </c>
      <c r="C16" s="35">
        <f>base15!F40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base15!E41</f>
        <v>7</v>
      </c>
      <c r="C17" s="35">
        <f>base15!F41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base15!E42</f>
        <v>13</v>
      </c>
      <c r="C18" s="35">
        <f>base15!F42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base15!E43</f>
        <v>9</v>
      </c>
      <c r="C19" s="35">
        <f>base15!F43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base15!E44</f>
        <v>13</v>
      </c>
      <c r="C20" s="35">
        <f>base15!F44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base15!E45</f>
        <v>14</v>
      </c>
      <c r="C21" s="35">
        <f>base15!F45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base15!E46</f>
        <v>13</v>
      </c>
      <c r="C22" s="35">
        <f>base15!F46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base15!E47</f>
        <v>9</v>
      </c>
      <c r="C23" s="35">
        <f>base15!F47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base15!E48</f>
        <v>1</v>
      </c>
      <c r="C24" s="35">
        <f>base15!F48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base15!E49</f>
        <v>4</v>
      </c>
      <c r="C25" s="35">
        <f>base15!F49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base15!E50</f>
        <v>1</v>
      </c>
      <c r="C26" s="35">
        <f>base15!F50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base15!E27</f>
        <v>1</v>
      </c>
      <c r="C2" s="35">
        <f>base15!F27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base15!E28</f>
        <v>6</v>
      </c>
      <c r="C3" s="35">
        <f>base15!F28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base15!E29</f>
        <v>1</v>
      </c>
      <c r="C4" s="35">
        <f>base15!F29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base15!E30</f>
        <v>1</v>
      </c>
      <c r="C5" s="35">
        <f>base15!F30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base15!E31</f>
        <v>4</v>
      </c>
      <c r="C6" s="35">
        <f>base15!F31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base15!E32</f>
        <v>4</v>
      </c>
      <c r="C7" s="35">
        <f>base15!F32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base15!E33</f>
        <v>7</v>
      </c>
      <c r="C8" s="35">
        <f>base15!F33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base15!E34</f>
        <v>8</v>
      </c>
      <c r="C9" s="35">
        <f>base15!F34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base15!E35</f>
        <v>11</v>
      </c>
      <c r="C10" s="35">
        <f>base15!F35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base15!E36</f>
        <v>14</v>
      </c>
      <c r="C11" s="35">
        <f>base15!F36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base15!E37</f>
        <v>11</v>
      </c>
      <c r="C12" s="35">
        <f>base15!F37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base15!E38</f>
        <v>15</v>
      </c>
      <c r="C13" s="35">
        <f>base15!F38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base15!E39</f>
        <v>8</v>
      </c>
      <c r="C14" s="35">
        <f>base15!F39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base15!E40</f>
        <v>13</v>
      </c>
      <c r="C15" s="35">
        <f>base15!F40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base15!E41</f>
        <v>7</v>
      </c>
      <c r="C16" s="35">
        <f>base15!F41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base15!E42</f>
        <v>13</v>
      </c>
      <c r="C17" s="35">
        <f>base15!F42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base15!E43</f>
        <v>9</v>
      </c>
      <c r="C18" s="35">
        <f>base15!F43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base15!E44</f>
        <v>13</v>
      </c>
      <c r="C19" s="35">
        <f>base15!F44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base15!E45</f>
        <v>14</v>
      </c>
      <c r="C20" s="35">
        <f>base15!F45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base15!E46</f>
        <v>13</v>
      </c>
      <c r="C21" s="35">
        <f>base15!F46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base15!E47</f>
        <v>9</v>
      </c>
      <c r="C22" s="35">
        <f>base15!F47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base15!E48</f>
        <v>1</v>
      </c>
      <c r="C23" s="35">
        <f>base15!F48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base15!E49</f>
        <v>4</v>
      </c>
      <c r="C24" s="35">
        <f>base15!F49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base15!E50</f>
        <v>1</v>
      </c>
      <c r="C25" s="35">
        <f>base15!F50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base15!E51</f>
        <v>4</v>
      </c>
      <c r="C26" s="35">
        <f>base15!F51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base15!E28</f>
        <v>6</v>
      </c>
      <c r="C2" s="35">
        <f>base15!F28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base15!E29</f>
        <v>1</v>
      </c>
      <c r="C3" s="35">
        <f>base15!F29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base15!E30</f>
        <v>1</v>
      </c>
      <c r="C4" s="35">
        <f>base15!F30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base15!E31</f>
        <v>4</v>
      </c>
      <c r="C5" s="35">
        <f>base15!F31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base15!E32</f>
        <v>4</v>
      </c>
      <c r="C6" s="35">
        <f>base15!F32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base15!E33</f>
        <v>7</v>
      </c>
      <c r="C7" s="35">
        <f>base15!F33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base15!E34</f>
        <v>8</v>
      </c>
      <c r="C8" s="35">
        <f>base15!F34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base15!E35</f>
        <v>11</v>
      </c>
      <c r="C9" s="35">
        <f>base15!F35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base15!E36</f>
        <v>14</v>
      </c>
      <c r="C10" s="35">
        <f>base15!F36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base15!E37</f>
        <v>11</v>
      </c>
      <c r="C11" s="35">
        <f>base15!F37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base15!E38</f>
        <v>15</v>
      </c>
      <c r="C12" s="35">
        <f>base15!F38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base15!E39</f>
        <v>8</v>
      </c>
      <c r="C13" s="35">
        <f>base15!F39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base15!E40</f>
        <v>13</v>
      </c>
      <c r="C14" s="35">
        <f>base15!F40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base15!E41</f>
        <v>7</v>
      </c>
      <c r="C15" s="35">
        <f>base15!F41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base15!E42</f>
        <v>13</v>
      </c>
      <c r="C16" s="35">
        <f>base15!F42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base15!E43</f>
        <v>9</v>
      </c>
      <c r="C17" s="35">
        <f>base15!F43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base15!E44</f>
        <v>13</v>
      </c>
      <c r="C18" s="35">
        <f>base15!F44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base15!E45</f>
        <v>14</v>
      </c>
      <c r="C19" s="35">
        <f>base15!F45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base15!E46</f>
        <v>13</v>
      </c>
      <c r="C20" s="35">
        <f>base15!F46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base15!E47</f>
        <v>9</v>
      </c>
      <c r="C21" s="35">
        <f>base15!F47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base15!E48</f>
        <v>1</v>
      </c>
      <c r="C22" s="35">
        <f>base15!F48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base15!E49</f>
        <v>4</v>
      </c>
      <c r="C23" s="35">
        <f>base15!F49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base15!E50</f>
        <v>1</v>
      </c>
      <c r="C24" s="35">
        <f>base15!F50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base15!E51</f>
        <v>4</v>
      </c>
      <c r="C25" s="35">
        <f>base15!F51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base15!E52</f>
        <v>15</v>
      </c>
      <c r="C26" s="35">
        <f>base15!F52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base15!E29</f>
        <v>1</v>
      </c>
      <c r="C2" s="35">
        <f>base15!F29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base15!E30</f>
        <v>1</v>
      </c>
      <c r="C3" s="35">
        <f>base15!F30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base15!E31</f>
        <v>4</v>
      </c>
      <c r="C4" s="35">
        <f>base15!F31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base15!E32</f>
        <v>4</v>
      </c>
      <c r="C5" s="35">
        <f>base15!F32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base15!E33</f>
        <v>7</v>
      </c>
      <c r="C6" s="35">
        <f>base15!F33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base15!E34</f>
        <v>8</v>
      </c>
      <c r="C7" s="35">
        <f>base15!F34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base15!E35</f>
        <v>11</v>
      </c>
      <c r="C8" s="35">
        <f>base15!F35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base15!E36</f>
        <v>14</v>
      </c>
      <c r="C9" s="35">
        <f>base15!F36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base15!E37</f>
        <v>11</v>
      </c>
      <c r="C10" s="35">
        <f>base15!F37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base15!E38</f>
        <v>15</v>
      </c>
      <c r="C11" s="35">
        <f>base15!F38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base15!E39</f>
        <v>8</v>
      </c>
      <c r="C12" s="35">
        <f>base15!F39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base15!E40</f>
        <v>13</v>
      </c>
      <c r="C13" s="35">
        <f>base15!F40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base15!E41</f>
        <v>7</v>
      </c>
      <c r="C14" s="35">
        <f>base15!F41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base15!E42</f>
        <v>13</v>
      </c>
      <c r="C15" s="35">
        <f>base15!F42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base15!E43</f>
        <v>9</v>
      </c>
      <c r="C16" s="35">
        <f>base15!F43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base15!E44</f>
        <v>13</v>
      </c>
      <c r="C17" s="35">
        <f>base15!F44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base15!E45</f>
        <v>14</v>
      </c>
      <c r="C18" s="35">
        <f>base15!F45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base15!E46</f>
        <v>13</v>
      </c>
      <c r="C19" s="35">
        <f>base15!F46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base15!E47</f>
        <v>9</v>
      </c>
      <c r="C20" s="35">
        <f>base15!F47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base15!E48</f>
        <v>1</v>
      </c>
      <c r="C21" s="35">
        <f>base15!F48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base15!E49</f>
        <v>4</v>
      </c>
      <c r="C22" s="35">
        <f>base15!F49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base15!E50</f>
        <v>1</v>
      </c>
      <c r="C23" s="35">
        <f>base15!F50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base15!E51</f>
        <v>4</v>
      </c>
      <c r="C24" s="35">
        <f>base15!F51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base15!E52</f>
        <v>15</v>
      </c>
      <c r="C25" s="35">
        <f>base15!F52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base15!E53</f>
        <v>14</v>
      </c>
      <c r="C26" s="35">
        <f>base15!F53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base15!E30</f>
        <v>1</v>
      </c>
      <c r="C2" s="35">
        <f>base15!F30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base15!E31</f>
        <v>4</v>
      </c>
      <c r="C3" s="35">
        <f>base15!F31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base15!E32</f>
        <v>4</v>
      </c>
      <c r="C4" s="35">
        <f>base15!F32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base15!E33</f>
        <v>7</v>
      </c>
      <c r="C5" s="35">
        <f>base15!F33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base15!E34</f>
        <v>8</v>
      </c>
      <c r="C6" s="35">
        <f>base15!F34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base15!E35</f>
        <v>11</v>
      </c>
      <c r="C7" s="35">
        <f>base15!F35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base15!E36</f>
        <v>14</v>
      </c>
      <c r="C8" s="35">
        <f>base15!F36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base15!E37</f>
        <v>11</v>
      </c>
      <c r="C9" s="35">
        <f>base15!F37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base15!E38</f>
        <v>15</v>
      </c>
      <c r="C10" s="35">
        <f>base15!F38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base15!E39</f>
        <v>8</v>
      </c>
      <c r="C11" s="35">
        <f>base15!F39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base15!E40</f>
        <v>13</v>
      </c>
      <c r="C12" s="35">
        <f>base15!F40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base15!E41</f>
        <v>7</v>
      </c>
      <c r="C13" s="35">
        <f>base15!F41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base15!E42</f>
        <v>13</v>
      </c>
      <c r="C14" s="35">
        <f>base15!F42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base15!E43</f>
        <v>9</v>
      </c>
      <c r="C15" s="35">
        <f>base15!F43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base15!E44</f>
        <v>13</v>
      </c>
      <c r="C16" s="35">
        <f>base15!F44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base15!E45</f>
        <v>14</v>
      </c>
      <c r="C17" s="35">
        <f>base15!F45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base15!E46</f>
        <v>13</v>
      </c>
      <c r="C18" s="35">
        <f>base15!F46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base15!E47</f>
        <v>9</v>
      </c>
      <c r="C19" s="35">
        <f>base15!F47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base15!E48</f>
        <v>1</v>
      </c>
      <c r="C20" s="35">
        <f>base15!F48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base15!E49</f>
        <v>4</v>
      </c>
      <c r="C21" s="35">
        <f>base15!F49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base15!E50</f>
        <v>1</v>
      </c>
      <c r="C22" s="35">
        <f>base15!F50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base15!E51</f>
        <v>4</v>
      </c>
      <c r="C23" s="35">
        <f>base15!F51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base15!E52</f>
        <v>15</v>
      </c>
      <c r="C24" s="35">
        <f>base15!F52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base15!E53</f>
        <v>14</v>
      </c>
      <c r="C25" s="35">
        <f>base15!F53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base15!E54</f>
        <v>1</v>
      </c>
      <c r="C26" s="35">
        <f>base15!F54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base15!E31</f>
        <v>4</v>
      </c>
      <c r="C2" s="35">
        <f>base15!F31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base15!E32</f>
        <v>4</v>
      </c>
      <c r="C3" s="35">
        <f>base15!F32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base15!E33</f>
        <v>7</v>
      </c>
      <c r="C4" s="35">
        <f>base15!F33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base15!E34</f>
        <v>8</v>
      </c>
      <c r="C5" s="35">
        <f>base15!F34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base15!E35</f>
        <v>11</v>
      </c>
      <c r="C6" s="35">
        <f>base15!F35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base15!E36</f>
        <v>14</v>
      </c>
      <c r="C7" s="35">
        <f>base15!F36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base15!E37</f>
        <v>11</v>
      </c>
      <c r="C8" s="35">
        <f>base15!F37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base15!E38</f>
        <v>15</v>
      </c>
      <c r="C9" s="35">
        <f>base15!F38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base15!E39</f>
        <v>8</v>
      </c>
      <c r="C10" s="35">
        <f>base15!F39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base15!E40</f>
        <v>13</v>
      </c>
      <c r="C11" s="35">
        <f>base15!F40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base15!E41</f>
        <v>7</v>
      </c>
      <c r="C12" s="35">
        <f>base15!F41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base15!E42</f>
        <v>13</v>
      </c>
      <c r="C13" s="35">
        <f>base15!F42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base15!E43</f>
        <v>9</v>
      </c>
      <c r="C14" s="35">
        <f>base15!F43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base15!E44</f>
        <v>13</v>
      </c>
      <c r="C15" s="35">
        <f>base15!F44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base15!E45</f>
        <v>14</v>
      </c>
      <c r="C16" s="35">
        <f>base15!F45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base15!E46</f>
        <v>13</v>
      </c>
      <c r="C17" s="35">
        <f>base15!F46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base15!E47</f>
        <v>9</v>
      </c>
      <c r="C18" s="35">
        <f>base15!F47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base15!E48</f>
        <v>1</v>
      </c>
      <c r="C19" s="35">
        <f>base15!F48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base15!E49</f>
        <v>4</v>
      </c>
      <c r="C20" s="35">
        <f>base15!F49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base15!E50</f>
        <v>1</v>
      </c>
      <c r="C21" s="35">
        <f>base15!F50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base15!E51</f>
        <v>4</v>
      </c>
      <c r="C22" s="35">
        <f>base15!F51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base15!E52</f>
        <v>15</v>
      </c>
      <c r="C23" s="35">
        <f>base15!F52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base15!E53</f>
        <v>14</v>
      </c>
      <c r="C24" s="35">
        <f>base15!F53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base15!E54</f>
        <v>1</v>
      </c>
      <c r="C25" s="35">
        <f>base15!F54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base15!E55</f>
        <v>4</v>
      </c>
      <c r="C26" s="35">
        <f>base15!F55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base15!E32</f>
        <v>4</v>
      </c>
      <c r="C2" s="35">
        <f>base15!F32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base15!E33</f>
        <v>7</v>
      </c>
      <c r="C3" s="35">
        <f>base15!F33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base15!E34</f>
        <v>8</v>
      </c>
      <c r="C4" s="35">
        <f>base15!F34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base15!E35</f>
        <v>11</v>
      </c>
      <c r="C5" s="35">
        <f>base15!F35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base15!E36</f>
        <v>14</v>
      </c>
      <c r="C6" s="35">
        <f>base15!F36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base15!E37</f>
        <v>11</v>
      </c>
      <c r="C7" s="35">
        <f>base15!F37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base15!E38</f>
        <v>15</v>
      </c>
      <c r="C8" s="35">
        <f>base15!F38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base15!E39</f>
        <v>8</v>
      </c>
      <c r="C9" s="35">
        <f>base15!F39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base15!E40</f>
        <v>13</v>
      </c>
      <c r="C10" s="35">
        <f>base15!F40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base15!E41</f>
        <v>7</v>
      </c>
      <c r="C11" s="35">
        <f>base15!F41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base15!E42</f>
        <v>13</v>
      </c>
      <c r="C12" s="35">
        <f>base15!F42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base15!E43</f>
        <v>9</v>
      </c>
      <c r="C13" s="35">
        <f>base15!F43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base15!E44</f>
        <v>13</v>
      </c>
      <c r="C14" s="35">
        <f>base15!F44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base15!E45</f>
        <v>14</v>
      </c>
      <c r="C15" s="35">
        <f>base15!F45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base15!E46</f>
        <v>13</v>
      </c>
      <c r="C16" s="35">
        <f>base15!F46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base15!E47</f>
        <v>9</v>
      </c>
      <c r="C17" s="35">
        <f>base15!F47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base15!E48</f>
        <v>1</v>
      </c>
      <c r="C18" s="35">
        <f>base15!F48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base15!E49</f>
        <v>4</v>
      </c>
      <c r="C19" s="35">
        <f>base15!F49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base15!E50</f>
        <v>1</v>
      </c>
      <c r="C20" s="35">
        <f>base15!F50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base15!E51</f>
        <v>4</v>
      </c>
      <c r="C21" s="35">
        <f>base15!F51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base15!E52</f>
        <v>15</v>
      </c>
      <c r="C22" s="35">
        <f>base15!F52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base15!E53</f>
        <v>14</v>
      </c>
      <c r="C23" s="35">
        <f>base15!F53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base15!E54</f>
        <v>1</v>
      </c>
      <c r="C24" s="35">
        <f>base15!F54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base15!E55</f>
        <v>4</v>
      </c>
      <c r="C25" s="35">
        <f>base15!F55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base15!E56</f>
        <v>14</v>
      </c>
      <c r="C26" s="35">
        <f>base15!F56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base15!E33</f>
        <v>7</v>
      </c>
      <c r="C2" s="35">
        <f>base15!F33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base15!E34</f>
        <v>8</v>
      </c>
      <c r="C3" s="35">
        <f>base15!F34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base15!E35</f>
        <v>11</v>
      </c>
      <c r="C4" s="35">
        <f>base15!F35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base15!E36</f>
        <v>14</v>
      </c>
      <c r="C5" s="35">
        <f>base15!F36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base15!E37</f>
        <v>11</v>
      </c>
      <c r="C6" s="35">
        <f>base15!F37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base15!E38</f>
        <v>15</v>
      </c>
      <c r="C7" s="35">
        <f>base15!F38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base15!E39</f>
        <v>8</v>
      </c>
      <c r="C8" s="35">
        <f>base15!F39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base15!E40</f>
        <v>13</v>
      </c>
      <c r="C9" s="35">
        <f>base15!F40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base15!E41</f>
        <v>7</v>
      </c>
      <c r="C10" s="35">
        <f>base15!F41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base15!E42</f>
        <v>13</v>
      </c>
      <c r="C11" s="35">
        <f>base15!F42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base15!E43</f>
        <v>9</v>
      </c>
      <c r="C12" s="35">
        <f>base15!F43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base15!E44</f>
        <v>13</v>
      </c>
      <c r="C13" s="35">
        <f>base15!F44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base15!E45</f>
        <v>14</v>
      </c>
      <c r="C14" s="35">
        <f>base15!F45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base15!E46</f>
        <v>13</v>
      </c>
      <c r="C15" s="35">
        <f>base15!F46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base15!E47</f>
        <v>9</v>
      </c>
      <c r="C16" s="35">
        <f>base15!F47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base15!E48</f>
        <v>1</v>
      </c>
      <c r="C17" s="35">
        <f>base15!F48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base15!E49</f>
        <v>4</v>
      </c>
      <c r="C18" s="35">
        <f>base15!F49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base15!E50</f>
        <v>1</v>
      </c>
      <c r="C19" s="35">
        <f>base15!F50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base15!E51</f>
        <v>4</v>
      </c>
      <c r="C20" s="35">
        <f>base15!F51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base15!E52</f>
        <v>15</v>
      </c>
      <c r="C21" s="35">
        <f>base15!F52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base15!E53</f>
        <v>14</v>
      </c>
      <c r="C22" s="35">
        <f>base15!F53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base15!E54</f>
        <v>1</v>
      </c>
      <c r="C23" s="35">
        <f>base15!F54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base15!E55</f>
        <v>4</v>
      </c>
      <c r="C24" s="35">
        <f>base15!F55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base15!E56</f>
        <v>14</v>
      </c>
      <c r="C25" s="35">
        <f>base15!F56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base15!E57</f>
        <v>7</v>
      </c>
      <c r="C26" s="35">
        <f>base15!F57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base15!E34</f>
        <v>8</v>
      </c>
      <c r="C2" s="35">
        <f>base15!F34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base15!E35</f>
        <v>11</v>
      </c>
      <c r="C3" s="35">
        <f>base15!F35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base15!E36</f>
        <v>14</v>
      </c>
      <c r="C4" s="35">
        <f>base15!F36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base15!E37</f>
        <v>11</v>
      </c>
      <c r="C5" s="35">
        <f>base15!F37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base15!E38</f>
        <v>15</v>
      </c>
      <c r="C6" s="35">
        <f>base15!F38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base15!E39</f>
        <v>8</v>
      </c>
      <c r="C7" s="35">
        <f>base15!F39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base15!E40</f>
        <v>13</v>
      </c>
      <c r="C8" s="35">
        <f>base15!F40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base15!E41</f>
        <v>7</v>
      </c>
      <c r="C9" s="35">
        <f>base15!F41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base15!E42</f>
        <v>13</v>
      </c>
      <c r="C10" s="35">
        <f>base15!F42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base15!E43</f>
        <v>9</v>
      </c>
      <c r="C11" s="35">
        <f>base15!F43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base15!E44</f>
        <v>13</v>
      </c>
      <c r="C12" s="35">
        <f>base15!F44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base15!E45</f>
        <v>14</v>
      </c>
      <c r="C13" s="35">
        <f>base15!F45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base15!E46</f>
        <v>13</v>
      </c>
      <c r="C14" s="35">
        <f>base15!F46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base15!E47</f>
        <v>9</v>
      </c>
      <c r="C15" s="35">
        <f>base15!F47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base15!E48</f>
        <v>1</v>
      </c>
      <c r="C16" s="35">
        <f>base15!F48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base15!E49</f>
        <v>4</v>
      </c>
      <c r="C17" s="35">
        <f>base15!F49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base15!E50</f>
        <v>1</v>
      </c>
      <c r="C18" s="35">
        <f>base15!F50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base15!E51</f>
        <v>4</v>
      </c>
      <c r="C19" s="35">
        <f>base15!F51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base15!E52</f>
        <v>15</v>
      </c>
      <c r="C20" s="35">
        <f>base15!F52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base15!E53</f>
        <v>14</v>
      </c>
      <c r="C21" s="35">
        <f>base15!F53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base15!E54</f>
        <v>1</v>
      </c>
      <c r="C22" s="35">
        <f>base15!F54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base15!E55</f>
        <v>4</v>
      </c>
      <c r="C23" s="35">
        <f>base15!F55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base15!E56</f>
        <v>14</v>
      </c>
      <c r="C24" s="35">
        <f>base15!F56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base15!E57</f>
        <v>7</v>
      </c>
      <c r="C25" s="35">
        <f>base15!F57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base15!E58</f>
        <v>11</v>
      </c>
      <c r="C26" s="35">
        <f>base15!F58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base15!E35</f>
        <v>11</v>
      </c>
      <c r="C2" s="35">
        <f>base15!F35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base15!E36</f>
        <v>14</v>
      </c>
      <c r="C3" s="35">
        <f>base15!F36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base15!E37</f>
        <v>11</v>
      </c>
      <c r="C4" s="35">
        <f>base15!F37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base15!E38</f>
        <v>15</v>
      </c>
      <c r="C5" s="35">
        <f>base15!F38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base15!E39</f>
        <v>8</v>
      </c>
      <c r="C6" s="35">
        <f>base15!F39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base15!E40</f>
        <v>13</v>
      </c>
      <c r="C7" s="35">
        <f>base15!F40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base15!E41</f>
        <v>7</v>
      </c>
      <c r="C8" s="35">
        <f>base15!F41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base15!E42</f>
        <v>13</v>
      </c>
      <c r="C9" s="35">
        <f>base15!F42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base15!E43</f>
        <v>9</v>
      </c>
      <c r="C10" s="35">
        <f>base15!F43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base15!E44</f>
        <v>13</v>
      </c>
      <c r="C11" s="35">
        <f>base15!F44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base15!E45</f>
        <v>14</v>
      </c>
      <c r="C12" s="35">
        <f>base15!F45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base15!E46</f>
        <v>13</v>
      </c>
      <c r="C13" s="35">
        <f>base15!F46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base15!E47</f>
        <v>9</v>
      </c>
      <c r="C14" s="35">
        <f>base15!F47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base15!E48</f>
        <v>1</v>
      </c>
      <c r="C15" s="35">
        <f>base15!F48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base15!E49</f>
        <v>4</v>
      </c>
      <c r="C16" s="35">
        <f>base15!F49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base15!E50</f>
        <v>1</v>
      </c>
      <c r="C17" s="35">
        <f>base15!F50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base15!E51</f>
        <v>4</v>
      </c>
      <c r="C18" s="35">
        <f>base15!F51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base15!E52</f>
        <v>15</v>
      </c>
      <c r="C19" s="35">
        <f>base15!F52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base15!E53</f>
        <v>14</v>
      </c>
      <c r="C20" s="35">
        <f>base15!F53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base15!E54</f>
        <v>1</v>
      </c>
      <c r="C21" s="35">
        <f>base15!F54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base15!E55</f>
        <v>4</v>
      </c>
      <c r="C22" s="35">
        <f>base15!F55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base15!E56</f>
        <v>14</v>
      </c>
      <c r="C23" s="35">
        <f>base15!F56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base15!E57</f>
        <v>7</v>
      </c>
      <c r="C24" s="35">
        <f>base15!F57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base15!E58</f>
        <v>11</v>
      </c>
      <c r="C25" s="35">
        <f>base15!F58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base15!E59</f>
        <v>4</v>
      </c>
      <c r="C26" s="35">
        <f>base15!F59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base15!E36</f>
        <v>14</v>
      </c>
      <c r="C2" s="35">
        <f>base15!F36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base15!E37</f>
        <v>11</v>
      </c>
      <c r="C3" s="35">
        <f>base15!F37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base15!E38</f>
        <v>15</v>
      </c>
      <c r="C4" s="35">
        <f>base15!F38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base15!E39</f>
        <v>8</v>
      </c>
      <c r="C5" s="35">
        <f>base15!F39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base15!E40</f>
        <v>13</v>
      </c>
      <c r="C6" s="35">
        <f>base15!F40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base15!E41</f>
        <v>7</v>
      </c>
      <c r="C7" s="35">
        <f>base15!F41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base15!E42</f>
        <v>13</v>
      </c>
      <c r="C8" s="35">
        <f>base15!F42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base15!E43</f>
        <v>9</v>
      </c>
      <c r="C9" s="35">
        <f>base15!F43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base15!E44</f>
        <v>13</v>
      </c>
      <c r="C10" s="35">
        <f>base15!F44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base15!E45</f>
        <v>14</v>
      </c>
      <c r="C11" s="35">
        <f>base15!F45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base15!E46</f>
        <v>13</v>
      </c>
      <c r="C12" s="35">
        <f>base15!F46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base15!E47</f>
        <v>9</v>
      </c>
      <c r="C13" s="35">
        <f>base15!F47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base15!E48</f>
        <v>1</v>
      </c>
      <c r="C14" s="35">
        <f>base15!F48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base15!E49</f>
        <v>4</v>
      </c>
      <c r="C15" s="35">
        <f>base15!F49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base15!E50</f>
        <v>1</v>
      </c>
      <c r="C16" s="35">
        <f>base15!F50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base15!E51</f>
        <v>4</v>
      </c>
      <c r="C17" s="35">
        <f>base15!F51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base15!E52</f>
        <v>15</v>
      </c>
      <c r="C18" s="35">
        <f>base15!F52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base15!E53</f>
        <v>14</v>
      </c>
      <c r="C19" s="35">
        <f>base15!F53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base15!E54</f>
        <v>1</v>
      </c>
      <c r="C20" s="35">
        <f>base15!F54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base15!E55</f>
        <v>4</v>
      </c>
      <c r="C21" s="35">
        <f>base15!F55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base15!E56</f>
        <v>14</v>
      </c>
      <c r="C22" s="35">
        <f>base15!F56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base15!E57</f>
        <v>7</v>
      </c>
      <c r="C23" s="35">
        <f>base15!F57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base15!E58</f>
        <v>11</v>
      </c>
      <c r="C24" s="35">
        <f>base15!F58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base15!E59</f>
        <v>4</v>
      </c>
      <c r="C25" s="35">
        <f>base15!F59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base15!E60</f>
        <v>11</v>
      </c>
      <c r="C26" s="35">
        <f>base15!F60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11</v>
      </c>
      <c r="C2" s="35">
        <f>base15!G12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3</v>
      </c>
      <c r="C3" s="35">
        <f>base15!G13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14</v>
      </c>
      <c r="C4" s="35">
        <f>base15!G14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4</v>
      </c>
      <c r="C5" s="35">
        <f>base15!G15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8</v>
      </c>
      <c r="C6" s="35">
        <f>base15!G16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</v>
      </c>
      <c r="C7" s="35">
        <f>base15!G17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15</v>
      </c>
      <c r="C8" s="35">
        <f>base15!G18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3</v>
      </c>
      <c r="C9" s="35">
        <f>base15!G19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12</v>
      </c>
      <c r="C10" s="35">
        <f>base15!G20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10</v>
      </c>
      <c r="C11" s="35">
        <f>base15!G21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5</v>
      </c>
      <c r="C12" s="35">
        <f>base15!G22</f>
        <v>17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5</v>
      </c>
      <c r="C13" s="35">
        <f>base15!G23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16</v>
      </c>
      <c r="C14" s="35">
        <f>base15!G24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9</v>
      </c>
      <c r="C15" s="35">
        <f>base15!G25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4</v>
      </c>
      <c r="C16" s="35">
        <f>base15!G26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7</v>
      </c>
      <c r="C17" s="35">
        <f>base15!G27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14</v>
      </c>
      <c r="C18" s="35">
        <f>base15!G28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14</v>
      </c>
      <c r="C19" s="35">
        <f>base15!G29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14</v>
      </c>
      <c r="C20" s="35">
        <f>base15!G30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14</v>
      </c>
      <c r="C21" s="35">
        <f>base15!G31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11</v>
      </c>
      <c r="C22" s="35">
        <f>base15!G32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13</v>
      </c>
      <c r="C23" s="35">
        <f>base15!G33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10</v>
      </c>
      <c r="C24" s="35">
        <f>base15!G34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4</v>
      </c>
      <c r="C25" s="35">
        <f>base15!G35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13</v>
      </c>
      <c r="C26" s="35">
        <f>base15!G36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base15!F13</f>
        <v>3</v>
      </c>
      <c r="C2" s="35">
        <f>base15!G13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base15!F14</f>
        <v>14</v>
      </c>
      <c r="C3" s="35">
        <f>base15!G14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base15!F15</f>
        <v>4</v>
      </c>
      <c r="C4" s="35">
        <f>base15!G15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base15!F16</f>
        <v>8</v>
      </c>
      <c r="C5" s="35">
        <f>base15!G16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base15!F17</f>
        <v>1</v>
      </c>
      <c r="C6" s="35">
        <f>base15!G17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base15!F18</f>
        <v>15</v>
      </c>
      <c r="C7" s="35">
        <f>base15!G18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base15!F19</f>
        <v>3</v>
      </c>
      <c r="C8" s="35">
        <f>base15!G19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base15!F20</f>
        <v>12</v>
      </c>
      <c r="C9" s="35">
        <f>base15!G20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base15!F21</f>
        <v>10</v>
      </c>
      <c r="C10" s="35">
        <f>base15!G21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base15!F22</f>
        <v>5</v>
      </c>
      <c r="C11" s="35">
        <f>base15!G22</f>
        <v>17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base15!F23</f>
        <v>5</v>
      </c>
      <c r="C12" s="35">
        <f>base15!G23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base15!F24</f>
        <v>16</v>
      </c>
      <c r="C13" s="35">
        <f>base15!G24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base15!F25</f>
        <v>9</v>
      </c>
      <c r="C14" s="35">
        <f>base15!G25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base15!F26</f>
        <v>4</v>
      </c>
      <c r="C15" s="35">
        <f>base15!G26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base15!F27</f>
        <v>7</v>
      </c>
      <c r="C16" s="35">
        <f>base15!G27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base15!F28</f>
        <v>14</v>
      </c>
      <c r="C17" s="35">
        <f>base15!G28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base15!F29</f>
        <v>14</v>
      </c>
      <c r="C18" s="35">
        <f>base15!G29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base15!F30</f>
        <v>14</v>
      </c>
      <c r="C19" s="35">
        <f>base15!G30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base15!F31</f>
        <v>14</v>
      </c>
      <c r="C20" s="35">
        <f>base15!G31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base15!F32</f>
        <v>11</v>
      </c>
      <c r="C21" s="35">
        <f>base15!G32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base15!F33</f>
        <v>13</v>
      </c>
      <c r="C22" s="35">
        <f>base15!G33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base15!F34</f>
        <v>10</v>
      </c>
      <c r="C23" s="35">
        <f>base15!G34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base15!F35</f>
        <v>4</v>
      </c>
      <c r="C24" s="35">
        <f>base15!G35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base15!F36</f>
        <v>13</v>
      </c>
      <c r="C25" s="35">
        <f>base15!G36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base15!F37</f>
        <v>13</v>
      </c>
      <c r="C26" s="35">
        <f>base15!G37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base15!F14</f>
        <v>14</v>
      </c>
      <c r="C2" s="35">
        <f>base15!G14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base15!F15</f>
        <v>4</v>
      </c>
      <c r="C3" s="35">
        <f>base15!G15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base15!F16</f>
        <v>8</v>
      </c>
      <c r="C4" s="35">
        <f>base15!G16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base15!F17</f>
        <v>1</v>
      </c>
      <c r="C5" s="35">
        <f>base15!G17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base15!F18</f>
        <v>15</v>
      </c>
      <c r="C6" s="35">
        <f>base15!G18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base15!F19</f>
        <v>3</v>
      </c>
      <c r="C7" s="35">
        <f>base15!G19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base15!F20</f>
        <v>12</v>
      </c>
      <c r="C8" s="35">
        <f>base15!G20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base15!F21</f>
        <v>10</v>
      </c>
      <c r="C9" s="35">
        <f>base15!G21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base15!F22</f>
        <v>5</v>
      </c>
      <c r="C10" s="35">
        <f>base15!G22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base15!F23</f>
        <v>5</v>
      </c>
      <c r="C11" s="35">
        <f>base15!G23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base15!F24</f>
        <v>16</v>
      </c>
      <c r="C12" s="35">
        <f>base15!G24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base15!F25</f>
        <v>9</v>
      </c>
      <c r="C13" s="35">
        <f>base15!G25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base15!F26</f>
        <v>4</v>
      </c>
      <c r="C14" s="35">
        <f>base15!G26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base15!F27</f>
        <v>7</v>
      </c>
      <c r="C15" s="35">
        <f>base15!G27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base15!F28</f>
        <v>14</v>
      </c>
      <c r="C16" s="35">
        <f>base15!G28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base15!F29</f>
        <v>14</v>
      </c>
      <c r="C17" s="35">
        <f>base15!G29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base15!F30</f>
        <v>14</v>
      </c>
      <c r="C18" s="35">
        <f>base15!G30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base15!F31</f>
        <v>14</v>
      </c>
      <c r="C19" s="35">
        <f>base15!G31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base15!F32</f>
        <v>11</v>
      </c>
      <c r="C20" s="35">
        <f>base15!G32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base15!F33</f>
        <v>13</v>
      </c>
      <c r="C21" s="35">
        <f>base15!G33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base15!F34</f>
        <v>10</v>
      </c>
      <c r="C22" s="35">
        <f>base15!G34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base15!F35</f>
        <v>4</v>
      </c>
      <c r="C23" s="35">
        <f>base15!G35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base15!F36</f>
        <v>13</v>
      </c>
      <c r="C24" s="35">
        <f>base15!G36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base15!F37</f>
        <v>13</v>
      </c>
      <c r="C25" s="35">
        <f>base15!G37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base15!F38</f>
        <v>3</v>
      </c>
      <c r="C26" s="35">
        <f>base15!G38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base15!F15</f>
        <v>4</v>
      </c>
      <c r="C2" s="35">
        <f>base15!G15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base15!F16</f>
        <v>8</v>
      </c>
      <c r="C3" s="35">
        <f>base15!G16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base15!F17</f>
        <v>1</v>
      </c>
      <c r="C4" s="35">
        <f>base15!G17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base15!F18</f>
        <v>15</v>
      </c>
      <c r="C5" s="35">
        <f>base15!G18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base15!F19</f>
        <v>3</v>
      </c>
      <c r="C6" s="35">
        <f>base15!G19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base15!F20</f>
        <v>12</v>
      </c>
      <c r="C7" s="35">
        <f>base15!G20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base15!F21</f>
        <v>10</v>
      </c>
      <c r="C8" s="35">
        <f>base15!G21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base15!F22</f>
        <v>5</v>
      </c>
      <c r="C9" s="35">
        <f>base15!G22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base15!F23</f>
        <v>5</v>
      </c>
      <c r="C10" s="35">
        <f>base15!G23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base15!F24</f>
        <v>16</v>
      </c>
      <c r="C11" s="35">
        <f>base15!G24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base15!F25</f>
        <v>9</v>
      </c>
      <c r="C12" s="35">
        <f>base15!G25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base15!F26</f>
        <v>4</v>
      </c>
      <c r="C13" s="35">
        <f>base15!G26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base15!F27</f>
        <v>7</v>
      </c>
      <c r="C14" s="35">
        <f>base15!G27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base15!F28</f>
        <v>14</v>
      </c>
      <c r="C15" s="35">
        <f>base15!G28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base15!F29</f>
        <v>14</v>
      </c>
      <c r="C16" s="35">
        <f>base15!G29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base15!F30</f>
        <v>14</v>
      </c>
      <c r="C17" s="35">
        <f>base15!G30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base15!F31</f>
        <v>14</v>
      </c>
      <c r="C18" s="35">
        <f>base15!G31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base15!F32</f>
        <v>11</v>
      </c>
      <c r="C19" s="35">
        <f>base15!G32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base15!F33</f>
        <v>13</v>
      </c>
      <c r="C20" s="35">
        <f>base15!G33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base15!F34</f>
        <v>10</v>
      </c>
      <c r="C21" s="35">
        <f>base15!G34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base15!F35</f>
        <v>4</v>
      </c>
      <c r="C22" s="35">
        <f>base15!G35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base15!F36</f>
        <v>13</v>
      </c>
      <c r="C23" s="35">
        <f>base15!G36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base15!F37</f>
        <v>13</v>
      </c>
      <c r="C24" s="35">
        <f>base15!G37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base15!F38</f>
        <v>3</v>
      </c>
      <c r="C25" s="35">
        <f>base15!G38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base15!F39</f>
        <v>1</v>
      </c>
      <c r="C26" s="35">
        <f>base15!G39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base15!F16</f>
        <v>8</v>
      </c>
      <c r="C2" s="35">
        <f>base15!G16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base15!F17</f>
        <v>1</v>
      </c>
      <c r="C3" s="35">
        <f>base15!G17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base15!F18</f>
        <v>15</v>
      </c>
      <c r="C4" s="35">
        <f>base15!G18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base15!F19</f>
        <v>3</v>
      </c>
      <c r="C5" s="35">
        <f>base15!G19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base15!F20</f>
        <v>12</v>
      </c>
      <c r="C6" s="35">
        <f>base15!G20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base15!F21</f>
        <v>10</v>
      </c>
      <c r="C7" s="35">
        <f>base15!G21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base15!F22</f>
        <v>5</v>
      </c>
      <c r="C8" s="35">
        <f>base15!G22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base15!F23</f>
        <v>5</v>
      </c>
      <c r="C9" s="35">
        <f>base15!G23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base15!F24</f>
        <v>16</v>
      </c>
      <c r="C10" s="35">
        <f>base15!G24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base15!F25</f>
        <v>9</v>
      </c>
      <c r="C11" s="35">
        <f>base15!G25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base15!F26</f>
        <v>4</v>
      </c>
      <c r="C12" s="35">
        <f>base15!G26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base15!F27</f>
        <v>7</v>
      </c>
      <c r="C13" s="35">
        <f>base15!G27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base15!F28</f>
        <v>14</v>
      </c>
      <c r="C14" s="35">
        <f>base15!G28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base15!F29</f>
        <v>14</v>
      </c>
      <c r="C15" s="35">
        <f>base15!G29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base15!F30</f>
        <v>14</v>
      </c>
      <c r="C16" s="35">
        <f>base15!G30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base15!F31</f>
        <v>14</v>
      </c>
      <c r="C17" s="35">
        <f>base15!G31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base15!F32</f>
        <v>11</v>
      </c>
      <c r="C18" s="35">
        <f>base15!G32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base15!F33</f>
        <v>13</v>
      </c>
      <c r="C19" s="35">
        <f>base15!G33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base15!F34</f>
        <v>10</v>
      </c>
      <c r="C20" s="35">
        <f>base15!G34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base15!F35</f>
        <v>4</v>
      </c>
      <c r="C21" s="35">
        <f>base15!G35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base15!F36</f>
        <v>13</v>
      </c>
      <c r="C22" s="35">
        <f>base15!G36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base15!F37</f>
        <v>13</v>
      </c>
      <c r="C23" s="35">
        <f>base15!G37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base15!F38</f>
        <v>3</v>
      </c>
      <c r="C24" s="35">
        <f>base15!G38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base15!F39</f>
        <v>1</v>
      </c>
      <c r="C25" s="35">
        <f>base15!G39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base15!F40</f>
        <v>1</v>
      </c>
      <c r="C26" s="35">
        <f>base15!G40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base15!F17</f>
        <v>1</v>
      </c>
      <c r="C2" s="35">
        <f>base15!G17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base15!F18</f>
        <v>15</v>
      </c>
      <c r="C3" s="35">
        <f>base15!G18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base15!F19</f>
        <v>3</v>
      </c>
      <c r="C4" s="35">
        <f>base15!G19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base15!F20</f>
        <v>12</v>
      </c>
      <c r="C5" s="35">
        <f>base15!G20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base15!F21</f>
        <v>10</v>
      </c>
      <c r="C6" s="35">
        <f>base15!G21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base15!F22</f>
        <v>5</v>
      </c>
      <c r="C7" s="35">
        <f>base15!G22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base15!F23</f>
        <v>5</v>
      </c>
      <c r="C8" s="35">
        <f>base15!G23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base15!F24</f>
        <v>16</v>
      </c>
      <c r="C9" s="35">
        <f>base15!G24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base15!F25</f>
        <v>9</v>
      </c>
      <c r="C10" s="35">
        <f>base15!G25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base15!F26</f>
        <v>4</v>
      </c>
      <c r="C11" s="35">
        <f>base15!G26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base15!F27</f>
        <v>7</v>
      </c>
      <c r="C12" s="35">
        <f>base15!G27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base15!F28</f>
        <v>14</v>
      </c>
      <c r="C13" s="35">
        <f>base15!G28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base15!F29</f>
        <v>14</v>
      </c>
      <c r="C14" s="35">
        <f>base15!G29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base15!F30</f>
        <v>14</v>
      </c>
      <c r="C15" s="35">
        <f>base15!G30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base15!F31</f>
        <v>14</v>
      </c>
      <c r="C16" s="35">
        <f>base15!G31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base15!F32</f>
        <v>11</v>
      </c>
      <c r="C17" s="35">
        <f>base15!G32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base15!F33</f>
        <v>13</v>
      </c>
      <c r="C18" s="35">
        <f>base15!G33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base15!F34</f>
        <v>10</v>
      </c>
      <c r="C19" s="35">
        <f>base15!G34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base15!F35</f>
        <v>4</v>
      </c>
      <c r="C20" s="35">
        <f>base15!G35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base15!F36</f>
        <v>13</v>
      </c>
      <c r="C21" s="35">
        <f>base15!G36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base15!F37</f>
        <v>13</v>
      </c>
      <c r="C22" s="35">
        <f>base15!G37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base15!F38</f>
        <v>3</v>
      </c>
      <c r="C23" s="35">
        <f>base15!G38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base15!F39</f>
        <v>1</v>
      </c>
      <c r="C24" s="35">
        <f>base15!G39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base15!F40</f>
        <v>1</v>
      </c>
      <c r="C25" s="35">
        <f>base15!G40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base15!F41</f>
        <v>9</v>
      </c>
      <c r="C26" s="35">
        <f>base15!G41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base15!F18</f>
        <v>15</v>
      </c>
      <c r="C2" s="35">
        <f>base15!G18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base15!F19</f>
        <v>3</v>
      </c>
      <c r="C3" s="35">
        <f>base15!G19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base15!F20</f>
        <v>12</v>
      </c>
      <c r="C4" s="35">
        <f>base15!G20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base15!F21</f>
        <v>10</v>
      </c>
      <c r="C5" s="35">
        <f>base15!G21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base15!F22</f>
        <v>5</v>
      </c>
      <c r="C6" s="35">
        <f>base15!G22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base15!F23</f>
        <v>5</v>
      </c>
      <c r="C7" s="35">
        <f>base15!G23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base15!F24</f>
        <v>16</v>
      </c>
      <c r="C8" s="35">
        <f>base15!G24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base15!F25</f>
        <v>9</v>
      </c>
      <c r="C9" s="35">
        <f>base15!G25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base15!F26</f>
        <v>4</v>
      </c>
      <c r="C10" s="35">
        <f>base15!G26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base15!F27</f>
        <v>7</v>
      </c>
      <c r="C11" s="35">
        <f>base15!G27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base15!F28</f>
        <v>14</v>
      </c>
      <c r="C12" s="35">
        <f>base15!G28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base15!F29</f>
        <v>14</v>
      </c>
      <c r="C13" s="35">
        <f>base15!G29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base15!F30</f>
        <v>14</v>
      </c>
      <c r="C14" s="35">
        <f>base15!G30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base15!F31</f>
        <v>14</v>
      </c>
      <c r="C15" s="35">
        <f>base15!G31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base15!F32</f>
        <v>11</v>
      </c>
      <c r="C16" s="35">
        <f>base15!G32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base15!F33</f>
        <v>13</v>
      </c>
      <c r="C17" s="35">
        <f>base15!G33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base15!F34</f>
        <v>10</v>
      </c>
      <c r="C18" s="35">
        <f>base15!G34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base15!F35</f>
        <v>4</v>
      </c>
      <c r="C19" s="35">
        <f>base15!G35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base15!F36</f>
        <v>13</v>
      </c>
      <c r="C20" s="35">
        <f>base15!G36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base15!F37</f>
        <v>13</v>
      </c>
      <c r="C21" s="35">
        <f>base15!G37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base15!F38</f>
        <v>3</v>
      </c>
      <c r="C22" s="35">
        <f>base15!G38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base15!F39</f>
        <v>1</v>
      </c>
      <c r="C23" s="35">
        <f>base15!G39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base15!F40</f>
        <v>1</v>
      </c>
      <c r="C24" s="35">
        <f>base15!G40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base15!F41</f>
        <v>9</v>
      </c>
      <c r="C25" s="35">
        <f>base15!G41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base15!F42</f>
        <v>1</v>
      </c>
      <c r="C26" s="35">
        <f>base15!G42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base15!F19</f>
        <v>3</v>
      </c>
      <c r="C2" s="35">
        <f>base15!G19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base15!F20</f>
        <v>12</v>
      </c>
      <c r="C3" s="35">
        <f>base15!G20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base15!F21</f>
        <v>10</v>
      </c>
      <c r="C4" s="35">
        <f>base15!G21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base15!F22</f>
        <v>5</v>
      </c>
      <c r="C5" s="35">
        <f>base15!G22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base15!F23</f>
        <v>5</v>
      </c>
      <c r="C6" s="35">
        <f>base15!G23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base15!F24</f>
        <v>16</v>
      </c>
      <c r="C7" s="35">
        <f>base15!G24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base15!F25</f>
        <v>9</v>
      </c>
      <c r="C8" s="35">
        <f>base15!G25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base15!F26</f>
        <v>4</v>
      </c>
      <c r="C9" s="35">
        <f>base15!G26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base15!F27</f>
        <v>7</v>
      </c>
      <c r="C10" s="35">
        <f>base15!G27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base15!F28</f>
        <v>14</v>
      </c>
      <c r="C11" s="35">
        <f>base15!G28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base15!F29</f>
        <v>14</v>
      </c>
      <c r="C12" s="35">
        <f>base15!G29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base15!F30</f>
        <v>14</v>
      </c>
      <c r="C13" s="35">
        <f>base15!G30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base15!F31</f>
        <v>14</v>
      </c>
      <c r="C14" s="35">
        <f>base15!G31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base15!F32</f>
        <v>11</v>
      </c>
      <c r="C15" s="35">
        <f>base15!G32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base15!F33</f>
        <v>13</v>
      </c>
      <c r="C16" s="35">
        <f>base15!G33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base15!F34</f>
        <v>10</v>
      </c>
      <c r="C17" s="35">
        <f>base15!G34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base15!F35</f>
        <v>4</v>
      </c>
      <c r="C18" s="35">
        <f>base15!G35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base15!F36</f>
        <v>13</v>
      </c>
      <c r="C19" s="35">
        <f>base15!G36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base15!F37</f>
        <v>13</v>
      </c>
      <c r="C20" s="35">
        <f>base15!G37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base15!F38</f>
        <v>3</v>
      </c>
      <c r="C21" s="35">
        <f>base15!G38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base15!F39</f>
        <v>1</v>
      </c>
      <c r="C22" s="35">
        <f>base15!G39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base15!F40</f>
        <v>1</v>
      </c>
      <c r="C23" s="35">
        <f>base15!G40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base15!F41</f>
        <v>9</v>
      </c>
      <c r="C24" s="35">
        <f>base15!G41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base15!F42</f>
        <v>1</v>
      </c>
      <c r="C25" s="35">
        <f>base15!G42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base15!F43</f>
        <v>11</v>
      </c>
      <c r="C26" s="35">
        <f>base15!G43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base15!F20</f>
        <v>12</v>
      </c>
      <c r="C2" s="35">
        <f>base15!G20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base15!F21</f>
        <v>10</v>
      </c>
      <c r="C3" s="35">
        <f>base15!G21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base15!F22</f>
        <v>5</v>
      </c>
      <c r="C4" s="35">
        <f>base15!G22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base15!F23</f>
        <v>5</v>
      </c>
      <c r="C5" s="35">
        <f>base15!G23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base15!F24</f>
        <v>16</v>
      </c>
      <c r="C6" s="35">
        <f>base15!G24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base15!F25</f>
        <v>9</v>
      </c>
      <c r="C7" s="35">
        <f>base15!G25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base15!F26</f>
        <v>4</v>
      </c>
      <c r="C8" s="35">
        <f>base15!G26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base15!F27</f>
        <v>7</v>
      </c>
      <c r="C9" s="35">
        <f>base15!G27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base15!F28</f>
        <v>14</v>
      </c>
      <c r="C10" s="35">
        <f>base15!G28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base15!F29</f>
        <v>14</v>
      </c>
      <c r="C11" s="35">
        <f>base15!G29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base15!F30</f>
        <v>14</v>
      </c>
      <c r="C12" s="35">
        <f>base15!G30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base15!F31</f>
        <v>14</v>
      </c>
      <c r="C13" s="35">
        <f>base15!G31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base15!F32</f>
        <v>11</v>
      </c>
      <c r="C14" s="35">
        <f>base15!G32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base15!F33</f>
        <v>13</v>
      </c>
      <c r="C15" s="35">
        <f>base15!G33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base15!F34</f>
        <v>10</v>
      </c>
      <c r="C16" s="35">
        <f>base15!G34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base15!F35</f>
        <v>4</v>
      </c>
      <c r="C17" s="35">
        <f>base15!G35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base15!F36</f>
        <v>13</v>
      </c>
      <c r="C18" s="35">
        <f>base15!G36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base15!F37</f>
        <v>13</v>
      </c>
      <c r="C19" s="35">
        <f>base15!G37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base15!F38</f>
        <v>3</v>
      </c>
      <c r="C20" s="35">
        <f>base15!G38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base15!F39</f>
        <v>1</v>
      </c>
      <c r="C21" s="35">
        <f>base15!G39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base15!F40</f>
        <v>1</v>
      </c>
      <c r="C22" s="35">
        <f>base15!G40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base15!F41</f>
        <v>9</v>
      </c>
      <c r="C23" s="35">
        <f>base15!G41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base15!F42</f>
        <v>1</v>
      </c>
      <c r="C24" s="35">
        <f>base15!G42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base15!F43</f>
        <v>11</v>
      </c>
      <c r="C25" s="35">
        <f>base15!G43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base15!F44</f>
        <v>3</v>
      </c>
      <c r="C26" s="35">
        <f>base15!G44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base15!F21</f>
        <v>10</v>
      </c>
      <c r="C2" s="35">
        <f>base15!G21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base15!F22</f>
        <v>5</v>
      </c>
      <c r="C3" s="35">
        <f>base15!G22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base15!F23</f>
        <v>5</v>
      </c>
      <c r="C4" s="35">
        <f>base15!G23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base15!F24</f>
        <v>16</v>
      </c>
      <c r="C5" s="35">
        <f>base15!G24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base15!F25</f>
        <v>9</v>
      </c>
      <c r="C6" s="35">
        <f>base15!G25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base15!F26</f>
        <v>4</v>
      </c>
      <c r="C7" s="35">
        <f>base15!G26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base15!F27</f>
        <v>7</v>
      </c>
      <c r="C8" s="35">
        <f>base15!G27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base15!F28</f>
        <v>14</v>
      </c>
      <c r="C9" s="35">
        <f>base15!G28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base15!F29</f>
        <v>14</v>
      </c>
      <c r="C10" s="35">
        <f>base15!G29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base15!F30</f>
        <v>14</v>
      </c>
      <c r="C11" s="35">
        <f>base15!G30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base15!F31</f>
        <v>14</v>
      </c>
      <c r="C12" s="35">
        <f>base15!G31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base15!F32</f>
        <v>11</v>
      </c>
      <c r="C13" s="35">
        <f>base15!G32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base15!F33</f>
        <v>13</v>
      </c>
      <c r="C14" s="35">
        <f>base15!G33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base15!F34</f>
        <v>10</v>
      </c>
      <c r="C15" s="35">
        <f>base15!G34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base15!F35</f>
        <v>4</v>
      </c>
      <c r="C16" s="35">
        <f>base15!G35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base15!F36</f>
        <v>13</v>
      </c>
      <c r="C17" s="35">
        <f>base15!G36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base15!F37</f>
        <v>13</v>
      </c>
      <c r="C18" s="35">
        <f>base15!G37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base15!F38</f>
        <v>3</v>
      </c>
      <c r="C19" s="35">
        <f>base15!G38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base15!F39</f>
        <v>1</v>
      </c>
      <c r="C20" s="35">
        <f>base15!G39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base15!F40</f>
        <v>1</v>
      </c>
      <c r="C21" s="35">
        <f>base15!G40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base15!F41</f>
        <v>9</v>
      </c>
      <c r="C22" s="35">
        <f>base15!G41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base15!F42</f>
        <v>1</v>
      </c>
      <c r="C23" s="35">
        <f>base15!G42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base15!F43</f>
        <v>11</v>
      </c>
      <c r="C24" s="35">
        <f>base15!G43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base15!F44</f>
        <v>3</v>
      </c>
      <c r="C25" s="35">
        <f>base15!G44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base15!F45</f>
        <v>3</v>
      </c>
      <c r="C26" s="35">
        <f>base15!G45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base15!F22</f>
        <v>5</v>
      </c>
      <c r="C2" s="35">
        <f>base15!G22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base15!F23</f>
        <v>5</v>
      </c>
      <c r="C3" s="35">
        <f>base15!G23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base15!F24</f>
        <v>16</v>
      </c>
      <c r="C4" s="35">
        <f>base15!G24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base15!F25</f>
        <v>9</v>
      </c>
      <c r="C5" s="35">
        <f>base15!G25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base15!F26</f>
        <v>4</v>
      </c>
      <c r="C6" s="35">
        <f>base15!G26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base15!F27</f>
        <v>7</v>
      </c>
      <c r="C7" s="35">
        <f>base15!G27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base15!F28</f>
        <v>14</v>
      </c>
      <c r="C8" s="35">
        <f>base15!G28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base15!F29</f>
        <v>14</v>
      </c>
      <c r="C9" s="35">
        <f>base15!G29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base15!F30</f>
        <v>14</v>
      </c>
      <c r="C10" s="35">
        <f>base15!G30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base15!F31</f>
        <v>14</v>
      </c>
      <c r="C11" s="35">
        <f>base15!G31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base15!F32</f>
        <v>11</v>
      </c>
      <c r="C12" s="35">
        <f>base15!G32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base15!F33</f>
        <v>13</v>
      </c>
      <c r="C13" s="35">
        <f>base15!G33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base15!F34</f>
        <v>10</v>
      </c>
      <c r="C14" s="35">
        <f>base15!G34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base15!F35</f>
        <v>4</v>
      </c>
      <c r="C15" s="35">
        <f>base15!G35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base15!F36</f>
        <v>13</v>
      </c>
      <c r="C16" s="35">
        <f>base15!G36</f>
        <v>11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base15!F37</f>
        <v>13</v>
      </c>
      <c r="C17" s="35">
        <f>base15!G37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base15!F38</f>
        <v>3</v>
      </c>
      <c r="C18" s="35">
        <f>base15!G38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base15!F39</f>
        <v>1</v>
      </c>
      <c r="C19" s="35">
        <f>base15!G39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base15!F40</f>
        <v>1</v>
      </c>
      <c r="C20" s="35">
        <f>base15!G40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base15!F41</f>
        <v>9</v>
      </c>
      <c r="C21" s="35">
        <f>base15!G41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base15!F42</f>
        <v>1</v>
      </c>
      <c r="C22" s="35">
        <f>base15!G42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base15!F43</f>
        <v>11</v>
      </c>
      <c r="C23" s="35">
        <f>base15!G43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base15!F44</f>
        <v>3</v>
      </c>
      <c r="C24" s="35">
        <f>base15!G44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base15!F45</f>
        <v>3</v>
      </c>
      <c r="C25" s="35">
        <f>base15!G45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base15!F46</f>
        <v>11</v>
      </c>
      <c r="C26" s="35">
        <f>base15!G46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base15!F23</f>
        <v>5</v>
      </c>
      <c r="C2" s="35">
        <f>base15!G23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base15!F24</f>
        <v>16</v>
      </c>
      <c r="C3" s="35">
        <f>base15!G24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base15!F25</f>
        <v>9</v>
      </c>
      <c r="C4" s="35">
        <f>base15!G25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base15!F26</f>
        <v>4</v>
      </c>
      <c r="C5" s="35">
        <f>base15!G26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base15!F27</f>
        <v>7</v>
      </c>
      <c r="C6" s="35">
        <f>base15!G27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base15!F28</f>
        <v>14</v>
      </c>
      <c r="C7" s="35">
        <f>base15!G28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base15!F29</f>
        <v>14</v>
      </c>
      <c r="C8" s="35">
        <f>base15!G29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base15!F30</f>
        <v>14</v>
      </c>
      <c r="C9" s="35">
        <f>base15!G30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base15!F31</f>
        <v>14</v>
      </c>
      <c r="C10" s="35">
        <f>base15!G31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base15!F32</f>
        <v>11</v>
      </c>
      <c r="C11" s="35">
        <f>base15!G32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base15!F33</f>
        <v>13</v>
      </c>
      <c r="C12" s="35">
        <f>base15!G33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base15!F34</f>
        <v>10</v>
      </c>
      <c r="C13" s="35">
        <f>base15!G34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base15!F35</f>
        <v>4</v>
      </c>
      <c r="C14" s="35">
        <f>base15!G35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base15!F36</f>
        <v>13</v>
      </c>
      <c r="C15" s="35">
        <f>base15!G36</f>
        <v>11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base15!F37</f>
        <v>13</v>
      </c>
      <c r="C16" s="35">
        <f>base15!G37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base15!F38</f>
        <v>3</v>
      </c>
      <c r="C17" s="35">
        <f>base15!G38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base15!F39</f>
        <v>1</v>
      </c>
      <c r="C18" s="35">
        <f>base15!G39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base15!F40</f>
        <v>1</v>
      </c>
      <c r="C19" s="35">
        <f>base15!G40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base15!F41</f>
        <v>9</v>
      </c>
      <c r="C20" s="35">
        <f>base15!G41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base15!F42</f>
        <v>1</v>
      </c>
      <c r="C21" s="35">
        <f>base15!G42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base15!F43</f>
        <v>11</v>
      </c>
      <c r="C22" s="35">
        <f>base15!G43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base15!F44</f>
        <v>3</v>
      </c>
      <c r="C23" s="35">
        <f>base15!G44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base15!F45</f>
        <v>3</v>
      </c>
      <c r="C24" s="35">
        <f>base15!G45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base15!F46</f>
        <v>11</v>
      </c>
      <c r="C25" s="35">
        <f>base15!G46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base15!F47</f>
        <v>14</v>
      </c>
      <c r="C26" s="35">
        <f>base15!G47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base15!F24</f>
        <v>16</v>
      </c>
      <c r="C2" s="35">
        <f>base15!G24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base15!F25</f>
        <v>9</v>
      </c>
      <c r="C3" s="35">
        <f>base15!G25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base15!F26</f>
        <v>4</v>
      </c>
      <c r="C4" s="35">
        <f>base15!G26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base15!F27</f>
        <v>7</v>
      </c>
      <c r="C5" s="35">
        <f>base15!G27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base15!F28</f>
        <v>14</v>
      </c>
      <c r="C6" s="35">
        <f>base15!G28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base15!F29</f>
        <v>14</v>
      </c>
      <c r="C7" s="35">
        <f>base15!G29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base15!F30</f>
        <v>14</v>
      </c>
      <c r="C8" s="35">
        <f>base15!G30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base15!F31</f>
        <v>14</v>
      </c>
      <c r="C9" s="35">
        <f>base15!G31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base15!F32</f>
        <v>11</v>
      </c>
      <c r="C10" s="35">
        <f>base15!G32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base15!F33</f>
        <v>13</v>
      </c>
      <c r="C11" s="35">
        <f>base15!G33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base15!F34</f>
        <v>10</v>
      </c>
      <c r="C12" s="35">
        <f>base15!G34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base15!F35</f>
        <v>4</v>
      </c>
      <c r="C13" s="35">
        <f>base15!G35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base15!F36</f>
        <v>13</v>
      </c>
      <c r="C14" s="35">
        <f>base15!G36</f>
        <v>11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base15!F37</f>
        <v>13</v>
      </c>
      <c r="C15" s="35">
        <f>base15!G37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base15!F38</f>
        <v>3</v>
      </c>
      <c r="C16" s="35">
        <f>base15!G38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base15!F39</f>
        <v>1</v>
      </c>
      <c r="C17" s="35">
        <f>base15!G39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base15!F40</f>
        <v>1</v>
      </c>
      <c r="C18" s="35">
        <f>base15!G40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base15!F41</f>
        <v>9</v>
      </c>
      <c r="C19" s="35">
        <f>base15!G41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base15!F42</f>
        <v>1</v>
      </c>
      <c r="C20" s="35">
        <f>base15!G42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base15!F43</f>
        <v>11</v>
      </c>
      <c r="C21" s="35">
        <f>base15!G43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base15!F44</f>
        <v>3</v>
      </c>
      <c r="C22" s="35">
        <f>base15!G44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base15!F45</f>
        <v>3</v>
      </c>
      <c r="C23" s="35">
        <f>base15!G45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base15!F46</f>
        <v>11</v>
      </c>
      <c r="C24" s="35">
        <f>base15!G46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base15!F47</f>
        <v>14</v>
      </c>
      <c r="C25" s="35">
        <f>base15!G47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base15!F48</f>
        <v>15</v>
      </c>
      <c r="C26" s="35">
        <f>base15!G48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base15!F25</f>
        <v>9</v>
      </c>
      <c r="C2" s="35">
        <f>base15!G25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base15!F26</f>
        <v>4</v>
      </c>
      <c r="C3" s="35">
        <f>base15!G26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base15!F27</f>
        <v>7</v>
      </c>
      <c r="C4" s="35">
        <f>base15!G27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base15!F28</f>
        <v>14</v>
      </c>
      <c r="C5" s="35">
        <f>base15!G28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base15!F29</f>
        <v>14</v>
      </c>
      <c r="C6" s="35">
        <f>base15!G29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base15!F30</f>
        <v>14</v>
      </c>
      <c r="C7" s="35">
        <f>base15!G30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base15!F31</f>
        <v>14</v>
      </c>
      <c r="C8" s="35">
        <f>base15!G31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base15!F32</f>
        <v>11</v>
      </c>
      <c r="C9" s="35">
        <f>base15!G32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base15!F33</f>
        <v>13</v>
      </c>
      <c r="C10" s="35">
        <f>base15!G33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base15!F34</f>
        <v>10</v>
      </c>
      <c r="C11" s="35">
        <f>base15!G34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base15!F35</f>
        <v>4</v>
      </c>
      <c r="C12" s="35">
        <f>base15!G35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base15!F36</f>
        <v>13</v>
      </c>
      <c r="C13" s="35">
        <f>base15!G36</f>
        <v>11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base15!F37</f>
        <v>13</v>
      </c>
      <c r="C14" s="35">
        <f>base15!G37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base15!F38</f>
        <v>3</v>
      </c>
      <c r="C15" s="35">
        <f>base15!G38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base15!F39</f>
        <v>1</v>
      </c>
      <c r="C16" s="35">
        <f>base15!G39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base15!F40</f>
        <v>1</v>
      </c>
      <c r="C17" s="35">
        <f>base15!G40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base15!F41</f>
        <v>9</v>
      </c>
      <c r="C18" s="35">
        <f>base15!G41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base15!F42</f>
        <v>1</v>
      </c>
      <c r="C19" s="35">
        <f>base15!G42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base15!F43</f>
        <v>11</v>
      </c>
      <c r="C20" s="35">
        <f>base15!G43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base15!F44</f>
        <v>3</v>
      </c>
      <c r="C21" s="35">
        <f>base15!G44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base15!F45</f>
        <v>3</v>
      </c>
      <c r="C22" s="35">
        <f>base15!G45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base15!F46</f>
        <v>11</v>
      </c>
      <c r="C23" s="35">
        <f>base15!G46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base15!F47</f>
        <v>14</v>
      </c>
      <c r="C24" s="35">
        <f>base15!G47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base15!F48</f>
        <v>15</v>
      </c>
      <c r="C25" s="35">
        <f>base15!G48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base15!F49</f>
        <v>11</v>
      </c>
      <c r="C26" s="35">
        <f>base15!G49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base15!F26</f>
        <v>4</v>
      </c>
      <c r="C2" s="35">
        <f>base15!G26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base15!F27</f>
        <v>7</v>
      </c>
      <c r="C3" s="35">
        <f>base15!G27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base15!F28</f>
        <v>14</v>
      </c>
      <c r="C4" s="35">
        <f>base15!G28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base15!F29</f>
        <v>14</v>
      </c>
      <c r="C5" s="35">
        <f>base15!G29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base15!F30</f>
        <v>14</v>
      </c>
      <c r="C6" s="35">
        <f>base15!G30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base15!F31</f>
        <v>14</v>
      </c>
      <c r="C7" s="35">
        <f>base15!G31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base15!F32</f>
        <v>11</v>
      </c>
      <c r="C8" s="35">
        <f>base15!G32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base15!F33</f>
        <v>13</v>
      </c>
      <c r="C9" s="35">
        <f>base15!G33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base15!F34</f>
        <v>10</v>
      </c>
      <c r="C10" s="35">
        <f>base15!G34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base15!F35</f>
        <v>4</v>
      </c>
      <c r="C11" s="35">
        <f>base15!G35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base15!F36</f>
        <v>13</v>
      </c>
      <c r="C12" s="35">
        <f>base15!G36</f>
        <v>11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base15!F37</f>
        <v>13</v>
      </c>
      <c r="C13" s="35">
        <f>base15!G37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base15!F38</f>
        <v>3</v>
      </c>
      <c r="C14" s="35">
        <f>base15!G38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base15!F39</f>
        <v>1</v>
      </c>
      <c r="C15" s="35">
        <f>base15!G39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base15!F40</f>
        <v>1</v>
      </c>
      <c r="C16" s="35">
        <f>base15!G40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base15!F41</f>
        <v>9</v>
      </c>
      <c r="C17" s="35">
        <f>base15!G41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base15!F42</f>
        <v>1</v>
      </c>
      <c r="C18" s="35">
        <f>base15!G42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base15!F43</f>
        <v>11</v>
      </c>
      <c r="C19" s="35">
        <f>base15!G43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base15!F44</f>
        <v>3</v>
      </c>
      <c r="C20" s="35">
        <f>base15!G44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base15!F45</f>
        <v>3</v>
      </c>
      <c r="C21" s="35">
        <f>base15!G45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base15!F46</f>
        <v>11</v>
      </c>
      <c r="C22" s="35">
        <f>base15!G46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base15!F47</f>
        <v>14</v>
      </c>
      <c r="C23" s="35">
        <f>base15!G47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base15!F48</f>
        <v>15</v>
      </c>
      <c r="C24" s="35">
        <f>base15!G48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base15!F49</f>
        <v>11</v>
      </c>
      <c r="C25" s="35">
        <f>base15!G49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base15!F50</f>
        <v>11</v>
      </c>
      <c r="C26" s="35">
        <f>base15!G50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base15!F27</f>
        <v>7</v>
      </c>
      <c r="C2" s="35">
        <f>base15!G27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base15!F28</f>
        <v>14</v>
      </c>
      <c r="C3" s="35">
        <f>base15!G28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base15!F29</f>
        <v>14</v>
      </c>
      <c r="C4" s="35">
        <f>base15!G29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base15!F30</f>
        <v>14</v>
      </c>
      <c r="C5" s="35">
        <f>base15!G30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base15!F31</f>
        <v>14</v>
      </c>
      <c r="C6" s="35">
        <f>base15!G31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base15!F32</f>
        <v>11</v>
      </c>
      <c r="C7" s="35">
        <f>base15!G32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base15!F33</f>
        <v>13</v>
      </c>
      <c r="C8" s="35">
        <f>base15!G33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base15!F34</f>
        <v>10</v>
      </c>
      <c r="C9" s="35">
        <f>base15!G34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base15!F35</f>
        <v>4</v>
      </c>
      <c r="C10" s="35">
        <f>base15!G35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base15!F36</f>
        <v>13</v>
      </c>
      <c r="C11" s="35">
        <f>base15!G36</f>
        <v>11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base15!F37</f>
        <v>13</v>
      </c>
      <c r="C12" s="35">
        <f>base15!G37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base15!F38</f>
        <v>3</v>
      </c>
      <c r="C13" s="35">
        <f>base15!G38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base15!F39</f>
        <v>1</v>
      </c>
      <c r="C14" s="35">
        <f>base15!G39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base15!F40</f>
        <v>1</v>
      </c>
      <c r="C15" s="35">
        <f>base15!G40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base15!F41</f>
        <v>9</v>
      </c>
      <c r="C16" s="35">
        <f>base15!G41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base15!F42</f>
        <v>1</v>
      </c>
      <c r="C17" s="35">
        <f>base15!G42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base15!F43</f>
        <v>11</v>
      </c>
      <c r="C18" s="35">
        <f>base15!G43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base15!F44</f>
        <v>3</v>
      </c>
      <c r="C19" s="35">
        <f>base15!G44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base15!F45</f>
        <v>3</v>
      </c>
      <c r="C20" s="35">
        <f>base15!G45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base15!F46</f>
        <v>11</v>
      </c>
      <c r="C21" s="35">
        <f>base15!G46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base15!F47</f>
        <v>14</v>
      </c>
      <c r="C22" s="35">
        <f>base15!G47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base15!F48</f>
        <v>15</v>
      </c>
      <c r="C23" s="35">
        <f>base15!G48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base15!F49</f>
        <v>11</v>
      </c>
      <c r="C24" s="35">
        <f>base15!G49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base15!F50</f>
        <v>11</v>
      </c>
      <c r="C25" s="35">
        <f>base15!G50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base15!F51</f>
        <v>8</v>
      </c>
      <c r="C26" s="35">
        <f>base15!G51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base15!F28</f>
        <v>14</v>
      </c>
      <c r="C2" s="35">
        <f>base15!G28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base15!F29</f>
        <v>14</v>
      </c>
      <c r="C3" s="35">
        <f>base15!G29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base15!F30</f>
        <v>14</v>
      </c>
      <c r="C4" s="35">
        <f>base15!G30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base15!F31</f>
        <v>14</v>
      </c>
      <c r="C5" s="35">
        <f>base15!G31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base15!F32</f>
        <v>11</v>
      </c>
      <c r="C6" s="35">
        <f>base15!G32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base15!F33</f>
        <v>13</v>
      </c>
      <c r="C7" s="35">
        <f>base15!G33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base15!F34</f>
        <v>10</v>
      </c>
      <c r="C8" s="35">
        <f>base15!G34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base15!F35</f>
        <v>4</v>
      </c>
      <c r="C9" s="35">
        <f>base15!G35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base15!F36</f>
        <v>13</v>
      </c>
      <c r="C10" s="35">
        <f>base15!G36</f>
        <v>11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base15!F37</f>
        <v>13</v>
      </c>
      <c r="C11" s="35">
        <f>base15!G37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base15!F38</f>
        <v>3</v>
      </c>
      <c r="C12" s="35">
        <f>base15!G38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base15!F39</f>
        <v>1</v>
      </c>
      <c r="C13" s="35">
        <f>base15!G39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base15!F40</f>
        <v>1</v>
      </c>
      <c r="C14" s="35">
        <f>base15!G40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base15!F41</f>
        <v>9</v>
      </c>
      <c r="C15" s="35">
        <f>base15!G41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base15!F42</f>
        <v>1</v>
      </c>
      <c r="C16" s="35">
        <f>base15!G42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base15!F43</f>
        <v>11</v>
      </c>
      <c r="C17" s="35">
        <f>base15!G43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base15!F44</f>
        <v>3</v>
      </c>
      <c r="C18" s="35">
        <f>base15!G44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base15!F45</f>
        <v>3</v>
      </c>
      <c r="C19" s="35">
        <f>base15!G45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base15!F46</f>
        <v>11</v>
      </c>
      <c r="C20" s="35">
        <f>base15!G46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base15!F47</f>
        <v>14</v>
      </c>
      <c r="C21" s="35">
        <f>base15!G47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base15!F48</f>
        <v>15</v>
      </c>
      <c r="C22" s="35">
        <f>base15!G48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base15!F49</f>
        <v>11</v>
      </c>
      <c r="C23" s="35">
        <f>base15!G49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base15!F50</f>
        <v>11</v>
      </c>
      <c r="C24" s="35">
        <f>base15!G50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base15!F51</f>
        <v>8</v>
      </c>
      <c r="C25" s="35">
        <f>base15!G51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base15!F52</f>
        <v>8</v>
      </c>
      <c r="C26" s="35">
        <f>base15!G52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base15!F29</f>
        <v>14</v>
      </c>
      <c r="C2" s="35">
        <f>base15!G29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base15!F30</f>
        <v>14</v>
      </c>
      <c r="C3" s="35">
        <f>base15!G30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base15!F31</f>
        <v>14</v>
      </c>
      <c r="C4" s="35">
        <f>base15!G31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base15!F32</f>
        <v>11</v>
      </c>
      <c r="C5" s="35">
        <f>base15!G32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base15!F33</f>
        <v>13</v>
      </c>
      <c r="C6" s="35">
        <f>base15!G33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base15!F34</f>
        <v>10</v>
      </c>
      <c r="C7" s="35">
        <f>base15!G34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base15!F35</f>
        <v>4</v>
      </c>
      <c r="C8" s="35">
        <f>base15!G35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base15!F36</f>
        <v>13</v>
      </c>
      <c r="C9" s="35">
        <f>base15!G36</f>
        <v>11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base15!F37</f>
        <v>13</v>
      </c>
      <c r="C10" s="35">
        <f>base15!G37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base15!F38</f>
        <v>3</v>
      </c>
      <c r="C11" s="35">
        <f>base15!G38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base15!F39</f>
        <v>1</v>
      </c>
      <c r="C12" s="35">
        <f>base15!G39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base15!F40</f>
        <v>1</v>
      </c>
      <c r="C13" s="35">
        <f>base15!G40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base15!F41</f>
        <v>9</v>
      </c>
      <c r="C14" s="35">
        <f>base15!G41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base15!F42</f>
        <v>1</v>
      </c>
      <c r="C15" s="35">
        <f>base15!G42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base15!F43</f>
        <v>11</v>
      </c>
      <c r="C16" s="35">
        <f>base15!G43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base15!F44</f>
        <v>3</v>
      </c>
      <c r="C17" s="35">
        <f>base15!G44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base15!F45</f>
        <v>3</v>
      </c>
      <c r="C18" s="35">
        <f>base15!G45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base15!F46</f>
        <v>11</v>
      </c>
      <c r="C19" s="35">
        <f>base15!G46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base15!F47</f>
        <v>14</v>
      </c>
      <c r="C20" s="35">
        <f>base15!G47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base15!F48</f>
        <v>15</v>
      </c>
      <c r="C21" s="35">
        <f>base15!G48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base15!F49</f>
        <v>11</v>
      </c>
      <c r="C22" s="35">
        <f>base15!G49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base15!F50</f>
        <v>11</v>
      </c>
      <c r="C23" s="35">
        <f>base15!G50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base15!F51</f>
        <v>8</v>
      </c>
      <c r="C24" s="35">
        <f>base15!G51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base15!F52</f>
        <v>8</v>
      </c>
      <c r="C25" s="35">
        <f>base15!G52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base15!F53</f>
        <v>4</v>
      </c>
      <c r="C26" s="35">
        <f>base15!G53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base15!F30</f>
        <v>14</v>
      </c>
      <c r="C2" s="35">
        <f>base15!G30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base15!F31</f>
        <v>14</v>
      </c>
      <c r="C3" s="35">
        <f>base15!G31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base15!F32</f>
        <v>11</v>
      </c>
      <c r="C4" s="35">
        <f>base15!G32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base15!F33</f>
        <v>13</v>
      </c>
      <c r="C5" s="35">
        <f>base15!G33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base15!F34</f>
        <v>10</v>
      </c>
      <c r="C6" s="35">
        <f>base15!G34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base15!F35</f>
        <v>4</v>
      </c>
      <c r="C7" s="35">
        <f>base15!G35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base15!F36</f>
        <v>13</v>
      </c>
      <c r="C8" s="35">
        <f>base15!G36</f>
        <v>11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base15!F37</f>
        <v>13</v>
      </c>
      <c r="C9" s="35">
        <f>base15!G37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base15!F38</f>
        <v>3</v>
      </c>
      <c r="C10" s="35">
        <f>base15!G38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base15!F39</f>
        <v>1</v>
      </c>
      <c r="C11" s="35">
        <f>base15!G39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base15!F40</f>
        <v>1</v>
      </c>
      <c r="C12" s="35">
        <f>base15!G40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base15!F41</f>
        <v>9</v>
      </c>
      <c r="C13" s="35">
        <f>base15!G41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base15!F42</f>
        <v>1</v>
      </c>
      <c r="C14" s="35">
        <f>base15!G42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base15!F43</f>
        <v>11</v>
      </c>
      <c r="C15" s="35">
        <f>base15!G43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base15!F44</f>
        <v>3</v>
      </c>
      <c r="C16" s="35">
        <f>base15!G44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base15!F45</f>
        <v>3</v>
      </c>
      <c r="C17" s="35">
        <f>base15!G45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base15!F46</f>
        <v>11</v>
      </c>
      <c r="C18" s="35">
        <f>base15!G46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base15!F47</f>
        <v>14</v>
      </c>
      <c r="C19" s="35">
        <f>base15!G47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base15!F48</f>
        <v>15</v>
      </c>
      <c r="C20" s="35">
        <f>base15!G48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base15!F49</f>
        <v>11</v>
      </c>
      <c r="C21" s="35">
        <f>base15!G49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base15!F50</f>
        <v>11</v>
      </c>
      <c r="C22" s="35">
        <f>base15!G50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base15!F51</f>
        <v>8</v>
      </c>
      <c r="C23" s="35">
        <f>base15!G51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base15!F52</f>
        <v>8</v>
      </c>
      <c r="C24" s="35">
        <f>base15!G52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base15!F53</f>
        <v>4</v>
      </c>
      <c r="C25" s="35">
        <f>base15!G53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base15!F54</f>
        <v>7</v>
      </c>
      <c r="C26" s="35">
        <f>base15!G54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base15!F31</f>
        <v>14</v>
      </c>
      <c r="C2" s="35">
        <f>base15!G31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base15!F32</f>
        <v>11</v>
      </c>
      <c r="C3" s="35">
        <f>base15!G32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base15!F33</f>
        <v>13</v>
      </c>
      <c r="C4" s="35">
        <f>base15!G33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base15!F34</f>
        <v>10</v>
      </c>
      <c r="C5" s="35">
        <f>base15!G34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base15!F35</f>
        <v>4</v>
      </c>
      <c r="C6" s="35">
        <f>base15!G35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base15!F36</f>
        <v>13</v>
      </c>
      <c r="C7" s="35">
        <f>base15!G36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base15!F37</f>
        <v>13</v>
      </c>
      <c r="C8" s="35">
        <f>base15!G37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base15!F38</f>
        <v>3</v>
      </c>
      <c r="C9" s="35">
        <f>base15!G38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base15!F39</f>
        <v>1</v>
      </c>
      <c r="C10" s="35">
        <f>base15!G39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base15!F40</f>
        <v>1</v>
      </c>
      <c r="C11" s="35">
        <f>base15!G40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base15!F41</f>
        <v>9</v>
      </c>
      <c r="C12" s="35">
        <f>base15!G41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base15!F42</f>
        <v>1</v>
      </c>
      <c r="C13" s="35">
        <f>base15!G42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base15!F43</f>
        <v>11</v>
      </c>
      <c r="C14" s="35">
        <f>base15!G43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base15!F44</f>
        <v>3</v>
      </c>
      <c r="C15" s="35">
        <f>base15!G44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base15!F45</f>
        <v>3</v>
      </c>
      <c r="C16" s="35">
        <f>base15!G45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base15!F46</f>
        <v>11</v>
      </c>
      <c r="C17" s="35">
        <f>base15!G46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base15!F47</f>
        <v>14</v>
      </c>
      <c r="C18" s="35">
        <f>base15!G47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base15!F48</f>
        <v>15</v>
      </c>
      <c r="C19" s="35">
        <f>base15!G48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base15!F49</f>
        <v>11</v>
      </c>
      <c r="C20" s="35">
        <f>base15!G49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base15!F50</f>
        <v>11</v>
      </c>
      <c r="C21" s="35">
        <f>base15!G50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base15!F51</f>
        <v>8</v>
      </c>
      <c r="C22" s="35">
        <f>base15!G51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base15!F52</f>
        <v>8</v>
      </c>
      <c r="C23" s="35">
        <f>base15!G52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base15!F53</f>
        <v>4</v>
      </c>
      <c r="C24" s="35">
        <f>base15!G53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base15!F54</f>
        <v>7</v>
      </c>
      <c r="C25" s="35">
        <f>base15!G54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base15!F55</f>
        <v>15</v>
      </c>
      <c r="C26" s="35">
        <f>base15!G55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base15!F32</f>
        <v>11</v>
      </c>
      <c r="C2" s="35">
        <f>base15!G32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base15!F33</f>
        <v>13</v>
      </c>
      <c r="C3" s="35">
        <f>base15!G33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base15!F34</f>
        <v>10</v>
      </c>
      <c r="C4" s="35">
        <f>base15!G34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base15!F35</f>
        <v>4</v>
      </c>
      <c r="C5" s="35">
        <f>base15!G35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base15!F36</f>
        <v>13</v>
      </c>
      <c r="C6" s="35">
        <f>base15!G36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base15!F37</f>
        <v>13</v>
      </c>
      <c r="C7" s="35">
        <f>base15!G37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base15!F38</f>
        <v>3</v>
      </c>
      <c r="C8" s="35">
        <f>base15!G38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base15!F39</f>
        <v>1</v>
      </c>
      <c r="C9" s="35">
        <f>base15!G39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base15!F40</f>
        <v>1</v>
      </c>
      <c r="C10" s="35">
        <f>base15!G40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base15!F41</f>
        <v>9</v>
      </c>
      <c r="C11" s="35">
        <f>base15!G41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base15!F42</f>
        <v>1</v>
      </c>
      <c r="C12" s="35">
        <f>base15!G42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base15!F43</f>
        <v>11</v>
      </c>
      <c r="C13" s="35">
        <f>base15!G43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base15!F44</f>
        <v>3</v>
      </c>
      <c r="C14" s="35">
        <f>base15!G44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base15!F45</f>
        <v>3</v>
      </c>
      <c r="C15" s="35">
        <f>base15!G45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base15!F46</f>
        <v>11</v>
      </c>
      <c r="C16" s="35">
        <f>base15!G46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base15!F47</f>
        <v>14</v>
      </c>
      <c r="C17" s="35">
        <f>base15!G47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base15!F48</f>
        <v>15</v>
      </c>
      <c r="C18" s="35">
        <f>base15!G48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base15!F49</f>
        <v>11</v>
      </c>
      <c r="C19" s="35">
        <f>base15!G49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base15!F50</f>
        <v>11</v>
      </c>
      <c r="C20" s="35">
        <f>base15!G50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base15!F51</f>
        <v>8</v>
      </c>
      <c r="C21" s="35">
        <f>base15!G51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base15!F52</f>
        <v>8</v>
      </c>
      <c r="C22" s="35">
        <f>base15!G52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base15!F53</f>
        <v>4</v>
      </c>
      <c r="C23" s="35">
        <f>base15!G53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base15!F54</f>
        <v>7</v>
      </c>
      <c r="C24" s="35">
        <f>base15!G54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base15!F55</f>
        <v>15</v>
      </c>
      <c r="C25" s="35">
        <f>base15!G55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base15!F56</f>
        <v>7</v>
      </c>
      <c r="C26" s="35">
        <f>base15!G56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base15!F33</f>
        <v>13</v>
      </c>
      <c r="C2" s="35">
        <f>base15!G33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base15!F34</f>
        <v>10</v>
      </c>
      <c r="C3" s="35">
        <f>base15!G34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base15!F35</f>
        <v>4</v>
      </c>
      <c r="C4" s="35">
        <f>base15!G35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base15!F36</f>
        <v>13</v>
      </c>
      <c r="C5" s="35">
        <f>base15!G36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base15!F37</f>
        <v>13</v>
      </c>
      <c r="C6" s="35">
        <f>base15!G37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base15!F38</f>
        <v>3</v>
      </c>
      <c r="C7" s="35">
        <f>base15!G38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base15!F39</f>
        <v>1</v>
      </c>
      <c r="C8" s="35">
        <f>base15!G39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base15!F40</f>
        <v>1</v>
      </c>
      <c r="C9" s="35">
        <f>base15!G40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base15!F41</f>
        <v>9</v>
      </c>
      <c r="C10" s="35">
        <f>base15!G41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base15!F42</f>
        <v>1</v>
      </c>
      <c r="C11" s="35">
        <f>base15!G42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base15!F43</f>
        <v>11</v>
      </c>
      <c r="C12" s="35">
        <f>base15!G43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base15!F44</f>
        <v>3</v>
      </c>
      <c r="C13" s="35">
        <f>base15!G44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base15!F45</f>
        <v>3</v>
      </c>
      <c r="C14" s="35">
        <f>base15!G45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base15!F46</f>
        <v>11</v>
      </c>
      <c r="C15" s="35">
        <f>base15!G46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base15!F47</f>
        <v>14</v>
      </c>
      <c r="C16" s="35">
        <f>base15!G47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base15!F48</f>
        <v>15</v>
      </c>
      <c r="C17" s="35">
        <f>base15!G48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base15!F49</f>
        <v>11</v>
      </c>
      <c r="C18" s="35">
        <f>base15!G49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base15!F50</f>
        <v>11</v>
      </c>
      <c r="C19" s="35">
        <f>base15!G50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base15!F51</f>
        <v>8</v>
      </c>
      <c r="C20" s="35">
        <f>base15!G51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base15!F52</f>
        <v>8</v>
      </c>
      <c r="C21" s="35">
        <f>base15!G52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base15!F53</f>
        <v>4</v>
      </c>
      <c r="C22" s="35">
        <f>base15!G53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base15!F54</f>
        <v>7</v>
      </c>
      <c r="C23" s="35">
        <f>base15!G54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base15!F55</f>
        <v>15</v>
      </c>
      <c r="C24" s="35">
        <f>base15!G55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base15!F56</f>
        <v>7</v>
      </c>
      <c r="C25" s="35">
        <f>base15!G56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base15!F57</f>
        <v>11</v>
      </c>
      <c r="C26" s="35">
        <f>base15!G57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base15!F34</f>
        <v>10</v>
      </c>
      <c r="C2" s="35">
        <f>base15!G34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base15!F35</f>
        <v>4</v>
      </c>
      <c r="C3" s="35">
        <f>base15!G35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base15!F36</f>
        <v>13</v>
      </c>
      <c r="C4" s="35">
        <f>base15!G36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base15!F37</f>
        <v>13</v>
      </c>
      <c r="C5" s="35">
        <f>base15!G37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base15!F38</f>
        <v>3</v>
      </c>
      <c r="C6" s="35">
        <f>base15!G38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base15!F39</f>
        <v>1</v>
      </c>
      <c r="C7" s="35">
        <f>base15!G39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base15!F40</f>
        <v>1</v>
      </c>
      <c r="C8" s="35">
        <f>base15!G40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base15!F41</f>
        <v>9</v>
      </c>
      <c r="C9" s="35">
        <f>base15!G41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base15!F42</f>
        <v>1</v>
      </c>
      <c r="C10" s="35">
        <f>base15!G42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base15!F43</f>
        <v>11</v>
      </c>
      <c r="C11" s="35">
        <f>base15!G43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base15!F44</f>
        <v>3</v>
      </c>
      <c r="C12" s="35">
        <f>base15!G44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base15!F45</f>
        <v>3</v>
      </c>
      <c r="C13" s="35">
        <f>base15!G45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base15!F46</f>
        <v>11</v>
      </c>
      <c r="C14" s="35">
        <f>base15!G46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base15!F47</f>
        <v>14</v>
      </c>
      <c r="C15" s="35">
        <f>base15!G47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base15!F48</f>
        <v>15</v>
      </c>
      <c r="C16" s="35">
        <f>base15!G48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base15!F49</f>
        <v>11</v>
      </c>
      <c r="C17" s="35">
        <f>base15!G49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base15!F50</f>
        <v>11</v>
      </c>
      <c r="C18" s="35">
        <f>base15!G50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base15!F51</f>
        <v>8</v>
      </c>
      <c r="C19" s="35">
        <f>base15!G51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base15!F52</f>
        <v>8</v>
      </c>
      <c r="C20" s="35">
        <f>base15!G52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base15!F53</f>
        <v>4</v>
      </c>
      <c r="C21" s="35">
        <f>base15!G53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base15!F54</f>
        <v>7</v>
      </c>
      <c r="C22" s="35">
        <f>base15!G54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base15!F55</f>
        <v>15</v>
      </c>
      <c r="C23" s="35">
        <f>base15!G55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base15!F56</f>
        <v>7</v>
      </c>
      <c r="C24" s="35">
        <f>base15!G56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base15!F57</f>
        <v>11</v>
      </c>
      <c r="C25" s="35">
        <f>base15!G57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base15!F58</f>
        <v>12</v>
      </c>
      <c r="C26" s="35">
        <f>base15!G58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base15!F35</f>
        <v>4</v>
      </c>
      <c r="C2" s="35">
        <f>base15!G35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base15!F36</f>
        <v>13</v>
      </c>
      <c r="C3" s="35">
        <f>base15!G36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base15!F37</f>
        <v>13</v>
      </c>
      <c r="C4" s="35">
        <f>base15!G37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base15!F38</f>
        <v>3</v>
      </c>
      <c r="C5" s="35">
        <f>base15!G38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base15!F39</f>
        <v>1</v>
      </c>
      <c r="C6" s="35">
        <f>base15!G39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base15!F40</f>
        <v>1</v>
      </c>
      <c r="C7" s="35">
        <f>base15!G40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base15!F41</f>
        <v>9</v>
      </c>
      <c r="C8" s="35">
        <f>base15!G41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base15!F42</f>
        <v>1</v>
      </c>
      <c r="C9" s="35">
        <f>base15!G42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base15!F43</f>
        <v>11</v>
      </c>
      <c r="C10" s="35">
        <f>base15!G43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base15!F44</f>
        <v>3</v>
      </c>
      <c r="C11" s="35">
        <f>base15!G44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base15!F45</f>
        <v>3</v>
      </c>
      <c r="C12" s="35">
        <f>base15!G45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base15!F46</f>
        <v>11</v>
      </c>
      <c r="C13" s="35">
        <f>base15!G46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base15!F47</f>
        <v>14</v>
      </c>
      <c r="C14" s="35">
        <f>base15!G47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base15!F48</f>
        <v>15</v>
      </c>
      <c r="C15" s="35">
        <f>base15!G48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base15!F49</f>
        <v>11</v>
      </c>
      <c r="C16" s="35">
        <f>base15!G49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base15!F50</f>
        <v>11</v>
      </c>
      <c r="C17" s="35">
        <f>base15!G50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base15!F51</f>
        <v>8</v>
      </c>
      <c r="C18" s="35">
        <f>base15!G51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base15!F52</f>
        <v>8</v>
      </c>
      <c r="C19" s="35">
        <f>base15!G52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base15!F53</f>
        <v>4</v>
      </c>
      <c r="C20" s="35">
        <f>base15!G53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base15!F54</f>
        <v>7</v>
      </c>
      <c r="C21" s="35">
        <f>base15!G54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base15!F55</f>
        <v>15</v>
      </c>
      <c r="C22" s="35">
        <f>base15!G55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base15!F56</f>
        <v>7</v>
      </c>
      <c r="C23" s="35">
        <f>base15!G56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base15!F57</f>
        <v>11</v>
      </c>
      <c r="C24" s="35">
        <f>base15!G57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base15!F58</f>
        <v>12</v>
      </c>
      <c r="C25" s="35">
        <f>base15!G58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base15!F59</f>
        <v>1</v>
      </c>
      <c r="C26" s="35">
        <f>base15!G59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base15!F36</f>
        <v>13</v>
      </c>
      <c r="C2" s="35">
        <f>base15!G36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base15!F37</f>
        <v>13</v>
      </c>
      <c r="C3" s="35">
        <f>base15!G37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base15!F38</f>
        <v>3</v>
      </c>
      <c r="C4" s="35">
        <f>base15!G38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base15!F39</f>
        <v>1</v>
      </c>
      <c r="C5" s="35">
        <f>base15!G39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base15!F40</f>
        <v>1</v>
      </c>
      <c r="C6" s="35">
        <f>base15!G40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base15!F41</f>
        <v>9</v>
      </c>
      <c r="C7" s="35">
        <f>base15!G41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base15!F42</f>
        <v>1</v>
      </c>
      <c r="C8" s="35">
        <f>base15!G42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base15!F43</f>
        <v>11</v>
      </c>
      <c r="C9" s="35">
        <f>base15!G43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base15!F44</f>
        <v>3</v>
      </c>
      <c r="C10" s="35">
        <f>base15!G44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base15!F45</f>
        <v>3</v>
      </c>
      <c r="C11" s="35">
        <f>base15!G45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base15!F46</f>
        <v>11</v>
      </c>
      <c r="C12" s="35">
        <f>base15!G46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base15!F47</f>
        <v>14</v>
      </c>
      <c r="C13" s="35">
        <f>base15!G47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base15!F48</f>
        <v>15</v>
      </c>
      <c r="C14" s="35">
        <f>base15!G48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base15!F49</f>
        <v>11</v>
      </c>
      <c r="C15" s="35">
        <f>base15!G49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base15!F50</f>
        <v>11</v>
      </c>
      <c r="C16" s="35">
        <f>base15!G50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base15!F51</f>
        <v>8</v>
      </c>
      <c r="C17" s="35">
        <f>base15!G51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base15!F52</f>
        <v>8</v>
      </c>
      <c r="C18" s="35">
        <f>base15!G52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base15!F53</f>
        <v>4</v>
      </c>
      <c r="C19" s="35">
        <f>base15!G53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base15!F54</f>
        <v>7</v>
      </c>
      <c r="C20" s="35">
        <f>base15!G54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base15!F55</f>
        <v>15</v>
      </c>
      <c r="C21" s="35">
        <f>base15!G55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base15!F56</f>
        <v>7</v>
      </c>
      <c r="C22" s="35">
        <f>base15!G56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base15!F57</f>
        <v>11</v>
      </c>
      <c r="C23" s="35">
        <f>base15!G57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base15!F58</f>
        <v>12</v>
      </c>
      <c r="C24" s="35">
        <f>base15!G58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base15!F59</f>
        <v>1</v>
      </c>
      <c r="C25" s="35">
        <f>base15!G59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base15!F60</f>
        <v>7</v>
      </c>
      <c r="C26" s="35">
        <f>base15!G60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base10</vt:lpstr>
      <vt:lpstr>base15</vt:lpstr>
      <vt:lpstr>condition00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2022-08-16T23:38:36Z</dcterms:modified>
</cp:coreProperties>
</file>