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10" sheetId="1600" r:id="rId1"/>
    <sheet name="base15" sheetId="2" r:id="rId2"/>
    <sheet name="condition00" sheetId="1197" r:id="rId3"/>
    <sheet name="condition3etape801" sheetId="1151" r:id="rId4"/>
    <sheet name="condition3etape802" sheetId="1203" r:id="rId5"/>
    <sheet name="condition3etape803" sheetId="1200" r:id="rId6"/>
    <sheet name="condition3etape804" sheetId="1201" r:id="rId7"/>
    <sheet name="condition3etape805" sheetId="1202" r:id="rId8"/>
    <sheet name="condition3etape806" sheetId="1351" r:id="rId9"/>
    <sheet name="condition3etape807" sheetId="1352" r:id="rId10"/>
    <sheet name="condition3etape808" sheetId="1353" r:id="rId11"/>
    <sheet name="condition3etape809" sheetId="1354" r:id="rId12"/>
    <sheet name="condition3etape810" sheetId="1355" r:id="rId13"/>
    <sheet name="condition3etape811" sheetId="1356" r:id="rId14"/>
    <sheet name="condition3etape812" sheetId="1357" r:id="rId15"/>
    <sheet name="condition3etape813" sheetId="1358" r:id="rId16"/>
    <sheet name="condition3etape814" sheetId="1359" r:id="rId17"/>
    <sheet name="condition3etape815" sheetId="1360" r:id="rId18"/>
    <sheet name="condition3etape816" sheetId="1361" r:id="rId19"/>
    <sheet name="condition3etape817" sheetId="1362" r:id="rId20"/>
    <sheet name="condition3etape818" sheetId="1363" r:id="rId21"/>
    <sheet name="condition3etape819" sheetId="1364" r:id="rId22"/>
    <sheet name="condition3etape820" sheetId="1365" r:id="rId23"/>
    <sheet name="condition3etape821" sheetId="1366" r:id="rId24"/>
    <sheet name="condition3etape822" sheetId="1367" r:id="rId25"/>
    <sheet name="condition3etape823" sheetId="1368" r:id="rId26"/>
    <sheet name="condition3etape824" sheetId="1369" r:id="rId27"/>
    <sheet name="condition3etape825" sheetId="1370" r:id="rId28"/>
    <sheet name="condition3etape826" sheetId="1371" r:id="rId29"/>
    <sheet name="condition3etape827" sheetId="1372" r:id="rId30"/>
    <sheet name="condition3etape828" sheetId="1373" r:id="rId31"/>
    <sheet name="condition3etape829" sheetId="1374" r:id="rId32"/>
    <sheet name="condition3etape830" sheetId="1375" r:id="rId33"/>
    <sheet name="condition3etape831" sheetId="1376" r:id="rId34"/>
    <sheet name="condition3etape832" sheetId="1377" r:id="rId35"/>
    <sheet name="condition3etape833" sheetId="1378" r:id="rId36"/>
    <sheet name="condition3etape834" sheetId="1379" r:id="rId37"/>
    <sheet name="condition3etape835" sheetId="1380" r:id="rId38"/>
    <sheet name="condition3etape836" sheetId="1381" r:id="rId39"/>
    <sheet name="condition3etape837" sheetId="1382" r:id="rId40"/>
    <sheet name="condition3etape838" sheetId="1383" r:id="rId41"/>
    <sheet name="condition3etape839" sheetId="1384" r:id="rId42"/>
    <sheet name="condition3etape840" sheetId="1385" r:id="rId43"/>
    <sheet name="condition3etape841" sheetId="1386" r:id="rId44"/>
    <sheet name="condition3etape842" sheetId="1391" r:id="rId45"/>
    <sheet name="condition3etape843" sheetId="1392" r:id="rId46"/>
    <sheet name="condition3etape844" sheetId="1393" r:id="rId47"/>
    <sheet name="condition3etape845" sheetId="1394" r:id="rId48"/>
    <sheet name="condition3etape846" sheetId="1395" r:id="rId49"/>
    <sheet name="condition3etape847" sheetId="1396" r:id="rId50"/>
    <sheet name="condition3etape848" sheetId="1397" r:id="rId51"/>
    <sheet name="condition3etape849" sheetId="1398" r:id="rId52"/>
    <sheet name="condition3etape850" sheetId="1399" r:id="rId53"/>
    <sheet name="condition3etape851" sheetId="1450" r:id="rId54"/>
    <sheet name="condition3etape852" sheetId="1451" r:id="rId55"/>
    <sheet name="condition3etape853" sheetId="1452" r:id="rId56"/>
    <sheet name="condition3etape854" sheetId="1453" r:id="rId57"/>
    <sheet name="condition3etape855" sheetId="1454" r:id="rId58"/>
    <sheet name="condition3etape856" sheetId="1455" r:id="rId59"/>
    <sheet name="condition3etape857" sheetId="1456" r:id="rId60"/>
    <sheet name="condition3etape858" sheetId="1457" r:id="rId61"/>
    <sheet name="condition3etape859" sheetId="1458" r:id="rId62"/>
    <sheet name="condition3etape860" sheetId="1459" r:id="rId63"/>
    <sheet name="condition3etape861" sheetId="1460" r:id="rId64"/>
    <sheet name="condition3etape862" sheetId="1461" r:id="rId65"/>
    <sheet name="condition3etape863" sheetId="1462" r:id="rId66"/>
    <sheet name="condition3etape864" sheetId="1463" r:id="rId67"/>
    <sheet name="condition3etape865" sheetId="1464" r:id="rId68"/>
    <sheet name="condition3etape866" sheetId="1465" r:id="rId69"/>
    <sheet name="condition3etape867" sheetId="1466" r:id="rId70"/>
    <sheet name="condition3etape868" sheetId="1467" r:id="rId71"/>
    <sheet name="condition3etape869" sheetId="1468" r:id="rId72"/>
    <sheet name="condition3etape870" sheetId="1469" r:id="rId73"/>
    <sheet name="condition3etape871" sheetId="1470" r:id="rId74"/>
    <sheet name="condition3etape872" sheetId="1471" r:id="rId75"/>
    <sheet name="condition3etape873" sheetId="1472" r:id="rId76"/>
    <sheet name="condition3etape874" sheetId="1473" r:id="rId77"/>
    <sheet name="condition3etape875" sheetId="1474" r:id="rId78"/>
    <sheet name="condition3etape876" sheetId="1475" r:id="rId79"/>
    <sheet name="condition3etape877" sheetId="1476" r:id="rId80"/>
    <sheet name="condition3etape878" sheetId="1477" r:id="rId81"/>
    <sheet name="condition3etape879" sheetId="1478" r:id="rId82"/>
    <sheet name="condition3etape880" sheetId="1479" r:id="rId83"/>
    <sheet name="condition3etape881" sheetId="1480" r:id="rId84"/>
    <sheet name="condition3etape882" sheetId="1481" r:id="rId85"/>
    <sheet name="condition3etape883" sheetId="1482" r:id="rId86"/>
    <sheet name="condition3etape884" sheetId="1483" r:id="rId87"/>
    <sheet name="condition3etape885" sheetId="1484" r:id="rId88"/>
    <sheet name="condition3etape886" sheetId="1485" r:id="rId89"/>
    <sheet name="condition3etape887" sheetId="1486" r:id="rId90"/>
    <sheet name="condition3etape888" sheetId="1487" r:id="rId91"/>
    <sheet name="condition3etape889" sheetId="1488" r:id="rId92"/>
    <sheet name="condition3etape890" sheetId="1489" r:id="rId93"/>
    <sheet name="condition3etape891" sheetId="1490" r:id="rId94"/>
    <sheet name="condition3etape892" sheetId="1491" r:id="rId95"/>
    <sheet name="condition3etape893" sheetId="1492" r:id="rId96"/>
    <sheet name="condition3etape894" sheetId="1493" r:id="rId97"/>
    <sheet name="condition3etape895" sheetId="1494" r:id="rId98"/>
    <sheet name="condition3etape896" sheetId="1495" r:id="rId99"/>
    <sheet name="condition3etape897" sheetId="1496" r:id="rId100"/>
    <sheet name="condition3etape898" sheetId="1497" r:id="rId101"/>
    <sheet name="condition3etape899" sheetId="1498" r:id="rId102"/>
    <sheet name="condition3etape900" sheetId="1499" r:id="rId103"/>
  </sheets>
  <definedNames>
    <definedName name="Août" localSheetId="0">base10!#REF!</definedName>
    <definedName name="Août" localSheetId="1">base15!#REF!</definedName>
    <definedName name="Avril" localSheetId="0">base10!#REF!</definedName>
    <definedName name="Avril" localSheetId="1">base15!#REF!</definedName>
    <definedName name="Décembre" localSheetId="0">base10!#REF!</definedName>
    <definedName name="Décembre" localSheetId="1">base15!#REF!</definedName>
    <definedName name="demain" localSheetId="0">base10!#REF!</definedName>
    <definedName name="demain" localSheetId="1">base15!#REF!</definedName>
    <definedName name="Février" localSheetId="0">base10!#REF!</definedName>
    <definedName name="Février" localSheetId="1">base15!#REF!</definedName>
    <definedName name="Janvier" localSheetId="0">base10!#REF!</definedName>
    <definedName name="Janvier" localSheetId="1">base15!#REF!</definedName>
    <definedName name="Juillet" localSheetId="0">base10!#REF!</definedName>
    <definedName name="Juillet" localSheetId="1">base15!#REF!</definedName>
    <definedName name="Juin" localSheetId="0">base10!#REF!</definedName>
    <definedName name="Juin" localSheetId="1">base15!#REF!</definedName>
    <definedName name="Mai" localSheetId="0">base10!#REF!</definedName>
    <definedName name="Mai" localSheetId="1">base15!#REF!</definedName>
    <definedName name="Mars" localSheetId="0">base10!#REF!</definedName>
    <definedName name="Mars" localSheetId="1">base15!#REF!</definedName>
    <definedName name="Novembre" localSheetId="0">base10!#REF!</definedName>
    <definedName name="Novembre" localSheetId="1">base15!#REF!</definedName>
    <definedName name="Octobre" localSheetId="0">base10!#REF!</definedName>
    <definedName name="Octobre" localSheetId="1">base15!#REF!</definedName>
    <definedName name="pmu" localSheetId="0">base10!#REF!</definedName>
    <definedName name="pmu" localSheetId="1">base15!#REF!</definedName>
    <definedName name="presse" localSheetId="0">base10!#REF!</definedName>
    <definedName name="presse" localSheetId="1">base15!#REF!</definedName>
    <definedName name="presse_1" localSheetId="0">base10!#REF!</definedName>
    <definedName name="presse_1" localSheetId="1">base15!#REF!</definedName>
    <definedName name="pronos_dimanche" localSheetId="0">base10!#REF!</definedName>
    <definedName name="pronos_dimanche" localSheetId="1">base15!#REF!</definedName>
    <definedName name="pronos_jeudi" localSheetId="0">base10!#REF!</definedName>
    <definedName name="pronos_jeudi" localSheetId="1">base15!#REF!</definedName>
    <definedName name="pronos_lundi" localSheetId="0">base10!#REF!</definedName>
    <definedName name="pronos_lundi" localSheetId="1">base15!#REF!</definedName>
    <definedName name="pronos_mardi" localSheetId="0">base10!#REF!</definedName>
    <definedName name="pronos_mardi" localSheetId="1">base15!#REF!</definedName>
    <definedName name="pronos_mercredi" localSheetId="0">base10!#REF!</definedName>
    <definedName name="pronos_mercredi" localSheetId="1">base15!#REF!</definedName>
    <definedName name="pronos_samedi" localSheetId="0">base10!#REF!</definedName>
    <definedName name="pronos_samedi" localSheetId="1">base15!#REF!</definedName>
    <definedName name="pronos_vendredi" localSheetId="0">base10!#REF!</definedName>
    <definedName name="pronos_vendredi" localSheetId="1">base15!#REF!</definedName>
    <definedName name="Septembre" localSheetId="0">base10!#REF!</definedName>
    <definedName name="Septembre" localSheetId="1">base15!#REF!</definedName>
  </definedNames>
  <calcPr calcId="152511"/>
</workbook>
</file>

<file path=xl/calcChain.xml><?xml version="1.0" encoding="utf-8"?>
<calcChain xmlns="http://schemas.openxmlformats.org/spreadsheetml/2006/main">
  <c r="H12" i="2" l="1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H61" i="2"/>
  <c r="I61" i="2"/>
  <c r="J61" i="2"/>
  <c r="K61" i="2"/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C12" i="1478" s="1"/>
  <c r="G26" i="2"/>
  <c r="G27" i="2"/>
  <c r="G28" i="2"/>
  <c r="G29" i="2"/>
  <c r="C10" i="1484" s="1"/>
  <c r="G30" i="2"/>
  <c r="G31" i="2"/>
  <c r="G32" i="2"/>
  <c r="G33" i="2"/>
  <c r="G34" i="2"/>
  <c r="G35" i="2"/>
  <c r="C24" i="1476" s="1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C26" i="1499" s="1"/>
  <c r="G61" i="2"/>
  <c r="G12" i="2"/>
  <c r="C2" i="1475" s="1"/>
  <c r="C18" i="1498" l="1"/>
  <c r="C20" i="1496"/>
  <c r="C22" i="1494"/>
  <c r="C24" i="1492"/>
  <c r="C26" i="1490"/>
  <c r="C17" i="1499"/>
  <c r="C19" i="1497"/>
  <c r="C21" i="1495"/>
  <c r="C23" i="1493"/>
  <c r="C25" i="1491"/>
  <c r="C6" i="1498"/>
  <c r="C8" i="1496"/>
  <c r="C10" i="1494"/>
  <c r="C12" i="1492"/>
  <c r="C14" i="1490"/>
  <c r="C16" i="1488"/>
  <c r="C5" i="1499"/>
  <c r="C7" i="1497"/>
  <c r="C9" i="1495"/>
  <c r="C11" i="1493"/>
  <c r="C13" i="1491"/>
  <c r="C15" i="1489"/>
  <c r="C17" i="1487"/>
  <c r="C18" i="1486"/>
  <c r="C20" i="1484"/>
  <c r="C22" i="1482"/>
  <c r="C24" i="1480"/>
  <c r="C26" i="1478"/>
  <c r="C21" i="1483"/>
  <c r="C25" i="1479"/>
  <c r="C19" i="1485"/>
  <c r="C4" i="1484"/>
  <c r="C6" i="1482"/>
  <c r="C8" i="1480"/>
  <c r="C10" i="1478"/>
  <c r="C12" i="1476"/>
  <c r="C2" i="1486"/>
  <c r="C5" i="1483"/>
  <c r="C9" i="1479"/>
  <c r="C3" i="1485"/>
  <c r="C7" i="1481"/>
  <c r="C11" i="1477"/>
  <c r="C13" i="1475"/>
  <c r="C22" i="1498"/>
  <c r="C24" i="1496"/>
  <c r="C26" i="1494"/>
  <c r="C21" i="1499"/>
  <c r="C23" i="1497"/>
  <c r="C25" i="1495"/>
  <c r="C10" i="1498"/>
  <c r="C12" i="1496"/>
  <c r="C14" i="1494"/>
  <c r="C16" i="1492"/>
  <c r="C18" i="1490"/>
  <c r="C20" i="1488"/>
  <c r="C9" i="1499"/>
  <c r="C11" i="1497"/>
  <c r="C13" i="1495"/>
  <c r="C15" i="1493"/>
  <c r="C17" i="1491"/>
  <c r="C19" i="1489"/>
  <c r="C21" i="1487"/>
  <c r="C22" i="1486"/>
  <c r="C24" i="1484"/>
  <c r="C26" i="1482"/>
  <c r="C23" i="1485"/>
  <c r="C25" i="1483"/>
  <c r="C4" i="1488"/>
  <c r="C6" i="1486"/>
  <c r="C2" i="1490"/>
  <c r="C3" i="1489"/>
  <c r="C5" i="1487"/>
  <c r="C8" i="1484"/>
  <c r="C10" i="1482"/>
  <c r="C12" i="1480"/>
  <c r="C14" i="1478"/>
  <c r="C16" i="1476"/>
  <c r="C7" i="1485"/>
  <c r="C15" i="1477"/>
  <c r="C9" i="1483"/>
  <c r="C11" i="1481"/>
  <c r="C13" i="1479"/>
  <c r="C17" i="1475"/>
  <c r="C4" i="1476"/>
  <c r="C2" i="1478"/>
  <c r="C3" i="1477"/>
  <c r="C5" i="1475"/>
  <c r="C26" i="1498"/>
  <c r="C25" i="1499"/>
  <c r="C14" i="1498"/>
  <c r="C16" i="1496"/>
  <c r="C18" i="1494"/>
  <c r="C20" i="1492"/>
  <c r="C22" i="1490"/>
  <c r="C24" i="1488"/>
  <c r="C13" i="1499"/>
  <c r="C15" i="1497"/>
  <c r="C17" i="1495"/>
  <c r="C19" i="1493"/>
  <c r="C21" i="1491"/>
  <c r="C23" i="1489"/>
  <c r="C25" i="1487"/>
  <c r="C26" i="1486"/>
  <c r="C4" i="1496"/>
  <c r="C6" i="1494"/>
  <c r="C8" i="1492"/>
  <c r="C10" i="1490"/>
  <c r="C12" i="1488"/>
  <c r="C14" i="1486"/>
  <c r="C2" i="1498"/>
  <c r="C3" i="1497"/>
  <c r="C5" i="1495"/>
  <c r="C7" i="1493"/>
  <c r="C9" i="1491"/>
  <c r="C11" i="1489"/>
  <c r="C13" i="1487"/>
  <c r="C16" i="1484"/>
  <c r="C18" i="1482"/>
  <c r="C20" i="1480"/>
  <c r="C22" i="1478"/>
  <c r="C19" i="1481"/>
  <c r="C15" i="1485"/>
  <c r="C23" i="1477"/>
  <c r="C25" i="1475"/>
  <c r="C17" i="1483"/>
  <c r="C21" i="1479"/>
  <c r="C4" i="1492"/>
  <c r="C6" i="1490"/>
  <c r="C8" i="1488"/>
  <c r="C10" i="1486"/>
  <c r="C2" i="1494"/>
  <c r="C3" i="1493"/>
  <c r="C5" i="1491"/>
  <c r="C7" i="1489"/>
  <c r="C9" i="1487"/>
  <c r="C12" i="1484"/>
  <c r="C14" i="1482"/>
  <c r="C16" i="1480"/>
  <c r="C18" i="1478"/>
  <c r="C20" i="1476"/>
  <c r="C17" i="1479"/>
  <c r="C11" i="1485"/>
  <c r="C13" i="1483"/>
  <c r="C21" i="1475"/>
  <c r="C19" i="1477"/>
  <c r="C15" i="1481"/>
  <c r="C4" i="1480"/>
  <c r="C6" i="1478"/>
  <c r="C8" i="1476"/>
  <c r="C2" i="1482"/>
  <c r="C3" i="1481"/>
  <c r="C7" i="1477"/>
  <c r="C9" i="1475"/>
  <c r="C5" i="1479"/>
  <c r="C23" i="1498"/>
  <c r="C25" i="1496"/>
  <c r="C22" i="1499"/>
  <c r="C24" i="1497"/>
  <c r="C26" i="1495"/>
  <c r="C19" i="1498"/>
  <c r="C21" i="1496"/>
  <c r="C23" i="1494"/>
  <c r="C25" i="1492"/>
  <c r="C20" i="1497"/>
  <c r="C22" i="1495"/>
  <c r="C24" i="1493"/>
  <c r="C18" i="1499"/>
  <c r="C26" i="1491"/>
  <c r="C15" i="1498"/>
  <c r="C17" i="1496"/>
  <c r="C19" i="1494"/>
  <c r="C21" i="1492"/>
  <c r="C23" i="1490"/>
  <c r="C25" i="1488"/>
  <c r="C18" i="1495"/>
  <c r="C26" i="1487"/>
  <c r="C20" i="1493"/>
  <c r="C14" i="1499"/>
  <c r="C22" i="1491"/>
  <c r="C24" i="1489"/>
  <c r="C16" i="1497"/>
  <c r="C11" i="1498"/>
  <c r="C13" i="1496"/>
  <c r="C15" i="1494"/>
  <c r="C17" i="1492"/>
  <c r="C19" i="1490"/>
  <c r="C21" i="1488"/>
  <c r="C16" i="1493"/>
  <c r="C24" i="1485"/>
  <c r="C26" i="1483"/>
  <c r="C10" i="1499"/>
  <c r="C18" i="1491"/>
  <c r="C12" i="1497"/>
  <c r="C20" i="1489"/>
  <c r="C23" i="1486"/>
  <c r="C25" i="1484"/>
  <c r="C14" i="1495"/>
  <c r="C22" i="1487"/>
  <c r="C7" i="1498"/>
  <c r="C9" i="1496"/>
  <c r="C11" i="1494"/>
  <c r="C13" i="1492"/>
  <c r="C15" i="1490"/>
  <c r="C17" i="1488"/>
  <c r="C6" i="1499"/>
  <c r="C14" i="1491"/>
  <c r="C20" i="1485"/>
  <c r="C22" i="1483"/>
  <c r="C24" i="1481"/>
  <c r="C26" i="1479"/>
  <c r="C8" i="1497"/>
  <c r="C16" i="1489"/>
  <c r="C10" i="1495"/>
  <c r="C18" i="1487"/>
  <c r="C19" i="1486"/>
  <c r="C21" i="1484"/>
  <c r="C23" i="1482"/>
  <c r="C25" i="1480"/>
  <c r="C12" i="1493"/>
  <c r="C2" i="1499"/>
  <c r="C3" i="1498"/>
  <c r="C5" i="1496"/>
  <c r="C7" i="1494"/>
  <c r="C9" i="1492"/>
  <c r="C11" i="1490"/>
  <c r="C13" i="1488"/>
  <c r="C15" i="1486"/>
  <c r="C4" i="1497"/>
  <c r="C12" i="1489"/>
  <c r="C16" i="1485"/>
  <c r="C18" i="1483"/>
  <c r="C20" i="1481"/>
  <c r="C22" i="1479"/>
  <c r="C24" i="1477"/>
  <c r="C6" i="1495"/>
  <c r="C14" i="1487"/>
  <c r="C8" i="1493"/>
  <c r="C17" i="1484"/>
  <c r="C19" i="1482"/>
  <c r="C21" i="1480"/>
  <c r="C23" i="1478"/>
  <c r="C10" i="1491"/>
  <c r="C26" i="1475"/>
  <c r="C25" i="1476"/>
  <c r="C2" i="1495"/>
  <c r="C3" i="1494"/>
  <c r="C5" i="1492"/>
  <c r="C7" i="1490"/>
  <c r="C9" i="1488"/>
  <c r="C11" i="1486"/>
  <c r="C10" i="1487"/>
  <c r="C12" i="1485"/>
  <c r="C14" i="1483"/>
  <c r="C16" i="1481"/>
  <c r="C18" i="1479"/>
  <c r="C20" i="1477"/>
  <c r="C4" i="1493"/>
  <c r="C6" i="1491"/>
  <c r="C13" i="1484"/>
  <c r="C15" i="1482"/>
  <c r="C17" i="1480"/>
  <c r="C19" i="1478"/>
  <c r="C21" i="1476"/>
  <c r="C22" i="1475"/>
  <c r="C8" i="1489"/>
  <c r="C2" i="1491"/>
  <c r="C3" i="1490"/>
  <c r="C5" i="1488"/>
  <c r="C7" i="1486"/>
  <c r="C8" i="1485"/>
  <c r="C10" i="1483"/>
  <c r="C12" i="1481"/>
  <c r="C14" i="1479"/>
  <c r="C16" i="1477"/>
  <c r="C4" i="1489"/>
  <c r="C9" i="1484"/>
  <c r="C11" i="1482"/>
  <c r="C13" i="1480"/>
  <c r="C15" i="1478"/>
  <c r="C17" i="1476"/>
  <c r="C18" i="1475"/>
  <c r="C6" i="1487"/>
  <c r="C2" i="1487"/>
  <c r="C3" i="1486"/>
  <c r="C4" i="1485"/>
  <c r="C6" i="1483"/>
  <c r="C8" i="1481"/>
  <c r="C10" i="1479"/>
  <c r="C12" i="1477"/>
  <c r="C5" i="1484"/>
  <c r="C7" i="1482"/>
  <c r="C9" i="1480"/>
  <c r="C11" i="1478"/>
  <c r="C13" i="1476"/>
  <c r="C14" i="1475"/>
  <c r="C4" i="1481"/>
  <c r="C6" i="1479"/>
  <c r="C8" i="1477"/>
  <c r="C2" i="1483"/>
  <c r="C3" i="1482"/>
  <c r="C5" i="1480"/>
  <c r="C7" i="1478"/>
  <c r="C9" i="1476"/>
  <c r="C10" i="1475"/>
  <c r="C4" i="1477"/>
  <c r="C2" i="1479"/>
  <c r="C3" i="1478"/>
  <c r="C5" i="1476"/>
  <c r="C6" i="1475"/>
  <c r="C23" i="1481"/>
  <c r="C18" i="1476"/>
  <c r="C24" i="1499"/>
  <c r="C26" i="1497"/>
  <c r="C25" i="1498"/>
  <c r="C20" i="1499"/>
  <c r="C22" i="1497"/>
  <c r="C24" i="1495"/>
  <c r="C26" i="1493"/>
  <c r="C25" i="1494"/>
  <c r="C21" i="1498"/>
  <c r="C23" i="1496"/>
  <c r="C16" i="1499"/>
  <c r="C18" i="1497"/>
  <c r="C20" i="1495"/>
  <c r="C22" i="1493"/>
  <c r="C24" i="1491"/>
  <c r="C26" i="1489"/>
  <c r="C23" i="1492"/>
  <c r="C17" i="1498"/>
  <c r="C25" i="1490"/>
  <c r="C19" i="1496"/>
  <c r="C21" i="1494"/>
  <c r="C12" i="1499"/>
  <c r="C14" i="1497"/>
  <c r="C16" i="1495"/>
  <c r="C18" i="1493"/>
  <c r="C20" i="1491"/>
  <c r="C22" i="1489"/>
  <c r="C24" i="1487"/>
  <c r="C13" i="1498"/>
  <c r="C21" i="1490"/>
  <c r="C25" i="1486"/>
  <c r="C15" i="1496"/>
  <c r="C23" i="1488"/>
  <c r="C17" i="1494"/>
  <c r="C26" i="1485"/>
  <c r="C19" i="1492"/>
  <c r="C8" i="1499"/>
  <c r="C10" i="1497"/>
  <c r="C12" i="1495"/>
  <c r="C14" i="1493"/>
  <c r="C16" i="1491"/>
  <c r="C18" i="1489"/>
  <c r="C20" i="1487"/>
  <c r="C11" i="1496"/>
  <c r="C19" i="1488"/>
  <c r="C21" i="1486"/>
  <c r="C23" i="1484"/>
  <c r="C25" i="1482"/>
  <c r="C13" i="1494"/>
  <c r="C15" i="1492"/>
  <c r="C22" i="1485"/>
  <c r="C24" i="1483"/>
  <c r="C26" i="1481"/>
  <c r="C9" i="1498"/>
  <c r="C17" i="1490"/>
  <c r="C4" i="1499"/>
  <c r="C6" i="1497"/>
  <c r="C8" i="1495"/>
  <c r="C10" i="1493"/>
  <c r="C12" i="1491"/>
  <c r="C14" i="1489"/>
  <c r="C16" i="1487"/>
  <c r="C9" i="1494"/>
  <c r="C17" i="1486"/>
  <c r="C19" i="1484"/>
  <c r="C21" i="1482"/>
  <c r="C23" i="1480"/>
  <c r="C25" i="1478"/>
  <c r="C11" i="1492"/>
  <c r="C5" i="1498"/>
  <c r="C13" i="1490"/>
  <c r="C18" i="1485"/>
  <c r="C20" i="1483"/>
  <c r="C22" i="1481"/>
  <c r="C24" i="1479"/>
  <c r="C26" i="1477"/>
  <c r="C7" i="1496"/>
  <c r="C15" i="1488"/>
  <c r="C4" i="1495"/>
  <c r="C6" i="1493"/>
  <c r="C8" i="1491"/>
  <c r="C10" i="1489"/>
  <c r="C12" i="1487"/>
  <c r="C2" i="1497"/>
  <c r="C7" i="1492"/>
  <c r="C15" i="1484"/>
  <c r="C17" i="1482"/>
  <c r="C19" i="1480"/>
  <c r="C21" i="1478"/>
  <c r="C23" i="1476"/>
  <c r="C9" i="1490"/>
  <c r="C3" i="1496"/>
  <c r="C11" i="1488"/>
  <c r="C14" i="1485"/>
  <c r="C16" i="1483"/>
  <c r="C18" i="1481"/>
  <c r="C20" i="1479"/>
  <c r="C22" i="1477"/>
  <c r="C13" i="1486"/>
  <c r="C24" i="1475"/>
  <c r="C5" i="1494"/>
  <c r="C4" i="1491"/>
  <c r="C6" i="1489"/>
  <c r="C8" i="1487"/>
  <c r="C2" i="1493"/>
  <c r="C5" i="1490"/>
  <c r="C11" i="1484"/>
  <c r="C13" i="1482"/>
  <c r="C15" i="1480"/>
  <c r="C17" i="1478"/>
  <c r="C19" i="1476"/>
  <c r="C7" i="1488"/>
  <c r="C9" i="1486"/>
  <c r="C10" i="1485"/>
  <c r="C12" i="1483"/>
  <c r="C14" i="1481"/>
  <c r="C16" i="1479"/>
  <c r="C18" i="1477"/>
  <c r="C3" i="1492"/>
  <c r="C20" i="1475"/>
  <c r="C4" i="1487"/>
  <c r="C2" i="1489"/>
  <c r="C3" i="1488"/>
  <c r="C7" i="1484"/>
  <c r="C9" i="1482"/>
  <c r="C11" i="1480"/>
  <c r="C13" i="1478"/>
  <c r="C15" i="1476"/>
  <c r="C5" i="1486"/>
  <c r="C6" i="1485"/>
  <c r="C8" i="1483"/>
  <c r="C10" i="1481"/>
  <c r="C12" i="1479"/>
  <c r="C14" i="1477"/>
  <c r="C16" i="1475"/>
  <c r="C3" i="1484"/>
  <c r="C5" i="1482"/>
  <c r="C7" i="1480"/>
  <c r="C9" i="1478"/>
  <c r="C11" i="1476"/>
  <c r="C4" i="1483"/>
  <c r="C6" i="1481"/>
  <c r="C8" i="1479"/>
  <c r="C10" i="1477"/>
  <c r="C2" i="1485"/>
  <c r="C12" i="1475"/>
  <c r="C3" i="1480"/>
  <c r="C5" i="1478"/>
  <c r="C7" i="1476"/>
  <c r="C4" i="1479"/>
  <c r="C6" i="1477"/>
  <c r="C2" i="1481"/>
  <c r="C8" i="1475"/>
  <c r="C3" i="1476"/>
  <c r="C4" i="1475"/>
  <c r="C2" i="1477"/>
  <c r="C15" i="1475"/>
  <c r="C23" i="1499"/>
  <c r="C25" i="1497"/>
  <c r="C24" i="1498"/>
  <c r="C26" i="1496"/>
  <c r="C19" i="1499"/>
  <c r="C21" i="1497"/>
  <c r="C23" i="1495"/>
  <c r="C25" i="1493"/>
  <c r="C20" i="1498"/>
  <c r="C22" i="1496"/>
  <c r="C24" i="1494"/>
  <c r="C26" i="1492"/>
  <c r="C15" i="1499"/>
  <c r="C17" i="1497"/>
  <c r="C19" i="1495"/>
  <c r="C21" i="1493"/>
  <c r="C23" i="1491"/>
  <c r="C25" i="1489"/>
  <c r="C16" i="1498"/>
  <c r="C18" i="1496"/>
  <c r="C20" i="1494"/>
  <c r="C22" i="1492"/>
  <c r="C24" i="1490"/>
  <c r="C26" i="1488"/>
  <c r="C11" i="1499"/>
  <c r="C13" i="1497"/>
  <c r="C15" i="1495"/>
  <c r="C17" i="1493"/>
  <c r="C19" i="1491"/>
  <c r="C21" i="1489"/>
  <c r="C23" i="1487"/>
  <c r="C12" i="1498"/>
  <c r="C14" i="1496"/>
  <c r="C16" i="1494"/>
  <c r="C18" i="1492"/>
  <c r="C20" i="1490"/>
  <c r="C22" i="1488"/>
  <c r="C25" i="1485"/>
  <c r="C24" i="1486"/>
  <c r="C26" i="1484"/>
  <c r="C7" i="1499"/>
  <c r="C9" i="1497"/>
  <c r="C11" i="1495"/>
  <c r="C13" i="1493"/>
  <c r="C15" i="1491"/>
  <c r="C17" i="1489"/>
  <c r="C19" i="1487"/>
  <c r="C8" i="1498"/>
  <c r="C10" i="1496"/>
  <c r="C12" i="1494"/>
  <c r="C14" i="1492"/>
  <c r="C16" i="1490"/>
  <c r="C18" i="1488"/>
  <c r="C21" i="1485"/>
  <c r="C23" i="1483"/>
  <c r="C25" i="1481"/>
  <c r="C26" i="1480"/>
  <c r="C20" i="1486"/>
  <c r="C22" i="1484"/>
  <c r="C24" i="1482"/>
  <c r="C3" i="1499"/>
  <c r="C5" i="1497"/>
  <c r="C7" i="1495"/>
  <c r="C9" i="1493"/>
  <c r="C11" i="1491"/>
  <c r="C13" i="1489"/>
  <c r="C15" i="1487"/>
  <c r="C4" i="1498"/>
  <c r="C6" i="1496"/>
  <c r="C8" i="1494"/>
  <c r="C10" i="1492"/>
  <c r="C12" i="1490"/>
  <c r="C14" i="1488"/>
  <c r="C16" i="1486"/>
  <c r="C17" i="1485"/>
  <c r="C19" i="1483"/>
  <c r="C21" i="1481"/>
  <c r="C23" i="1479"/>
  <c r="C25" i="1477"/>
  <c r="C24" i="1478"/>
  <c r="C18" i="1484"/>
  <c r="C20" i="1482"/>
  <c r="C26" i="1476"/>
  <c r="C22" i="1480"/>
  <c r="C3" i="1495"/>
  <c r="C5" i="1493"/>
  <c r="C7" i="1491"/>
  <c r="C9" i="1489"/>
  <c r="C11" i="1487"/>
  <c r="C4" i="1494"/>
  <c r="C6" i="1492"/>
  <c r="C8" i="1490"/>
  <c r="C10" i="1488"/>
  <c r="C12" i="1486"/>
  <c r="C2" i="1496"/>
  <c r="C13" i="1485"/>
  <c r="C15" i="1483"/>
  <c r="C17" i="1481"/>
  <c r="C19" i="1479"/>
  <c r="C21" i="1477"/>
  <c r="C14" i="1484"/>
  <c r="C22" i="1476"/>
  <c r="C18" i="1480"/>
  <c r="C20" i="1478"/>
  <c r="C16" i="1482"/>
  <c r="C23" i="1475"/>
  <c r="C3" i="1491"/>
  <c r="C5" i="1489"/>
  <c r="C7" i="1487"/>
  <c r="C4" i="1490"/>
  <c r="C6" i="1488"/>
  <c r="C8" i="1486"/>
  <c r="C2" i="1492"/>
  <c r="C9" i="1485"/>
  <c r="C11" i="1483"/>
  <c r="C13" i="1481"/>
  <c r="C15" i="1479"/>
  <c r="C17" i="1477"/>
  <c r="C12" i="1482"/>
  <c r="C16" i="1478"/>
  <c r="C14" i="1480"/>
  <c r="C19" i="1475"/>
  <c r="C3" i="1487"/>
  <c r="C4" i="1486"/>
  <c r="C5" i="1485"/>
  <c r="C7" i="1483"/>
  <c r="C9" i="1481"/>
  <c r="C11" i="1479"/>
  <c r="C13" i="1477"/>
  <c r="C2" i="1488"/>
  <c r="C10" i="1480"/>
  <c r="C6" i="1484"/>
  <c r="C14" i="1476"/>
  <c r="C8" i="1482"/>
  <c r="C2" i="1484"/>
  <c r="C3" i="1483"/>
  <c r="C5" i="1481"/>
  <c r="C7" i="1479"/>
  <c r="C9" i="1477"/>
  <c r="C8" i="1478"/>
  <c r="C4" i="1482"/>
  <c r="C6" i="1480"/>
  <c r="C10" i="1476"/>
  <c r="C11" i="1475"/>
  <c r="C2" i="1480"/>
  <c r="C3" i="1479"/>
  <c r="C5" i="1477"/>
  <c r="C6" i="1476"/>
  <c r="C7" i="1475"/>
  <c r="C2" i="1476"/>
  <c r="C3" i="1475"/>
  <c r="C4" i="1478"/>
  <c r="C13" i="2"/>
  <c r="Z13" i="2" s="1"/>
  <c r="D13" i="2"/>
  <c r="AA13" i="2" s="1"/>
  <c r="E13" i="2"/>
  <c r="F13" i="2"/>
  <c r="C14" i="2"/>
  <c r="Z14" i="2" s="1"/>
  <c r="D14" i="2"/>
  <c r="AA14" i="2" s="1"/>
  <c r="E14" i="2"/>
  <c r="F14" i="2"/>
  <c r="C15" i="2"/>
  <c r="D15" i="2"/>
  <c r="AA15" i="2" s="1"/>
  <c r="E15" i="2"/>
  <c r="F15" i="2"/>
  <c r="C16" i="2"/>
  <c r="Z16" i="2" s="1"/>
  <c r="D16" i="2"/>
  <c r="AA16" i="2" s="1"/>
  <c r="E16" i="2"/>
  <c r="F16" i="2"/>
  <c r="C17" i="2"/>
  <c r="D17" i="2"/>
  <c r="AA17" i="2" s="1"/>
  <c r="E17" i="2"/>
  <c r="F17" i="2"/>
  <c r="C18" i="2"/>
  <c r="Z18" i="2" s="1"/>
  <c r="D18" i="2"/>
  <c r="E18" i="2"/>
  <c r="F18" i="2"/>
  <c r="C19" i="2"/>
  <c r="Z19" i="2" s="1"/>
  <c r="D19" i="2"/>
  <c r="AA19" i="2" s="1"/>
  <c r="E19" i="2"/>
  <c r="F19" i="2"/>
  <c r="C20" i="2"/>
  <c r="D20" i="2"/>
  <c r="AA20" i="2" s="1"/>
  <c r="E20" i="2"/>
  <c r="F20" i="2"/>
  <c r="C21" i="2"/>
  <c r="Z21" i="2" s="1"/>
  <c r="D21" i="2"/>
  <c r="AA21" i="2" s="1"/>
  <c r="E21" i="2"/>
  <c r="F21" i="2"/>
  <c r="C22" i="2"/>
  <c r="D22" i="2"/>
  <c r="AA22" i="2" s="1"/>
  <c r="E22" i="2"/>
  <c r="F22" i="2"/>
  <c r="C23" i="2"/>
  <c r="Z23" i="2" s="1"/>
  <c r="D23" i="2"/>
  <c r="AA23" i="2" s="1"/>
  <c r="E23" i="2"/>
  <c r="F23" i="2"/>
  <c r="C24" i="2"/>
  <c r="Z24" i="2" s="1"/>
  <c r="D24" i="2"/>
  <c r="E24" i="2"/>
  <c r="F24" i="2"/>
  <c r="C25" i="2"/>
  <c r="Z25" i="2" s="1"/>
  <c r="D25" i="2"/>
  <c r="AA25" i="2" s="1"/>
  <c r="E25" i="2"/>
  <c r="F25" i="2"/>
  <c r="C26" i="2"/>
  <c r="Z26" i="2" s="1"/>
  <c r="D26" i="2"/>
  <c r="AA26" i="2" s="1"/>
  <c r="E26" i="2"/>
  <c r="F26" i="2"/>
  <c r="C27" i="2"/>
  <c r="Z27" i="2" s="1"/>
  <c r="D27" i="2"/>
  <c r="AA27" i="2" s="1"/>
  <c r="E27" i="2"/>
  <c r="F27" i="2"/>
  <c r="C28" i="2"/>
  <c r="D28" i="2"/>
  <c r="AA28" i="2" s="1"/>
  <c r="E28" i="2"/>
  <c r="F28" i="2"/>
  <c r="C29" i="2"/>
  <c r="Z29" i="2" s="1"/>
  <c r="D29" i="2"/>
  <c r="AA29" i="2" s="1"/>
  <c r="E29" i="2"/>
  <c r="F29" i="2"/>
  <c r="C30" i="2"/>
  <c r="Z30" i="2" s="1"/>
  <c r="D30" i="2"/>
  <c r="AA30" i="2" s="1"/>
  <c r="E30" i="2"/>
  <c r="F30" i="2"/>
  <c r="C31" i="2"/>
  <c r="Z31" i="2" s="1"/>
  <c r="D31" i="2"/>
  <c r="AA31" i="2" s="1"/>
  <c r="E31" i="2"/>
  <c r="F31" i="2"/>
  <c r="C32" i="2"/>
  <c r="Z32" i="2" s="1"/>
  <c r="D32" i="2"/>
  <c r="E32" i="2"/>
  <c r="F32" i="2"/>
  <c r="C33" i="2"/>
  <c r="Z33" i="2" s="1"/>
  <c r="D33" i="2"/>
  <c r="AA33" i="2" s="1"/>
  <c r="E33" i="2"/>
  <c r="F33" i="2"/>
  <c r="C34" i="2"/>
  <c r="Z34" i="2" s="1"/>
  <c r="D34" i="2"/>
  <c r="AA34" i="2" s="1"/>
  <c r="E34" i="2"/>
  <c r="F34" i="2"/>
  <c r="C35" i="2"/>
  <c r="Z35" i="2" s="1"/>
  <c r="D35" i="2"/>
  <c r="E35" i="2"/>
  <c r="F35" i="2"/>
  <c r="C36" i="2"/>
  <c r="Z36" i="2" s="1"/>
  <c r="D36" i="2"/>
  <c r="AA36" i="2" s="1"/>
  <c r="E36" i="2"/>
  <c r="F36" i="2"/>
  <c r="C37" i="2"/>
  <c r="Z37" i="2" s="1"/>
  <c r="D37" i="2"/>
  <c r="E37" i="2"/>
  <c r="F37" i="2"/>
  <c r="C38" i="2"/>
  <c r="D38" i="2"/>
  <c r="AA38" i="2" s="1"/>
  <c r="E38" i="2"/>
  <c r="F38" i="2"/>
  <c r="C39" i="2"/>
  <c r="Z39" i="2" s="1"/>
  <c r="D39" i="2"/>
  <c r="E39" i="2"/>
  <c r="F39" i="2"/>
  <c r="C40" i="2"/>
  <c r="B12" i="1364" s="1"/>
  <c r="D40" i="2"/>
  <c r="AA40" i="2" s="1"/>
  <c r="E40" i="2"/>
  <c r="F40" i="2"/>
  <c r="C41" i="2"/>
  <c r="Z41" i="2" s="1"/>
  <c r="D41" i="2"/>
  <c r="E41" i="2"/>
  <c r="F41" i="2"/>
  <c r="C42" i="2"/>
  <c r="Z42" i="2" s="1"/>
  <c r="D42" i="2"/>
  <c r="AA42" i="2" s="1"/>
  <c r="E42" i="2"/>
  <c r="F42" i="2"/>
  <c r="C43" i="2"/>
  <c r="Z43" i="2" s="1"/>
  <c r="D43" i="2"/>
  <c r="AA43" i="2" s="1"/>
  <c r="E43" i="2"/>
  <c r="F43" i="2"/>
  <c r="C44" i="2"/>
  <c r="Z44" i="2" s="1"/>
  <c r="D44" i="2"/>
  <c r="AA44" i="2" s="1"/>
  <c r="E44" i="2"/>
  <c r="F44" i="2"/>
  <c r="C45" i="2"/>
  <c r="Z45" i="2" s="1"/>
  <c r="D45" i="2"/>
  <c r="E45" i="2"/>
  <c r="F45" i="2"/>
  <c r="C46" i="2"/>
  <c r="Z46" i="2" s="1"/>
  <c r="D46" i="2"/>
  <c r="AA46" i="2" s="1"/>
  <c r="E46" i="2"/>
  <c r="F46" i="2"/>
  <c r="C47" i="2"/>
  <c r="Z47" i="2" s="1"/>
  <c r="D47" i="2"/>
  <c r="E47" i="2"/>
  <c r="F47" i="2"/>
  <c r="C48" i="2"/>
  <c r="Z48" i="2" s="1"/>
  <c r="D48" i="2"/>
  <c r="AA48" i="2" s="1"/>
  <c r="E48" i="2"/>
  <c r="F48" i="2"/>
  <c r="C49" i="2"/>
  <c r="D49" i="2"/>
  <c r="E49" i="2"/>
  <c r="F49" i="2"/>
  <c r="C50" i="2"/>
  <c r="Z50" i="2" s="1"/>
  <c r="D50" i="2"/>
  <c r="AA50" i="2" s="1"/>
  <c r="E50" i="2"/>
  <c r="F50" i="2"/>
  <c r="C51" i="2"/>
  <c r="Z51" i="2" s="1"/>
  <c r="D51" i="2"/>
  <c r="AA51" i="2" s="1"/>
  <c r="E51" i="2"/>
  <c r="F51" i="2"/>
  <c r="C52" i="2"/>
  <c r="D52" i="2"/>
  <c r="E52" i="2"/>
  <c r="F52" i="2"/>
  <c r="C53" i="2"/>
  <c r="Z53" i="2" s="1"/>
  <c r="D53" i="2"/>
  <c r="E53" i="2"/>
  <c r="F53" i="2"/>
  <c r="C54" i="2"/>
  <c r="D54" i="2"/>
  <c r="E54" i="2"/>
  <c r="F54" i="2"/>
  <c r="C55" i="2"/>
  <c r="Z55" i="2" s="1"/>
  <c r="D55" i="2"/>
  <c r="AA55" i="2" s="1"/>
  <c r="E55" i="2"/>
  <c r="F55" i="2"/>
  <c r="C56" i="2"/>
  <c r="Z56" i="2" s="1"/>
  <c r="D56" i="2"/>
  <c r="AA56" i="2" s="1"/>
  <c r="E56" i="2"/>
  <c r="F56" i="2"/>
  <c r="C57" i="2"/>
  <c r="Z57" i="2" s="1"/>
  <c r="D57" i="2"/>
  <c r="E57" i="2"/>
  <c r="F57" i="2"/>
  <c r="C58" i="2"/>
  <c r="Z58" i="2" s="1"/>
  <c r="D58" i="2"/>
  <c r="AA58" i="2" s="1"/>
  <c r="E58" i="2"/>
  <c r="F58" i="2"/>
  <c r="C59" i="2"/>
  <c r="Z59" i="2" s="1"/>
  <c r="D59" i="2"/>
  <c r="C25" i="1370" s="1"/>
  <c r="E59" i="2"/>
  <c r="F59" i="2"/>
  <c r="C60" i="2"/>
  <c r="Z60" i="2" s="1"/>
  <c r="D60" i="2"/>
  <c r="C26" i="1370" s="1"/>
  <c r="E60" i="2"/>
  <c r="F60" i="2"/>
  <c r="C61" i="2"/>
  <c r="D61" i="2"/>
  <c r="AA61" i="2" s="1"/>
  <c r="E61" i="2"/>
  <c r="AB61" i="2" s="1"/>
  <c r="F61" i="2"/>
  <c r="AC61" i="2" s="1"/>
  <c r="D12" i="2"/>
  <c r="C2" i="1151" s="1"/>
  <c r="E12" i="2"/>
  <c r="C2" i="1371" s="1"/>
  <c r="F12" i="2"/>
  <c r="C12" i="2"/>
  <c r="Z12" i="2" s="1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Z15" i="2"/>
  <c r="AD15" i="2"/>
  <c r="AE15" i="2"/>
  <c r="AF15" i="2"/>
  <c r="AG15" i="2"/>
  <c r="AH15" i="2"/>
  <c r="AI15" i="2"/>
  <c r="AJ15" i="2"/>
  <c r="AK15" i="2"/>
  <c r="AL15" i="2"/>
  <c r="AD16" i="2"/>
  <c r="AE16" i="2"/>
  <c r="AF16" i="2"/>
  <c r="AG16" i="2"/>
  <c r="AH16" i="2"/>
  <c r="AI16" i="2"/>
  <c r="AJ16" i="2"/>
  <c r="AK16" i="2"/>
  <c r="AL16" i="2"/>
  <c r="Z17" i="2"/>
  <c r="AD17" i="2"/>
  <c r="AE17" i="2"/>
  <c r="AF17" i="2"/>
  <c r="AG17" i="2"/>
  <c r="AH17" i="2"/>
  <c r="AI17" i="2"/>
  <c r="AJ17" i="2"/>
  <c r="AK17" i="2"/>
  <c r="AL17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Z20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Z22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A24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Z28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A32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A35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A37" i="2"/>
  <c r="AD37" i="2"/>
  <c r="AE37" i="2"/>
  <c r="AF37" i="2"/>
  <c r="AG37" i="2"/>
  <c r="AH37" i="2"/>
  <c r="AI37" i="2"/>
  <c r="AJ37" i="2"/>
  <c r="AK37" i="2"/>
  <c r="AL37" i="2"/>
  <c r="Z38" i="2"/>
  <c r="AD38" i="2"/>
  <c r="AE38" i="2"/>
  <c r="AF38" i="2"/>
  <c r="AG38" i="2"/>
  <c r="AH38" i="2"/>
  <c r="AI38" i="2"/>
  <c r="AJ38" i="2"/>
  <c r="AK38" i="2"/>
  <c r="AL38" i="2"/>
  <c r="AA39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A47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Z49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Z52" i="2"/>
  <c r="AA52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Z54" i="2"/>
  <c r="AA54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A60" i="2"/>
  <c r="AD60" i="2"/>
  <c r="AE60" i="2"/>
  <c r="AF60" i="2"/>
  <c r="AG60" i="2"/>
  <c r="AH60" i="2"/>
  <c r="AI60" i="2"/>
  <c r="AJ60" i="2"/>
  <c r="AK60" i="2"/>
  <c r="AL60" i="2"/>
  <c r="Z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AA59" i="2" l="1"/>
  <c r="Z40" i="2"/>
  <c r="AA12" i="2"/>
  <c r="AC60" i="2"/>
  <c r="C26" i="1474"/>
  <c r="AC55" i="2"/>
  <c r="C21" i="1474"/>
  <c r="C23" i="1472"/>
  <c r="C25" i="1470"/>
  <c r="C22" i="1473"/>
  <c r="C24" i="1471"/>
  <c r="C26" i="1469"/>
  <c r="AC53" i="2"/>
  <c r="C20" i="1473"/>
  <c r="C22" i="1471"/>
  <c r="C24" i="1469"/>
  <c r="C26" i="1467"/>
  <c r="C19" i="1474"/>
  <c r="C21" i="1472"/>
  <c r="C23" i="1470"/>
  <c r="C25" i="1468"/>
  <c r="AC50" i="2"/>
  <c r="C16" i="1474"/>
  <c r="C20" i="1470"/>
  <c r="C24" i="1466"/>
  <c r="C17" i="1473"/>
  <c r="C21" i="1469"/>
  <c r="C26" i="1464"/>
  <c r="C22" i="1468"/>
  <c r="C19" i="1471"/>
  <c r="C25" i="1465"/>
  <c r="C18" i="1472"/>
  <c r="C23" i="1467"/>
  <c r="AC46" i="2"/>
  <c r="C14" i="1472"/>
  <c r="C18" i="1468"/>
  <c r="C15" i="1471"/>
  <c r="C19" i="1467"/>
  <c r="C22" i="1464"/>
  <c r="C24" i="1462"/>
  <c r="C12" i="1474"/>
  <c r="C20" i="1466"/>
  <c r="C25" i="1461"/>
  <c r="C17" i="1469"/>
  <c r="C23" i="1463"/>
  <c r="C16" i="1470"/>
  <c r="C26" i="1460"/>
  <c r="C21" i="1465"/>
  <c r="C13" i="1473"/>
  <c r="AC43" i="2"/>
  <c r="C9" i="1474"/>
  <c r="C11" i="1472"/>
  <c r="C13" i="1470"/>
  <c r="C15" i="1468"/>
  <c r="C17" i="1466"/>
  <c r="C10" i="1473"/>
  <c r="C12" i="1471"/>
  <c r="C14" i="1469"/>
  <c r="C16" i="1467"/>
  <c r="C18" i="1465"/>
  <c r="C20" i="1463"/>
  <c r="C22" i="1461"/>
  <c r="C24" i="1459"/>
  <c r="C26" i="1457"/>
  <c r="C21" i="1462"/>
  <c r="C25" i="1458"/>
  <c r="C23" i="1460"/>
  <c r="C19" i="1464"/>
  <c r="AC41" i="2"/>
  <c r="C8" i="1473"/>
  <c r="C10" i="1471"/>
  <c r="C12" i="1469"/>
  <c r="C14" i="1467"/>
  <c r="C7" i="1474"/>
  <c r="C9" i="1472"/>
  <c r="C11" i="1470"/>
  <c r="C13" i="1468"/>
  <c r="C15" i="1466"/>
  <c r="C17" i="1464"/>
  <c r="C19" i="1462"/>
  <c r="C21" i="1460"/>
  <c r="C23" i="1458"/>
  <c r="C25" i="1456"/>
  <c r="C16" i="1465"/>
  <c r="C20" i="1461"/>
  <c r="C26" i="1455"/>
  <c r="C24" i="1457"/>
  <c r="C22" i="1459"/>
  <c r="C18" i="1463"/>
  <c r="AC38" i="2"/>
  <c r="C6" i="1472"/>
  <c r="C10" i="1468"/>
  <c r="C7" i="1471"/>
  <c r="C11" i="1467"/>
  <c r="C14" i="1464"/>
  <c r="C16" i="1462"/>
  <c r="C8" i="1470"/>
  <c r="C20" i="1458"/>
  <c r="C21" i="1457"/>
  <c r="C5" i="1473"/>
  <c r="C15" i="1463"/>
  <c r="C18" i="1460"/>
  <c r="C19" i="1459"/>
  <c r="C26" i="1452"/>
  <c r="C12" i="1466"/>
  <c r="C17" i="1461"/>
  <c r="C24" i="1454"/>
  <c r="C13" i="1465"/>
  <c r="C22" i="1456"/>
  <c r="C4" i="1474"/>
  <c r="C25" i="1453"/>
  <c r="C9" i="1469"/>
  <c r="C23" i="1455"/>
  <c r="AC35" i="2"/>
  <c r="C3" i="1472"/>
  <c r="C5" i="1470"/>
  <c r="C7" i="1468"/>
  <c r="C9" i="1466"/>
  <c r="C4" i="1471"/>
  <c r="C6" i="1469"/>
  <c r="C8" i="1467"/>
  <c r="C10" i="1465"/>
  <c r="C12" i="1463"/>
  <c r="C14" i="1461"/>
  <c r="C16" i="1459"/>
  <c r="C18" i="1457"/>
  <c r="C20" i="1455"/>
  <c r="C22" i="1453"/>
  <c r="C24" i="1451"/>
  <c r="C13" i="1462"/>
  <c r="C21" i="1454"/>
  <c r="C19" i="1456"/>
  <c r="C2" i="1473"/>
  <c r="C17" i="1458"/>
  <c r="C15" i="1460"/>
  <c r="C11" i="1464"/>
  <c r="C25" i="1450"/>
  <c r="C23" i="1452"/>
  <c r="AC32" i="2"/>
  <c r="C2" i="1470"/>
  <c r="C3" i="1469"/>
  <c r="C4" i="1468"/>
  <c r="C7" i="1465"/>
  <c r="C9" i="1463"/>
  <c r="C13" i="1459"/>
  <c r="C14" i="1458"/>
  <c r="C21" i="1451"/>
  <c r="C22" i="1450"/>
  <c r="C6" i="1466"/>
  <c r="C8" i="1464"/>
  <c r="C11" i="1461"/>
  <c r="C12" i="1460"/>
  <c r="C19" i="1453"/>
  <c r="C20" i="1452"/>
  <c r="C5" i="1467"/>
  <c r="C17" i="1455"/>
  <c r="C15" i="1457"/>
  <c r="C18" i="1454"/>
  <c r="C16" i="1456"/>
  <c r="C10" i="1462"/>
  <c r="AC29" i="2"/>
  <c r="C4" i="1465"/>
  <c r="C3" i="1466"/>
  <c r="C5" i="1464"/>
  <c r="C7" i="1462"/>
  <c r="C9" i="1460"/>
  <c r="C11" i="1458"/>
  <c r="C13" i="1456"/>
  <c r="C15" i="1454"/>
  <c r="C17" i="1452"/>
  <c r="C19" i="1450"/>
  <c r="C2" i="1467"/>
  <c r="C6" i="1463"/>
  <c r="C14" i="1455"/>
  <c r="C12" i="1457"/>
  <c r="C10" i="1459"/>
  <c r="C8" i="1461"/>
  <c r="C18" i="1451"/>
  <c r="C16" i="1453"/>
  <c r="AC25" i="2"/>
  <c r="C3" i="1462"/>
  <c r="C5" i="1460"/>
  <c r="C7" i="1458"/>
  <c r="C9" i="1456"/>
  <c r="C11" i="1454"/>
  <c r="C13" i="1452"/>
  <c r="C15" i="1450"/>
  <c r="C4" i="1461"/>
  <c r="C12" i="1453"/>
  <c r="C10" i="1455"/>
  <c r="C2" i="1463"/>
  <c r="C14" i="1451"/>
  <c r="C8" i="1457"/>
  <c r="C6" i="1459"/>
  <c r="AC22" i="2"/>
  <c r="C2" i="1460"/>
  <c r="C4" i="1458"/>
  <c r="C5" i="1457"/>
  <c r="C12" i="1450"/>
  <c r="C3" i="1459"/>
  <c r="C10" i="1452"/>
  <c r="C11" i="1451"/>
  <c r="C9" i="1453"/>
  <c r="C7" i="1455"/>
  <c r="C8" i="1454"/>
  <c r="C6" i="1456"/>
  <c r="AC18" i="2"/>
  <c r="C3" i="1455"/>
  <c r="C8" i="1450"/>
  <c r="C6" i="1452"/>
  <c r="C4" i="1454"/>
  <c r="C7" i="1451"/>
  <c r="C2" i="1456"/>
  <c r="C5" i="1453"/>
  <c r="AC16" i="2"/>
  <c r="C2" i="1454"/>
  <c r="C5" i="1451"/>
  <c r="C6" i="1450"/>
  <c r="C3" i="1453"/>
  <c r="C4" i="1452"/>
  <c r="AC13" i="2"/>
  <c r="C3" i="1450"/>
  <c r="C2" i="1451"/>
  <c r="AB12" i="2"/>
  <c r="AC12" i="2"/>
  <c r="C2" i="1450"/>
  <c r="AB60" i="2"/>
  <c r="C26" i="1399"/>
  <c r="AB59" i="2"/>
  <c r="C26" i="1398"/>
  <c r="C25" i="1399"/>
  <c r="AB58" i="2"/>
  <c r="C25" i="1398"/>
  <c r="C24" i="1399"/>
  <c r="C26" i="1397"/>
  <c r="AB57" i="2"/>
  <c r="C26" i="1396"/>
  <c r="C24" i="1398"/>
  <c r="C25" i="1397"/>
  <c r="C23" i="1399"/>
  <c r="AB56" i="2"/>
  <c r="C22" i="1399"/>
  <c r="C24" i="1397"/>
  <c r="C25" i="1396"/>
  <c r="C26" i="1395"/>
  <c r="C23" i="1398"/>
  <c r="AB55" i="2"/>
  <c r="C24" i="1396"/>
  <c r="C25" i="1395"/>
  <c r="C22" i="1398"/>
  <c r="C23" i="1397"/>
  <c r="C21" i="1399"/>
  <c r="C26" i="1394"/>
  <c r="AB54" i="2"/>
  <c r="C21" i="1398"/>
  <c r="C23" i="1396"/>
  <c r="C22" i="1397"/>
  <c r="C20" i="1399"/>
  <c r="C25" i="1394"/>
  <c r="C24" i="1395"/>
  <c r="C26" i="1393"/>
  <c r="AB53" i="2"/>
  <c r="C19" i="1399"/>
  <c r="C20" i="1398"/>
  <c r="C24" i="1394"/>
  <c r="C26" i="1392"/>
  <c r="C23" i="1395"/>
  <c r="C21" i="1397"/>
  <c r="C25" i="1393"/>
  <c r="C22" i="1396"/>
  <c r="AB52" i="2"/>
  <c r="C18" i="1399"/>
  <c r="C20" i="1397"/>
  <c r="C22" i="1395"/>
  <c r="C24" i="1393"/>
  <c r="C26" i="1391"/>
  <c r="C23" i="1394"/>
  <c r="C21" i="1396"/>
  <c r="C25" i="1392"/>
  <c r="C19" i="1398"/>
  <c r="AB51" i="2"/>
  <c r="C23" i="1393"/>
  <c r="C25" i="1391"/>
  <c r="C20" i="1396"/>
  <c r="C21" i="1395"/>
  <c r="C19" i="1397"/>
  <c r="C22" i="1394"/>
  <c r="C26" i="1386"/>
  <c r="C17" i="1399"/>
  <c r="C18" i="1398"/>
  <c r="C24" i="1392"/>
  <c r="AB50" i="2"/>
  <c r="C17" i="1398"/>
  <c r="C19" i="1396"/>
  <c r="C20" i="1395"/>
  <c r="C18" i="1397"/>
  <c r="C21" i="1394"/>
  <c r="C23" i="1392"/>
  <c r="C25" i="1386"/>
  <c r="C16" i="1399"/>
  <c r="C22" i="1393"/>
  <c r="C26" i="1385"/>
  <c r="C24" i="1391"/>
  <c r="AB49" i="2"/>
  <c r="C17" i="1397"/>
  <c r="C18" i="1396"/>
  <c r="C20" i="1394"/>
  <c r="C22" i="1392"/>
  <c r="C24" i="1386"/>
  <c r="C26" i="1384"/>
  <c r="C15" i="1399"/>
  <c r="C16" i="1398"/>
  <c r="C21" i="1393"/>
  <c r="C25" i="1385"/>
  <c r="C23" i="1391"/>
  <c r="C19" i="1395"/>
  <c r="AB48" i="2"/>
  <c r="C14" i="1399"/>
  <c r="C16" i="1397"/>
  <c r="C18" i="1395"/>
  <c r="C15" i="1398"/>
  <c r="C20" i="1393"/>
  <c r="C22" i="1391"/>
  <c r="C24" i="1385"/>
  <c r="C26" i="1383"/>
  <c r="C17" i="1396"/>
  <c r="C21" i="1392"/>
  <c r="C25" i="1384"/>
  <c r="C19" i="1394"/>
  <c r="C23" i="1386"/>
  <c r="AB47" i="2"/>
  <c r="C13" i="1399"/>
  <c r="C19" i="1393"/>
  <c r="C21" i="1391"/>
  <c r="C23" i="1385"/>
  <c r="C25" i="1383"/>
  <c r="C16" i="1396"/>
  <c r="C20" i="1392"/>
  <c r="C24" i="1384"/>
  <c r="C14" i="1398"/>
  <c r="C17" i="1395"/>
  <c r="C18" i="1394"/>
  <c r="C22" i="1386"/>
  <c r="C26" i="1382"/>
  <c r="C15" i="1397"/>
  <c r="AB46" i="2"/>
  <c r="C13" i="1398"/>
  <c r="C15" i="1396"/>
  <c r="C16" i="1395"/>
  <c r="C17" i="1394"/>
  <c r="C19" i="1392"/>
  <c r="C21" i="1386"/>
  <c r="C23" i="1384"/>
  <c r="C25" i="1382"/>
  <c r="C20" i="1391"/>
  <c r="C24" i="1383"/>
  <c r="C14" i="1397"/>
  <c r="C12" i="1399"/>
  <c r="C18" i="1393"/>
  <c r="C26" i="1381"/>
  <c r="C22" i="1385"/>
  <c r="AB45" i="2"/>
  <c r="C15" i="1395"/>
  <c r="C16" i="1394"/>
  <c r="C18" i="1392"/>
  <c r="C20" i="1386"/>
  <c r="C22" i="1384"/>
  <c r="C24" i="1382"/>
  <c r="C13" i="1397"/>
  <c r="C14" i="1396"/>
  <c r="C12" i="1398"/>
  <c r="C19" i="1391"/>
  <c r="C23" i="1383"/>
  <c r="C26" i="1380"/>
  <c r="C11" i="1399"/>
  <c r="C17" i="1393"/>
  <c r="C21" i="1385"/>
  <c r="C25" i="1381"/>
  <c r="AB44" i="2"/>
  <c r="C10" i="1399"/>
  <c r="C12" i="1397"/>
  <c r="C14" i="1395"/>
  <c r="C13" i="1396"/>
  <c r="C11" i="1398"/>
  <c r="C16" i="1393"/>
  <c r="C18" i="1391"/>
  <c r="C20" i="1385"/>
  <c r="C22" i="1383"/>
  <c r="C15" i="1394"/>
  <c r="C19" i="1386"/>
  <c r="C23" i="1382"/>
  <c r="C24" i="1381"/>
  <c r="C26" i="1379"/>
  <c r="C21" i="1384"/>
  <c r="C25" i="1380"/>
  <c r="C17" i="1392"/>
  <c r="AB43" i="2"/>
  <c r="C10" i="1398"/>
  <c r="C11" i="1397"/>
  <c r="C15" i="1393"/>
  <c r="C17" i="1391"/>
  <c r="C19" i="1385"/>
  <c r="C21" i="1383"/>
  <c r="C9" i="1399"/>
  <c r="C14" i="1394"/>
  <c r="C18" i="1386"/>
  <c r="C22" i="1382"/>
  <c r="C23" i="1381"/>
  <c r="C25" i="1379"/>
  <c r="C13" i="1395"/>
  <c r="C16" i="1392"/>
  <c r="C20" i="1384"/>
  <c r="C24" i="1380"/>
  <c r="C26" i="1378"/>
  <c r="C12" i="1396"/>
  <c r="AB42" i="2"/>
  <c r="C9" i="1398"/>
  <c r="C11" i="1396"/>
  <c r="C8" i="1399"/>
  <c r="C13" i="1394"/>
  <c r="C15" i="1392"/>
  <c r="C17" i="1386"/>
  <c r="C19" i="1384"/>
  <c r="C21" i="1382"/>
  <c r="C12" i="1395"/>
  <c r="C10" i="1397"/>
  <c r="C14" i="1393"/>
  <c r="C18" i="1385"/>
  <c r="C23" i="1380"/>
  <c r="C25" i="1378"/>
  <c r="C24" i="1379"/>
  <c r="C20" i="1383"/>
  <c r="C26" i="1377"/>
  <c r="C16" i="1391"/>
  <c r="C22" i="1381"/>
  <c r="AB41" i="2"/>
  <c r="C12" i="1394"/>
  <c r="C14" i="1392"/>
  <c r="C16" i="1386"/>
  <c r="C18" i="1384"/>
  <c r="C20" i="1382"/>
  <c r="C11" i="1395"/>
  <c r="C9" i="1397"/>
  <c r="C13" i="1393"/>
  <c r="C17" i="1385"/>
  <c r="C22" i="1380"/>
  <c r="C24" i="1378"/>
  <c r="C26" i="1376"/>
  <c r="C7" i="1399"/>
  <c r="C10" i="1396"/>
  <c r="C15" i="1391"/>
  <c r="C19" i="1383"/>
  <c r="C21" i="1381"/>
  <c r="C23" i="1379"/>
  <c r="C25" i="1377"/>
  <c r="C8" i="1398"/>
  <c r="AB40" i="2"/>
  <c r="C6" i="1399"/>
  <c r="C8" i="1397"/>
  <c r="C10" i="1395"/>
  <c r="C9" i="1396"/>
  <c r="C12" i="1393"/>
  <c r="C14" i="1391"/>
  <c r="C16" i="1385"/>
  <c r="C18" i="1383"/>
  <c r="C13" i="1392"/>
  <c r="C17" i="1384"/>
  <c r="C20" i="1381"/>
  <c r="C22" i="1379"/>
  <c r="C24" i="1377"/>
  <c r="C26" i="1375"/>
  <c r="C7" i="1398"/>
  <c r="C11" i="1394"/>
  <c r="C15" i="1386"/>
  <c r="C21" i="1380"/>
  <c r="C19" i="1382"/>
  <c r="C23" i="1378"/>
  <c r="C25" i="1376"/>
  <c r="AB39" i="2"/>
  <c r="C8" i="1396"/>
  <c r="C9" i="1395"/>
  <c r="C11" i="1393"/>
  <c r="C13" i="1391"/>
  <c r="C15" i="1385"/>
  <c r="C17" i="1383"/>
  <c r="C6" i="1398"/>
  <c r="C7" i="1397"/>
  <c r="C5" i="1399"/>
  <c r="C12" i="1392"/>
  <c r="C16" i="1384"/>
  <c r="C19" i="1381"/>
  <c r="C21" i="1379"/>
  <c r="C23" i="1377"/>
  <c r="C25" i="1375"/>
  <c r="C26" i="1374"/>
  <c r="C22" i="1378"/>
  <c r="C10" i="1394"/>
  <c r="C14" i="1386"/>
  <c r="C18" i="1382"/>
  <c r="C20" i="1380"/>
  <c r="C24" i="1376"/>
  <c r="AB38" i="2"/>
  <c r="C5" i="1398"/>
  <c r="C7" i="1396"/>
  <c r="C6" i="1397"/>
  <c r="C4" i="1399"/>
  <c r="C9" i="1394"/>
  <c r="C11" i="1392"/>
  <c r="C13" i="1386"/>
  <c r="C15" i="1384"/>
  <c r="C17" i="1382"/>
  <c r="C12" i="1391"/>
  <c r="C16" i="1383"/>
  <c r="C19" i="1380"/>
  <c r="C21" i="1378"/>
  <c r="C23" i="1376"/>
  <c r="C25" i="1374"/>
  <c r="C14" i="1385"/>
  <c r="C22" i="1377"/>
  <c r="C8" i="1395"/>
  <c r="C24" i="1375"/>
  <c r="C20" i="1379"/>
  <c r="C18" i="1381"/>
  <c r="C26" i="1373"/>
  <c r="C10" i="1393"/>
  <c r="AB37" i="2"/>
  <c r="C3" i="1399"/>
  <c r="C4" i="1398"/>
  <c r="C8" i="1394"/>
  <c r="C10" i="1392"/>
  <c r="C12" i="1386"/>
  <c r="C14" i="1384"/>
  <c r="C16" i="1382"/>
  <c r="C11" i="1391"/>
  <c r="C15" i="1383"/>
  <c r="C18" i="1380"/>
  <c r="C20" i="1378"/>
  <c r="C22" i="1376"/>
  <c r="C24" i="1374"/>
  <c r="C26" i="1372"/>
  <c r="C23" i="1375"/>
  <c r="C25" i="1373"/>
  <c r="C6" i="1396"/>
  <c r="C7" i="1395"/>
  <c r="C9" i="1393"/>
  <c r="C13" i="1385"/>
  <c r="C17" i="1381"/>
  <c r="C19" i="1379"/>
  <c r="C21" i="1377"/>
  <c r="C5" i="1397"/>
  <c r="AB36" i="2"/>
  <c r="C4" i="1397"/>
  <c r="C6" i="1395"/>
  <c r="C8" i="1393"/>
  <c r="C10" i="1391"/>
  <c r="C12" i="1385"/>
  <c r="C14" i="1383"/>
  <c r="C2" i="1399"/>
  <c r="C5" i="1396"/>
  <c r="C3" i="1398"/>
  <c r="C7" i="1394"/>
  <c r="C11" i="1386"/>
  <c r="C15" i="1382"/>
  <c r="C16" i="1381"/>
  <c r="C18" i="1379"/>
  <c r="C20" i="1377"/>
  <c r="C22" i="1375"/>
  <c r="C24" i="1373"/>
  <c r="C26" i="1371"/>
  <c r="C17" i="1380"/>
  <c r="C25" i="1372"/>
  <c r="C23" i="1374"/>
  <c r="C19" i="1378"/>
  <c r="C9" i="1392"/>
  <c r="C21" i="1376"/>
  <c r="C13" i="1384"/>
  <c r="AB35" i="2"/>
  <c r="C7" i="1393"/>
  <c r="C9" i="1391"/>
  <c r="C11" i="1385"/>
  <c r="C13" i="1383"/>
  <c r="C2" i="1398"/>
  <c r="C4" i="1396"/>
  <c r="C5" i="1395"/>
  <c r="C6" i="1394"/>
  <c r="C10" i="1386"/>
  <c r="C14" i="1382"/>
  <c r="C15" i="1381"/>
  <c r="C17" i="1379"/>
  <c r="C19" i="1377"/>
  <c r="C21" i="1375"/>
  <c r="C23" i="1373"/>
  <c r="C25" i="1371"/>
  <c r="C24" i="1372"/>
  <c r="C22" i="1374"/>
  <c r="C3" i="1397"/>
  <c r="C8" i="1392"/>
  <c r="C12" i="1384"/>
  <c r="C16" i="1380"/>
  <c r="C18" i="1378"/>
  <c r="C20" i="1376"/>
  <c r="AB34" i="2"/>
  <c r="C3" i="1396"/>
  <c r="C2" i="1397"/>
  <c r="C4" i="1395"/>
  <c r="C5" i="1394"/>
  <c r="C7" i="1392"/>
  <c r="C9" i="1386"/>
  <c r="C11" i="1384"/>
  <c r="C13" i="1382"/>
  <c r="C6" i="1393"/>
  <c r="C10" i="1385"/>
  <c r="C15" i="1380"/>
  <c r="C17" i="1378"/>
  <c r="C19" i="1376"/>
  <c r="C21" i="1374"/>
  <c r="C23" i="1372"/>
  <c r="C20" i="1375"/>
  <c r="C8" i="1391"/>
  <c r="C14" i="1381"/>
  <c r="C22" i="1373"/>
  <c r="C12" i="1383"/>
  <c r="C16" i="1379"/>
  <c r="C24" i="1371"/>
  <c r="C18" i="1377"/>
  <c r="AB33" i="2"/>
  <c r="C2" i="1396"/>
  <c r="C4" i="1394"/>
  <c r="C6" i="1392"/>
  <c r="C8" i="1386"/>
  <c r="C10" i="1384"/>
  <c r="C12" i="1382"/>
  <c r="C5" i="1393"/>
  <c r="C9" i="1385"/>
  <c r="C14" i="1380"/>
  <c r="C16" i="1378"/>
  <c r="C18" i="1376"/>
  <c r="C20" i="1374"/>
  <c r="C22" i="1372"/>
  <c r="C3" i="1395"/>
  <c r="C19" i="1375"/>
  <c r="C7" i="1391"/>
  <c r="C11" i="1383"/>
  <c r="C13" i="1381"/>
  <c r="C15" i="1379"/>
  <c r="C17" i="1377"/>
  <c r="C21" i="1373"/>
  <c r="C23" i="1371"/>
  <c r="AB32" i="2"/>
  <c r="C4" i="1393"/>
  <c r="C6" i="1391"/>
  <c r="C8" i="1385"/>
  <c r="C10" i="1383"/>
  <c r="C5" i="1392"/>
  <c r="C9" i="1384"/>
  <c r="C12" i="1381"/>
  <c r="C14" i="1379"/>
  <c r="C16" i="1377"/>
  <c r="C18" i="1375"/>
  <c r="C20" i="1373"/>
  <c r="C22" i="1371"/>
  <c r="C2" i="1395"/>
  <c r="C7" i="1386"/>
  <c r="C15" i="1378"/>
  <c r="C11" i="1382"/>
  <c r="C17" i="1376"/>
  <c r="C21" i="1372"/>
  <c r="C19" i="1374"/>
  <c r="C3" i="1394"/>
  <c r="C13" i="1380"/>
  <c r="AB31" i="2"/>
  <c r="C3" i="1393"/>
  <c r="C5" i="1391"/>
  <c r="C7" i="1385"/>
  <c r="C9" i="1383"/>
  <c r="C4" i="1392"/>
  <c r="C8" i="1384"/>
  <c r="C11" i="1381"/>
  <c r="C13" i="1379"/>
  <c r="C15" i="1377"/>
  <c r="C17" i="1375"/>
  <c r="C19" i="1373"/>
  <c r="C21" i="1371"/>
  <c r="C14" i="1378"/>
  <c r="C6" i="1386"/>
  <c r="C10" i="1382"/>
  <c r="C12" i="1380"/>
  <c r="C16" i="1376"/>
  <c r="C18" i="1374"/>
  <c r="C20" i="1372"/>
  <c r="C2" i="1394"/>
  <c r="AB30" i="2"/>
  <c r="C2" i="1393"/>
  <c r="C3" i="1392"/>
  <c r="C5" i="1386"/>
  <c r="C7" i="1384"/>
  <c r="C9" i="1382"/>
  <c r="C4" i="1391"/>
  <c r="C8" i="1383"/>
  <c r="C11" i="1380"/>
  <c r="C13" i="1378"/>
  <c r="C15" i="1376"/>
  <c r="C17" i="1374"/>
  <c r="C19" i="1372"/>
  <c r="C10" i="1381"/>
  <c r="C18" i="1373"/>
  <c r="C16" i="1375"/>
  <c r="C12" i="1379"/>
  <c r="C20" i="1371"/>
  <c r="C14" i="1377"/>
  <c r="C6" i="1385"/>
  <c r="AB29" i="2"/>
  <c r="C4" i="1386"/>
  <c r="C6" i="1384"/>
  <c r="C8" i="1382"/>
  <c r="C2" i="1392"/>
  <c r="C3" i="1391"/>
  <c r="C7" i="1383"/>
  <c r="C10" i="1380"/>
  <c r="C12" i="1378"/>
  <c r="C14" i="1376"/>
  <c r="C16" i="1374"/>
  <c r="C18" i="1372"/>
  <c r="C19" i="1371"/>
  <c r="C17" i="1373"/>
  <c r="C5" i="1385"/>
  <c r="C9" i="1381"/>
  <c r="C11" i="1379"/>
  <c r="C13" i="1377"/>
  <c r="C15" i="1375"/>
  <c r="AB28" i="2"/>
  <c r="C4" i="1385"/>
  <c r="C6" i="1383"/>
  <c r="C8" i="1381"/>
  <c r="C2" i="1391"/>
  <c r="C3" i="1386"/>
  <c r="C7" i="1382"/>
  <c r="C10" i="1379"/>
  <c r="C12" i="1377"/>
  <c r="C14" i="1375"/>
  <c r="C16" i="1373"/>
  <c r="C18" i="1371"/>
  <c r="C13" i="1376"/>
  <c r="C15" i="1374"/>
  <c r="C5" i="1384"/>
  <c r="C9" i="1380"/>
  <c r="C17" i="1372"/>
  <c r="C11" i="1378"/>
  <c r="AB27" i="2"/>
  <c r="C3" i="1385"/>
  <c r="C5" i="1383"/>
  <c r="C7" i="1381"/>
  <c r="C6" i="1382"/>
  <c r="C9" i="1379"/>
  <c r="C11" i="1377"/>
  <c r="C13" i="1375"/>
  <c r="C15" i="1373"/>
  <c r="C17" i="1371"/>
  <c r="C14" i="1374"/>
  <c r="C2" i="1386"/>
  <c r="C16" i="1372"/>
  <c r="C4" i="1384"/>
  <c r="C8" i="1380"/>
  <c r="C10" i="1378"/>
  <c r="C12" i="1376"/>
  <c r="AB26" i="2"/>
  <c r="C2" i="1385"/>
  <c r="C3" i="1384"/>
  <c r="C5" i="1382"/>
  <c r="C6" i="1381"/>
  <c r="C7" i="1380"/>
  <c r="C9" i="1378"/>
  <c r="C11" i="1376"/>
  <c r="C13" i="1374"/>
  <c r="C15" i="1372"/>
  <c r="C8" i="1379"/>
  <c r="C16" i="1371"/>
  <c r="C4" i="1383"/>
  <c r="C10" i="1377"/>
  <c r="C12" i="1375"/>
  <c r="C14" i="1373"/>
  <c r="AB25" i="2"/>
  <c r="C4" i="1382"/>
  <c r="C2" i="1384"/>
  <c r="C5" i="1381"/>
  <c r="C6" i="1380"/>
  <c r="C8" i="1378"/>
  <c r="C10" i="1376"/>
  <c r="C12" i="1374"/>
  <c r="C14" i="1372"/>
  <c r="C11" i="1375"/>
  <c r="C13" i="1373"/>
  <c r="C15" i="1371"/>
  <c r="C3" i="1383"/>
  <c r="C7" i="1379"/>
  <c r="C9" i="1377"/>
  <c r="AB24" i="2"/>
  <c r="C4" i="1381"/>
  <c r="C6" i="1379"/>
  <c r="C8" i="1377"/>
  <c r="C10" i="1375"/>
  <c r="C12" i="1373"/>
  <c r="C14" i="1371"/>
  <c r="C2" i="1383"/>
  <c r="C3" i="1382"/>
  <c r="C11" i="1374"/>
  <c r="C9" i="1376"/>
  <c r="C5" i="1380"/>
  <c r="C13" i="1372"/>
  <c r="C7" i="1378"/>
  <c r="AB23" i="2"/>
  <c r="C3" i="1381"/>
  <c r="C5" i="1379"/>
  <c r="C7" i="1377"/>
  <c r="C9" i="1375"/>
  <c r="C11" i="1373"/>
  <c r="C13" i="1371"/>
  <c r="C12" i="1372"/>
  <c r="C4" i="1380"/>
  <c r="C6" i="1378"/>
  <c r="C8" i="1376"/>
  <c r="C10" i="1374"/>
  <c r="C2" i="1382"/>
  <c r="AB22" i="2"/>
  <c r="C2" i="1381"/>
  <c r="C3" i="1380"/>
  <c r="C5" i="1378"/>
  <c r="C7" i="1376"/>
  <c r="C9" i="1374"/>
  <c r="C11" i="1372"/>
  <c r="C6" i="1377"/>
  <c r="C12" i="1371"/>
  <c r="C8" i="1375"/>
  <c r="C10" i="1373"/>
  <c r="C4" i="1379"/>
  <c r="AB21" i="2"/>
  <c r="C4" i="1378"/>
  <c r="C6" i="1376"/>
  <c r="C8" i="1374"/>
  <c r="C10" i="1372"/>
  <c r="C2" i="1380"/>
  <c r="C3" i="1379"/>
  <c r="C5" i="1377"/>
  <c r="C7" i="1375"/>
  <c r="C9" i="1373"/>
  <c r="C11" i="1371"/>
  <c r="AB20" i="2"/>
  <c r="C4" i="1377"/>
  <c r="C6" i="1375"/>
  <c r="C8" i="1373"/>
  <c r="C10" i="1371"/>
  <c r="C2" i="1379"/>
  <c r="C9" i="1372"/>
  <c r="C3" i="1378"/>
  <c r="C5" i="1376"/>
  <c r="C7" i="1374"/>
  <c r="AB19" i="2"/>
  <c r="C3" i="1377"/>
  <c r="C5" i="1375"/>
  <c r="C7" i="1373"/>
  <c r="C9" i="1371"/>
  <c r="C6" i="1374"/>
  <c r="C4" i="1376"/>
  <c r="C8" i="1372"/>
  <c r="C2" i="1378"/>
  <c r="AB18" i="2"/>
  <c r="C2" i="1377"/>
  <c r="C3" i="1376"/>
  <c r="C5" i="1374"/>
  <c r="C7" i="1372"/>
  <c r="C4" i="1375"/>
  <c r="C6" i="1373"/>
  <c r="C8" i="1371"/>
  <c r="AB17" i="2"/>
  <c r="C4" i="1374"/>
  <c r="C6" i="1372"/>
  <c r="C7" i="1371"/>
  <c r="C2" i="1376"/>
  <c r="C5" i="1373"/>
  <c r="C3" i="1375"/>
  <c r="AB16" i="2"/>
  <c r="C2" i="1375"/>
  <c r="C4" i="1373"/>
  <c r="C6" i="1371"/>
  <c r="C5" i="1372"/>
  <c r="C3" i="1374"/>
  <c r="AB15" i="2"/>
  <c r="C3" i="1373"/>
  <c r="C5" i="1371"/>
  <c r="C4" i="1372"/>
  <c r="C2" i="1374"/>
  <c r="AB14" i="2"/>
  <c r="C2" i="1373"/>
  <c r="C3" i="1372"/>
  <c r="C4" i="1371"/>
  <c r="AB13" i="2"/>
  <c r="C2" i="1372"/>
  <c r="C3" i="1371"/>
  <c r="AC59" i="2"/>
  <c r="C25" i="1474"/>
  <c r="C26" i="1473"/>
  <c r="AC56" i="2"/>
  <c r="C23" i="1473"/>
  <c r="C24" i="1472"/>
  <c r="C26" i="1470"/>
  <c r="C22" i="1474"/>
  <c r="C25" i="1471"/>
  <c r="AC52" i="2"/>
  <c r="C21" i="1471"/>
  <c r="C25" i="1467"/>
  <c r="C18" i="1474"/>
  <c r="C22" i="1470"/>
  <c r="C26" i="1466"/>
  <c r="C19" i="1473"/>
  <c r="C24" i="1468"/>
  <c r="C23" i="1469"/>
  <c r="C20" i="1472"/>
  <c r="AC49" i="2"/>
  <c r="C16" i="1473"/>
  <c r="C18" i="1471"/>
  <c r="C20" i="1469"/>
  <c r="C22" i="1467"/>
  <c r="C15" i="1474"/>
  <c r="C17" i="1472"/>
  <c r="C19" i="1470"/>
  <c r="C21" i="1468"/>
  <c r="C23" i="1466"/>
  <c r="C25" i="1464"/>
  <c r="C24" i="1465"/>
  <c r="C26" i="1463"/>
  <c r="AC47" i="2"/>
  <c r="C13" i="1474"/>
  <c r="C15" i="1472"/>
  <c r="C17" i="1470"/>
  <c r="C19" i="1468"/>
  <c r="C21" i="1466"/>
  <c r="C14" i="1473"/>
  <c r="C16" i="1471"/>
  <c r="C18" i="1469"/>
  <c r="C20" i="1467"/>
  <c r="C22" i="1465"/>
  <c r="C24" i="1463"/>
  <c r="C26" i="1461"/>
  <c r="C23" i="1464"/>
  <c r="C25" i="1462"/>
  <c r="AC45" i="2"/>
  <c r="C12" i="1473"/>
  <c r="C14" i="1471"/>
  <c r="C16" i="1469"/>
  <c r="C18" i="1467"/>
  <c r="C11" i="1474"/>
  <c r="C13" i="1472"/>
  <c r="C15" i="1470"/>
  <c r="C17" i="1468"/>
  <c r="C19" i="1466"/>
  <c r="C21" i="1464"/>
  <c r="C23" i="1462"/>
  <c r="C25" i="1460"/>
  <c r="C22" i="1463"/>
  <c r="C20" i="1465"/>
  <c r="C26" i="1459"/>
  <c r="C24" i="1461"/>
  <c r="AC42" i="2"/>
  <c r="C8" i="1474"/>
  <c r="C12" i="1470"/>
  <c r="C16" i="1466"/>
  <c r="C9" i="1473"/>
  <c r="C13" i="1469"/>
  <c r="C18" i="1464"/>
  <c r="C20" i="1462"/>
  <c r="C10" i="1472"/>
  <c r="C22" i="1460"/>
  <c r="C23" i="1459"/>
  <c r="C15" i="1467"/>
  <c r="C17" i="1465"/>
  <c r="C21" i="1461"/>
  <c r="C11" i="1471"/>
  <c r="C25" i="1457"/>
  <c r="C14" i="1468"/>
  <c r="C26" i="1456"/>
  <c r="C24" i="1458"/>
  <c r="C19" i="1463"/>
  <c r="AC39" i="2"/>
  <c r="C5" i="1474"/>
  <c r="C7" i="1472"/>
  <c r="C9" i="1470"/>
  <c r="C11" i="1468"/>
  <c r="C13" i="1466"/>
  <c r="C6" i="1473"/>
  <c r="C8" i="1471"/>
  <c r="C10" i="1469"/>
  <c r="C12" i="1467"/>
  <c r="C14" i="1465"/>
  <c r="C16" i="1463"/>
  <c r="C18" i="1461"/>
  <c r="C20" i="1459"/>
  <c r="C22" i="1457"/>
  <c r="C24" i="1455"/>
  <c r="C26" i="1453"/>
  <c r="C15" i="1464"/>
  <c r="C23" i="1456"/>
  <c r="C21" i="1458"/>
  <c r="C17" i="1462"/>
  <c r="C25" i="1454"/>
  <c r="C19" i="1460"/>
  <c r="AC36" i="2"/>
  <c r="C2" i="1474"/>
  <c r="C5" i="1471"/>
  <c r="C9" i="1467"/>
  <c r="C6" i="1470"/>
  <c r="C10" i="1466"/>
  <c r="C11" i="1465"/>
  <c r="C13" i="1463"/>
  <c r="C3" i="1473"/>
  <c r="C15" i="1461"/>
  <c r="C16" i="1460"/>
  <c r="C23" i="1453"/>
  <c r="C24" i="1452"/>
  <c r="C8" i="1468"/>
  <c r="C14" i="1462"/>
  <c r="C21" i="1455"/>
  <c r="C22" i="1454"/>
  <c r="C20" i="1456"/>
  <c r="C4" i="1472"/>
  <c r="C18" i="1458"/>
  <c r="C25" i="1451"/>
  <c r="C7" i="1469"/>
  <c r="C19" i="1457"/>
  <c r="C17" i="1459"/>
  <c r="C12" i="1464"/>
  <c r="C26" i="1450"/>
  <c r="AC33" i="2"/>
  <c r="C4" i="1469"/>
  <c r="C6" i="1467"/>
  <c r="C3" i="1470"/>
  <c r="C5" i="1468"/>
  <c r="C7" i="1466"/>
  <c r="C9" i="1464"/>
  <c r="C11" i="1462"/>
  <c r="C13" i="1460"/>
  <c r="C15" i="1458"/>
  <c r="C17" i="1456"/>
  <c r="C19" i="1454"/>
  <c r="C21" i="1452"/>
  <c r="C23" i="1450"/>
  <c r="C8" i="1465"/>
  <c r="C16" i="1457"/>
  <c r="C14" i="1459"/>
  <c r="C22" i="1451"/>
  <c r="C10" i="1463"/>
  <c r="C20" i="1453"/>
  <c r="C18" i="1455"/>
  <c r="C12" i="1461"/>
  <c r="C2" i="1471"/>
  <c r="AC31" i="2"/>
  <c r="C3" i="1468"/>
  <c r="C5" i="1466"/>
  <c r="C4" i="1467"/>
  <c r="C2" i="1469"/>
  <c r="C6" i="1465"/>
  <c r="C8" i="1463"/>
  <c r="C10" i="1461"/>
  <c r="C12" i="1459"/>
  <c r="C14" i="1457"/>
  <c r="C16" i="1455"/>
  <c r="C18" i="1453"/>
  <c r="C20" i="1451"/>
  <c r="C7" i="1464"/>
  <c r="C11" i="1460"/>
  <c r="C19" i="1452"/>
  <c r="C17" i="1454"/>
  <c r="C21" i="1450"/>
  <c r="C9" i="1462"/>
  <c r="C15" i="1456"/>
  <c r="C13" i="1458"/>
  <c r="AC27" i="2"/>
  <c r="C4" i="1463"/>
  <c r="C6" i="1461"/>
  <c r="C8" i="1459"/>
  <c r="C10" i="1457"/>
  <c r="C12" i="1455"/>
  <c r="C14" i="1453"/>
  <c r="C16" i="1451"/>
  <c r="C2" i="1465"/>
  <c r="C5" i="1462"/>
  <c r="C9" i="1458"/>
  <c r="C17" i="1450"/>
  <c r="C7" i="1460"/>
  <c r="C15" i="1452"/>
  <c r="C3" i="1464"/>
  <c r="C13" i="1454"/>
  <c r="C11" i="1456"/>
  <c r="AC24" i="2"/>
  <c r="C2" i="1462"/>
  <c r="C3" i="1461"/>
  <c r="C9" i="1455"/>
  <c r="C10" i="1454"/>
  <c r="C7" i="1457"/>
  <c r="C8" i="1456"/>
  <c r="C6" i="1458"/>
  <c r="C13" i="1451"/>
  <c r="C4" i="1460"/>
  <c r="C11" i="1453"/>
  <c r="C5" i="1459"/>
  <c r="C14" i="1450"/>
  <c r="C12" i="1452"/>
  <c r="AC21" i="2"/>
  <c r="C3" i="1458"/>
  <c r="C5" i="1456"/>
  <c r="C7" i="1454"/>
  <c r="C9" i="1452"/>
  <c r="C11" i="1450"/>
  <c r="C10" i="1451"/>
  <c r="C8" i="1453"/>
  <c r="C6" i="1455"/>
  <c r="C4" i="1457"/>
  <c r="C2" i="1459"/>
  <c r="AC19" i="2"/>
  <c r="C4" i="1455"/>
  <c r="C6" i="1453"/>
  <c r="C8" i="1451"/>
  <c r="C2" i="1457"/>
  <c r="C5" i="1454"/>
  <c r="C3" i="1456"/>
  <c r="C9" i="1450"/>
  <c r="C7" i="1452"/>
  <c r="AC15" i="2"/>
  <c r="C4" i="1451"/>
  <c r="C3" i="1452"/>
  <c r="C2" i="1453"/>
  <c r="C5" i="1450"/>
  <c r="C24" i="1370"/>
  <c r="C26" i="1368"/>
  <c r="AA57" i="2"/>
  <c r="C26" i="1367"/>
  <c r="C23" i="1370"/>
  <c r="C25" i="1368"/>
  <c r="C25" i="1367"/>
  <c r="C24" i="1368"/>
  <c r="C26" i="1366"/>
  <c r="C22" i="1370"/>
  <c r="C21" i="1370"/>
  <c r="C23" i="1368"/>
  <c r="C25" i="1366"/>
  <c r="C24" i="1367"/>
  <c r="C26" i="1365"/>
  <c r="C20" i="1370"/>
  <c r="C22" i="1368"/>
  <c r="C24" i="1366"/>
  <c r="C26" i="1364"/>
  <c r="C23" i="1367"/>
  <c r="C25" i="1365"/>
  <c r="AA53" i="2"/>
  <c r="C22" i="1367"/>
  <c r="C24" i="1365"/>
  <c r="C26" i="1363"/>
  <c r="C25" i="1364"/>
  <c r="C19" i="1370"/>
  <c r="C21" i="1368"/>
  <c r="C23" i="1366"/>
  <c r="C21" i="1367"/>
  <c r="C23" i="1365"/>
  <c r="C25" i="1363"/>
  <c r="C18" i="1370"/>
  <c r="C24" i="1364"/>
  <c r="C20" i="1368"/>
  <c r="C22" i="1366"/>
  <c r="C26" i="1362"/>
  <c r="C26" i="1361"/>
  <c r="C25" i="1362"/>
  <c r="C17" i="1370"/>
  <c r="C19" i="1368"/>
  <c r="C21" i="1366"/>
  <c r="C23" i="1364"/>
  <c r="C20" i="1367"/>
  <c r="C22" i="1365"/>
  <c r="C24" i="1363"/>
  <c r="C16" i="1370"/>
  <c r="C18" i="1368"/>
  <c r="C20" i="1366"/>
  <c r="C22" i="1364"/>
  <c r="C24" i="1362"/>
  <c r="C26" i="1360"/>
  <c r="C23" i="1363"/>
  <c r="C19" i="1367"/>
  <c r="C21" i="1365"/>
  <c r="C25" i="1361"/>
  <c r="AA49" i="2"/>
  <c r="C23" i="1362"/>
  <c r="C25" i="1360"/>
  <c r="C24" i="1361"/>
  <c r="C18" i="1367"/>
  <c r="C20" i="1365"/>
  <c r="C22" i="1363"/>
  <c r="C17" i="1368"/>
  <c r="C26" i="1359"/>
  <c r="C15" i="1370"/>
  <c r="C19" i="1366"/>
  <c r="C21" i="1364"/>
  <c r="C17" i="1367"/>
  <c r="C19" i="1365"/>
  <c r="C21" i="1363"/>
  <c r="C16" i="1368"/>
  <c r="C18" i="1366"/>
  <c r="C23" i="1361"/>
  <c r="C25" i="1359"/>
  <c r="C14" i="1370"/>
  <c r="C20" i="1364"/>
  <c r="C22" i="1362"/>
  <c r="C24" i="1360"/>
  <c r="C26" i="1358"/>
  <c r="C22" i="1361"/>
  <c r="C24" i="1359"/>
  <c r="C26" i="1357"/>
  <c r="C23" i="1360"/>
  <c r="C13" i="1370"/>
  <c r="C15" i="1368"/>
  <c r="C17" i="1366"/>
  <c r="C19" i="1364"/>
  <c r="C21" i="1362"/>
  <c r="C18" i="1365"/>
  <c r="C16" i="1367"/>
  <c r="C20" i="1363"/>
  <c r="C25" i="1358"/>
  <c r="C12" i="1370"/>
  <c r="C14" i="1368"/>
  <c r="C16" i="1366"/>
  <c r="C18" i="1364"/>
  <c r="C17" i="1365"/>
  <c r="C19" i="1363"/>
  <c r="C20" i="1362"/>
  <c r="C22" i="1360"/>
  <c r="C24" i="1358"/>
  <c r="C26" i="1356"/>
  <c r="C15" i="1367"/>
  <c r="C23" i="1359"/>
  <c r="C21" i="1361"/>
  <c r="C25" i="1357"/>
  <c r="AA45" i="2"/>
  <c r="C19" i="1362"/>
  <c r="C21" i="1360"/>
  <c r="C23" i="1358"/>
  <c r="C25" i="1356"/>
  <c r="C14" i="1367"/>
  <c r="C16" i="1365"/>
  <c r="C18" i="1363"/>
  <c r="C20" i="1361"/>
  <c r="C13" i="1368"/>
  <c r="C26" i="1355"/>
  <c r="C11" i="1370"/>
  <c r="C15" i="1366"/>
  <c r="C24" i="1357"/>
  <c r="C22" i="1359"/>
  <c r="C17" i="1364"/>
  <c r="C13" i="1367"/>
  <c r="C15" i="1365"/>
  <c r="C17" i="1363"/>
  <c r="C16" i="1364"/>
  <c r="C19" i="1361"/>
  <c r="C21" i="1359"/>
  <c r="C23" i="1357"/>
  <c r="C25" i="1355"/>
  <c r="C12" i="1368"/>
  <c r="C14" i="1366"/>
  <c r="C10" i="1370"/>
  <c r="C20" i="1360"/>
  <c r="C22" i="1358"/>
  <c r="C26" i="1354"/>
  <c r="C24" i="1356"/>
  <c r="C18" i="1362"/>
  <c r="C18" i="1361"/>
  <c r="C20" i="1359"/>
  <c r="C22" i="1357"/>
  <c r="C24" i="1355"/>
  <c r="C26" i="1353"/>
  <c r="C9" i="1370"/>
  <c r="C11" i="1368"/>
  <c r="C13" i="1366"/>
  <c r="C15" i="1364"/>
  <c r="C17" i="1362"/>
  <c r="C19" i="1360"/>
  <c r="C16" i="1363"/>
  <c r="C14" i="1365"/>
  <c r="C25" i="1354"/>
  <c r="C23" i="1356"/>
  <c r="C21" i="1358"/>
  <c r="C12" i="1367"/>
  <c r="C8" i="1370"/>
  <c r="C10" i="1368"/>
  <c r="C12" i="1366"/>
  <c r="C14" i="1364"/>
  <c r="C11" i="1367"/>
  <c r="C16" i="1362"/>
  <c r="C18" i="1360"/>
  <c r="C20" i="1358"/>
  <c r="C22" i="1356"/>
  <c r="C24" i="1354"/>
  <c r="C26" i="1352"/>
  <c r="C13" i="1365"/>
  <c r="C15" i="1363"/>
  <c r="C21" i="1357"/>
  <c r="C25" i="1353"/>
  <c r="C17" i="1361"/>
  <c r="C19" i="1359"/>
  <c r="C23" i="1355"/>
  <c r="AA41" i="2"/>
  <c r="C15" i="1362"/>
  <c r="C17" i="1360"/>
  <c r="C19" i="1358"/>
  <c r="C21" i="1356"/>
  <c r="C23" i="1354"/>
  <c r="C25" i="1352"/>
  <c r="C10" i="1367"/>
  <c r="C12" i="1365"/>
  <c r="C14" i="1363"/>
  <c r="C16" i="1361"/>
  <c r="C18" i="1359"/>
  <c r="C7" i="1370"/>
  <c r="C11" i="1366"/>
  <c r="C13" i="1364"/>
  <c r="C22" i="1355"/>
  <c r="C26" i="1351"/>
  <c r="C9" i="1368"/>
  <c r="C20" i="1357"/>
  <c r="C24" i="1353"/>
  <c r="C9" i="1367"/>
  <c r="C11" i="1365"/>
  <c r="C13" i="1363"/>
  <c r="C6" i="1370"/>
  <c r="C15" i="1361"/>
  <c r="C17" i="1359"/>
  <c r="C19" i="1357"/>
  <c r="C21" i="1355"/>
  <c r="C23" i="1353"/>
  <c r="C25" i="1351"/>
  <c r="C12" i="1364"/>
  <c r="C8" i="1368"/>
  <c r="C10" i="1366"/>
  <c r="C20" i="1356"/>
  <c r="C24" i="1352"/>
  <c r="C14" i="1362"/>
  <c r="C18" i="1358"/>
  <c r="C22" i="1354"/>
  <c r="C26" i="1202"/>
  <c r="C16" i="1360"/>
  <c r="C14" i="1361"/>
  <c r="C16" i="1359"/>
  <c r="C18" i="1357"/>
  <c r="C20" i="1355"/>
  <c r="C22" i="1353"/>
  <c r="C24" i="1351"/>
  <c r="C26" i="1201"/>
  <c r="C13" i="1362"/>
  <c r="C5" i="1370"/>
  <c r="C7" i="1368"/>
  <c r="C9" i="1366"/>
  <c r="C11" i="1364"/>
  <c r="C15" i="1360"/>
  <c r="C12" i="1363"/>
  <c r="C8" i="1367"/>
  <c r="C17" i="1358"/>
  <c r="C21" i="1354"/>
  <c r="C25" i="1202"/>
  <c r="C19" i="1356"/>
  <c r="C10" i="1365"/>
  <c r="C23" i="1352"/>
  <c r="C4" i="1370"/>
  <c r="C6" i="1368"/>
  <c r="C8" i="1366"/>
  <c r="C10" i="1364"/>
  <c r="C9" i="1365"/>
  <c r="C12" i="1362"/>
  <c r="C14" i="1360"/>
  <c r="C16" i="1358"/>
  <c r="C18" i="1356"/>
  <c r="C20" i="1354"/>
  <c r="C22" i="1352"/>
  <c r="C24" i="1202"/>
  <c r="C26" i="1200"/>
  <c r="C11" i="1363"/>
  <c r="C7" i="1367"/>
  <c r="C13" i="1361"/>
  <c r="C19" i="1355"/>
  <c r="C23" i="1351"/>
  <c r="C15" i="1359"/>
  <c r="C17" i="1357"/>
  <c r="C21" i="1353"/>
  <c r="C25" i="1201"/>
  <c r="C11" i="1362"/>
  <c r="C13" i="1360"/>
  <c r="C15" i="1358"/>
  <c r="C17" i="1356"/>
  <c r="C19" i="1354"/>
  <c r="C21" i="1352"/>
  <c r="C23" i="1202"/>
  <c r="C25" i="1200"/>
  <c r="C12" i="1361"/>
  <c r="C6" i="1367"/>
  <c r="C8" i="1365"/>
  <c r="C10" i="1363"/>
  <c r="C14" i="1359"/>
  <c r="C9" i="1364"/>
  <c r="C26" i="1203"/>
  <c r="C16" i="1357"/>
  <c r="C20" i="1353"/>
  <c r="C24" i="1201"/>
  <c r="C7" i="1366"/>
  <c r="C18" i="1355"/>
  <c r="C5" i="1368"/>
  <c r="C3" i="1370"/>
  <c r="C22" i="1351"/>
  <c r="C5" i="1367"/>
  <c r="C7" i="1365"/>
  <c r="C9" i="1363"/>
  <c r="C4" i="1368"/>
  <c r="C6" i="1366"/>
  <c r="C11" i="1361"/>
  <c r="C13" i="1359"/>
  <c r="C15" i="1357"/>
  <c r="C17" i="1355"/>
  <c r="C19" i="1353"/>
  <c r="C21" i="1351"/>
  <c r="C23" i="1201"/>
  <c r="C25" i="1203"/>
  <c r="C8" i="1364"/>
  <c r="C14" i="1358"/>
  <c r="C18" i="1354"/>
  <c r="C22" i="1202"/>
  <c r="C26" i="1151"/>
  <c r="C2" i="1370"/>
  <c r="C10" i="1362"/>
  <c r="C12" i="1360"/>
  <c r="C16" i="1356"/>
  <c r="C20" i="1352"/>
  <c r="C24" i="1200"/>
  <c r="C10" i="1361"/>
  <c r="C12" i="1359"/>
  <c r="C14" i="1357"/>
  <c r="C16" i="1355"/>
  <c r="C18" i="1353"/>
  <c r="C20" i="1351"/>
  <c r="C22" i="1201"/>
  <c r="C24" i="1203"/>
  <c r="C11" i="1360"/>
  <c r="C3" i="1368"/>
  <c r="C5" i="1366"/>
  <c r="C7" i="1364"/>
  <c r="C9" i="1362"/>
  <c r="C4" i="1367"/>
  <c r="C13" i="1358"/>
  <c r="C25" i="1151"/>
  <c r="C6" i="1365"/>
  <c r="C15" i="1356"/>
  <c r="C19" i="1352"/>
  <c r="C23" i="1200"/>
  <c r="C17" i="1354"/>
  <c r="C8" i="1363"/>
  <c r="C21" i="1202"/>
  <c r="C2" i="1368"/>
  <c r="C4" i="1366"/>
  <c r="C6" i="1364"/>
  <c r="C8" i="1362"/>
  <c r="C10" i="1360"/>
  <c r="C12" i="1358"/>
  <c r="C14" i="1356"/>
  <c r="C16" i="1354"/>
  <c r="C18" i="1352"/>
  <c r="C20" i="1202"/>
  <c r="C22" i="1200"/>
  <c r="C24" i="1151"/>
  <c r="C3" i="1367"/>
  <c r="C5" i="1365"/>
  <c r="C7" i="1363"/>
  <c r="C11" i="1359"/>
  <c r="C13" i="1357"/>
  <c r="C17" i="1353"/>
  <c r="C21" i="1201"/>
  <c r="C9" i="1361"/>
  <c r="C15" i="1355"/>
  <c r="C19" i="1351"/>
  <c r="C23" i="1203"/>
  <c r="C7" i="1362"/>
  <c r="C9" i="1360"/>
  <c r="C11" i="1358"/>
  <c r="C13" i="1356"/>
  <c r="C15" i="1354"/>
  <c r="C17" i="1352"/>
  <c r="C19" i="1202"/>
  <c r="C21" i="1200"/>
  <c r="C23" i="1151"/>
  <c r="C10" i="1359"/>
  <c r="C2" i="1367"/>
  <c r="C4" i="1365"/>
  <c r="C6" i="1363"/>
  <c r="C8" i="1361"/>
  <c r="C12" i="1357"/>
  <c r="C14" i="1355"/>
  <c r="C18" i="1351"/>
  <c r="C22" i="1203"/>
  <c r="C5" i="1364"/>
  <c r="C16" i="1353"/>
  <c r="C3" i="1366"/>
  <c r="C20" i="1201"/>
  <c r="C3" i="1365"/>
  <c r="C5" i="1363"/>
  <c r="C4" i="1364"/>
  <c r="C7" i="1361"/>
  <c r="C9" i="1359"/>
  <c r="C11" i="1357"/>
  <c r="C13" i="1355"/>
  <c r="C15" i="1353"/>
  <c r="C17" i="1351"/>
  <c r="C19" i="1201"/>
  <c r="C21" i="1203"/>
  <c r="C2" i="1366"/>
  <c r="C6" i="1362"/>
  <c r="C12" i="1356"/>
  <c r="C16" i="1352"/>
  <c r="C20" i="1200"/>
  <c r="C8" i="1360"/>
  <c r="C10" i="1358"/>
  <c r="C14" i="1354"/>
  <c r="C18" i="1202"/>
  <c r="C22" i="1151"/>
  <c r="C6" i="1361"/>
  <c r="C8" i="1359"/>
  <c r="C10" i="1357"/>
  <c r="C12" i="1355"/>
  <c r="C14" i="1353"/>
  <c r="C16" i="1351"/>
  <c r="C18" i="1201"/>
  <c r="C20" i="1203"/>
  <c r="C3" i="1364"/>
  <c r="C7" i="1360"/>
  <c r="C5" i="1362"/>
  <c r="C2" i="1365"/>
  <c r="C21" i="1151"/>
  <c r="C11" i="1356"/>
  <c r="C4" i="1363"/>
  <c r="C9" i="1358"/>
  <c r="C13" i="1354"/>
  <c r="C17" i="1202"/>
  <c r="C15" i="1352"/>
  <c r="C19" i="1200"/>
  <c r="C2" i="1364"/>
  <c r="C3" i="1363"/>
  <c r="C4" i="1362"/>
  <c r="C6" i="1360"/>
  <c r="C8" i="1358"/>
  <c r="C10" i="1356"/>
  <c r="C12" i="1354"/>
  <c r="C14" i="1352"/>
  <c r="C16" i="1202"/>
  <c r="C18" i="1200"/>
  <c r="C20" i="1151"/>
  <c r="C11" i="1355"/>
  <c r="C15" i="1351"/>
  <c r="C19" i="1203"/>
  <c r="C7" i="1359"/>
  <c r="C5" i="1361"/>
  <c r="C9" i="1357"/>
  <c r="C13" i="1353"/>
  <c r="C17" i="1201"/>
  <c r="C3" i="1362"/>
  <c r="C5" i="1360"/>
  <c r="C7" i="1358"/>
  <c r="C9" i="1356"/>
  <c r="C11" i="1354"/>
  <c r="C13" i="1352"/>
  <c r="C15" i="1202"/>
  <c r="C17" i="1200"/>
  <c r="C19" i="1151"/>
  <c r="C2" i="1363"/>
  <c r="C4" i="1361"/>
  <c r="C6" i="1359"/>
  <c r="C10" i="1355"/>
  <c r="C8" i="1357"/>
  <c r="C12" i="1353"/>
  <c r="C16" i="1201"/>
  <c r="C14" i="1351"/>
  <c r="C18" i="1203"/>
  <c r="C3" i="1361"/>
  <c r="C5" i="1359"/>
  <c r="C7" i="1357"/>
  <c r="C9" i="1355"/>
  <c r="C11" i="1353"/>
  <c r="C13" i="1351"/>
  <c r="C15" i="1201"/>
  <c r="C17" i="1203"/>
  <c r="C4" i="1360"/>
  <c r="C6" i="1358"/>
  <c r="C10" i="1354"/>
  <c r="C14" i="1202"/>
  <c r="C18" i="1151"/>
  <c r="C2" i="1362"/>
  <c r="C8" i="1356"/>
  <c r="C12" i="1352"/>
  <c r="C16" i="1200"/>
  <c r="C2" i="1361"/>
  <c r="C4" i="1359"/>
  <c r="C6" i="1357"/>
  <c r="C8" i="1355"/>
  <c r="C10" i="1353"/>
  <c r="C12" i="1351"/>
  <c r="C14" i="1201"/>
  <c r="C16" i="1203"/>
  <c r="C3" i="1360"/>
  <c r="C7" i="1356"/>
  <c r="C11" i="1352"/>
  <c r="C15" i="1200"/>
  <c r="C13" i="1202"/>
  <c r="C5" i="1358"/>
  <c r="C9" i="1354"/>
  <c r="C17" i="1151"/>
  <c r="C2" i="1360"/>
  <c r="C4" i="1358"/>
  <c r="C6" i="1356"/>
  <c r="C8" i="1354"/>
  <c r="C10" i="1352"/>
  <c r="C12" i="1202"/>
  <c r="C14" i="1200"/>
  <c r="C16" i="1151"/>
  <c r="C5" i="1357"/>
  <c r="C9" i="1353"/>
  <c r="C13" i="1201"/>
  <c r="C3" i="1359"/>
  <c r="C7" i="1355"/>
  <c r="C11" i="1351"/>
  <c r="C15" i="1203"/>
  <c r="C3" i="1358"/>
  <c r="C5" i="1356"/>
  <c r="C7" i="1354"/>
  <c r="C9" i="1352"/>
  <c r="C11" i="1202"/>
  <c r="C13" i="1200"/>
  <c r="C15" i="1151"/>
  <c r="C2" i="1359"/>
  <c r="C6" i="1355"/>
  <c r="C10" i="1351"/>
  <c r="C14" i="1203"/>
  <c r="C12" i="1201"/>
  <c r="C4" i="1357"/>
  <c r="C8" i="1353"/>
  <c r="C3" i="1357"/>
  <c r="C5" i="1355"/>
  <c r="C7" i="1353"/>
  <c r="C9" i="1351"/>
  <c r="C11" i="1201"/>
  <c r="C13" i="1203"/>
  <c r="C4" i="1356"/>
  <c r="C8" i="1352"/>
  <c r="C12" i="1200"/>
  <c r="C2" i="1358"/>
  <c r="C6" i="1354"/>
  <c r="C10" i="1202"/>
  <c r="C14" i="1151"/>
  <c r="C2" i="1357"/>
  <c r="C4" i="1355"/>
  <c r="C6" i="1353"/>
  <c r="C8" i="1351"/>
  <c r="C10" i="1201"/>
  <c r="C12" i="1203"/>
  <c r="C7" i="1352"/>
  <c r="C5" i="1354"/>
  <c r="C9" i="1202"/>
  <c r="C13" i="1151"/>
  <c r="C11" i="1200"/>
  <c r="C3" i="1356"/>
  <c r="C2" i="1356"/>
  <c r="C4" i="1354"/>
  <c r="C6" i="1352"/>
  <c r="C8" i="1202"/>
  <c r="C10" i="1200"/>
  <c r="C12" i="1151"/>
  <c r="C3" i="1355"/>
  <c r="C7" i="1351"/>
  <c r="C11" i="1203"/>
  <c r="C5" i="1353"/>
  <c r="C9" i="1201"/>
  <c r="C3" i="1354"/>
  <c r="C5" i="1352"/>
  <c r="C7" i="1202"/>
  <c r="C9" i="1200"/>
  <c r="C11" i="1151"/>
  <c r="C6" i="1351"/>
  <c r="C4" i="1353"/>
  <c r="C8" i="1201"/>
  <c r="C10" i="1203"/>
  <c r="C2" i="1355"/>
  <c r="C3" i="1353"/>
  <c r="C5" i="1351"/>
  <c r="C7" i="1201"/>
  <c r="C9" i="1203"/>
  <c r="C2" i="1354"/>
  <c r="C6" i="1202"/>
  <c r="C10" i="1151"/>
  <c r="C4" i="1352"/>
  <c r="C8" i="1200"/>
  <c r="C2" i="1353"/>
  <c r="C4" i="1351"/>
  <c r="C6" i="1201"/>
  <c r="C8" i="1203"/>
  <c r="C5" i="1202"/>
  <c r="C3" i="1352"/>
  <c r="C7" i="1200"/>
  <c r="C9" i="1151"/>
  <c r="AA18" i="2"/>
  <c r="C2" i="1352"/>
  <c r="C4" i="1202"/>
  <c r="C6" i="1200"/>
  <c r="C8" i="1151"/>
  <c r="C5" i="1201"/>
  <c r="C3" i="1351"/>
  <c r="C7" i="1203"/>
  <c r="C3" i="1202"/>
  <c r="C5" i="1200"/>
  <c r="C7" i="1151"/>
  <c r="C6" i="1203"/>
  <c r="C4" i="1201"/>
  <c r="C2" i="1351"/>
  <c r="C3" i="1201"/>
  <c r="C5" i="1203"/>
  <c r="C4" i="1200"/>
  <c r="C2" i="1202"/>
  <c r="C6" i="1151"/>
  <c r="C2" i="1201"/>
  <c r="C4" i="1203"/>
  <c r="C5" i="1151"/>
  <c r="C3" i="1200"/>
  <c r="C2" i="1200"/>
  <c r="C4" i="1151"/>
  <c r="C3" i="1203"/>
  <c r="C3" i="1151"/>
  <c r="C2" i="1203"/>
  <c r="AC58" i="2"/>
  <c r="C24" i="1474"/>
  <c r="C25" i="1473"/>
  <c r="C26" i="1472"/>
  <c r="AC57" i="2"/>
  <c r="C24" i="1473"/>
  <c r="C26" i="1471"/>
  <c r="C23" i="1474"/>
  <c r="C25" i="1472"/>
  <c r="AC54" i="2"/>
  <c r="C22" i="1472"/>
  <c r="C26" i="1468"/>
  <c r="C23" i="1471"/>
  <c r="C24" i="1470"/>
  <c r="C21" i="1473"/>
  <c r="C20" i="1474"/>
  <c r="C25" i="1469"/>
  <c r="AC51" i="2"/>
  <c r="C17" i="1474"/>
  <c r="C19" i="1472"/>
  <c r="C21" i="1470"/>
  <c r="C23" i="1468"/>
  <c r="C25" i="1466"/>
  <c r="C18" i="1473"/>
  <c r="C20" i="1471"/>
  <c r="C22" i="1469"/>
  <c r="C24" i="1467"/>
  <c r="C26" i="1465"/>
  <c r="AC48" i="2"/>
  <c r="C15" i="1473"/>
  <c r="C19" i="1469"/>
  <c r="C16" i="1472"/>
  <c r="C20" i="1468"/>
  <c r="C23" i="1465"/>
  <c r="C25" i="1463"/>
  <c r="C17" i="1471"/>
  <c r="C14" i="1474"/>
  <c r="C22" i="1466"/>
  <c r="C24" i="1464"/>
  <c r="C18" i="1470"/>
  <c r="C21" i="1467"/>
  <c r="C26" i="1462"/>
  <c r="AC44" i="2"/>
  <c r="C13" i="1471"/>
  <c r="C17" i="1467"/>
  <c r="C10" i="1474"/>
  <c r="C14" i="1470"/>
  <c r="C18" i="1466"/>
  <c r="C19" i="1465"/>
  <c r="C21" i="1463"/>
  <c r="C15" i="1469"/>
  <c r="C12" i="1472"/>
  <c r="C22" i="1462"/>
  <c r="C25" i="1459"/>
  <c r="C26" i="1458"/>
  <c r="C24" i="1460"/>
  <c r="C20" i="1464"/>
  <c r="C11" i="1473"/>
  <c r="C23" i="1461"/>
  <c r="C16" i="1468"/>
  <c r="AC40" i="2"/>
  <c r="C7" i="1473"/>
  <c r="C11" i="1469"/>
  <c r="C8" i="1472"/>
  <c r="C12" i="1468"/>
  <c r="C15" i="1465"/>
  <c r="C17" i="1463"/>
  <c r="C13" i="1467"/>
  <c r="C25" i="1455"/>
  <c r="C26" i="1454"/>
  <c r="C10" i="1470"/>
  <c r="C16" i="1464"/>
  <c r="C23" i="1457"/>
  <c r="C24" i="1456"/>
  <c r="C9" i="1471"/>
  <c r="C21" i="1459"/>
  <c r="C14" i="1466"/>
  <c r="C18" i="1462"/>
  <c r="C19" i="1461"/>
  <c r="C22" i="1458"/>
  <c r="C6" i="1474"/>
  <c r="C20" i="1460"/>
  <c r="AC37" i="2"/>
  <c r="C4" i="1473"/>
  <c r="C6" i="1471"/>
  <c r="C8" i="1469"/>
  <c r="C10" i="1467"/>
  <c r="C3" i="1474"/>
  <c r="C5" i="1472"/>
  <c r="C7" i="1470"/>
  <c r="C9" i="1468"/>
  <c r="C11" i="1466"/>
  <c r="C13" i="1464"/>
  <c r="C15" i="1462"/>
  <c r="C17" i="1460"/>
  <c r="C19" i="1458"/>
  <c r="C21" i="1456"/>
  <c r="C23" i="1454"/>
  <c r="C25" i="1452"/>
  <c r="C14" i="1463"/>
  <c r="C18" i="1459"/>
  <c r="C26" i="1451"/>
  <c r="C16" i="1461"/>
  <c r="C24" i="1453"/>
  <c r="C12" i="1465"/>
  <c r="C22" i="1455"/>
  <c r="C20" i="1457"/>
  <c r="AC34" i="2"/>
  <c r="C2" i="1472"/>
  <c r="C4" i="1470"/>
  <c r="C8" i="1466"/>
  <c r="C5" i="1469"/>
  <c r="C10" i="1464"/>
  <c r="C12" i="1462"/>
  <c r="C6" i="1468"/>
  <c r="C18" i="1456"/>
  <c r="C19" i="1455"/>
  <c r="C3" i="1471"/>
  <c r="C9" i="1465"/>
  <c r="C16" i="1458"/>
  <c r="C17" i="1457"/>
  <c r="C24" i="1450"/>
  <c r="C14" i="1460"/>
  <c r="C23" i="1451"/>
  <c r="C7" i="1467"/>
  <c r="C11" i="1463"/>
  <c r="C21" i="1453"/>
  <c r="C15" i="1459"/>
  <c r="C22" i="1452"/>
  <c r="C13" i="1461"/>
  <c r="C20" i="1454"/>
  <c r="AC30" i="2"/>
  <c r="C2" i="1468"/>
  <c r="C3" i="1467"/>
  <c r="C6" i="1464"/>
  <c r="C8" i="1462"/>
  <c r="C4" i="1466"/>
  <c r="C9" i="1461"/>
  <c r="C16" i="1454"/>
  <c r="C17" i="1453"/>
  <c r="C7" i="1463"/>
  <c r="C14" i="1456"/>
  <c r="C15" i="1455"/>
  <c r="C13" i="1457"/>
  <c r="C20" i="1450"/>
  <c r="C11" i="1459"/>
  <c r="C18" i="1452"/>
  <c r="C12" i="1458"/>
  <c r="C19" i="1451"/>
  <c r="C5" i="1465"/>
  <c r="C10" i="1460"/>
  <c r="AC28" i="2"/>
  <c r="C2" i="1466"/>
  <c r="C5" i="1463"/>
  <c r="C11" i="1457"/>
  <c r="C12" i="1456"/>
  <c r="C6" i="1462"/>
  <c r="C9" i="1459"/>
  <c r="C10" i="1458"/>
  <c r="C17" i="1451"/>
  <c r="C18" i="1450"/>
  <c r="C7" i="1461"/>
  <c r="C16" i="1452"/>
  <c r="C4" i="1464"/>
  <c r="C14" i="1454"/>
  <c r="C3" i="1465"/>
  <c r="C8" i="1460"/>
  <c r="C15" i="1453"/>
  <c r="C13" i="1455"/>
  <c r="AC26" i="2"/>
  <c r="C4" i="1462"/>
  <c r="C6" i="1460"/>
  <c r="C7" i="1459"/>
  <c r="C14" i="1452"/>
  <c r="C15" i="1451"/>
  <c r="C5" i="1461"/>
  <c r="C12" i="1454"/>
  <c r="C13" i="1453"/>
  <c r="C10" i="1456"/>
  <c r="C8" i="1458"/>
  <c r="C2" i="1464"/>
  <c r="C11" i="1455"/>
  <c r="C3" i="1463"/>
  <c r="C9" i="1457"/>
  <c r="C16" i="1450"/>
  <c r="AC23" i="2"/>
  <c r="C4" i="1459"/>
  <c r="C6" i="1457"/>
  <c r="C8" i="1455"/>
  <c r="C10" i="1453"/>
  <c r="C12" i="1451"/>
  <c r="C7" i="1456"/>
  <c r="C2" i="1461"/>
  <c r="C5" i="1458"/>
  <c r="C13" i="1450"/>
  <c r="C3" i="1460"/>
  <c r="C11" i="1452"/>
  <c r="C9" i="1454"/>
  <c r="AC20" i="2"/>
  <c r="C2" i="1458"/>
  <c r="C7" i="1453"/>
  <c r="C8" i="1452"/>
  <c r="C5" i="1455"/>
  <c r="C6" i="1454"/>
  <c r="C3" i="1457"/>
  <c r="C10" i="1450"/>
  <c r="C4" i="1456"/>
  <c r="C9" i="1451"/>
  <c r="AC17" i="2"/>
  <c r="C3" i="1454"/>
  <c r="C5" i="1452"/>
  <c r="C7" i="1450"/>
  <c r="C6" i="1451"/>
  <c r="C2" i="1455"/>
  <c r="C4" i="1453"/>
  <c r="AC14" i="2"/>
  <c r="C2" i="1452"/>
  <c r="C3" i="1451"/>
  <c r="C4" i="1450"/>
  <c r="B6" i="1499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<sst xmlns="http://schemas.openxmlformats.org/spreadsheetml/2006/main" count="8022" uniqueCount="165">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</sst>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5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41760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9</v>
      </c>
      <c r="AB5" s="20">
        <v>4</v>
      </c>
      <c r="AC5" s="20">
        <v>3</v>
      </c>
      <c r="AD5" s="20">
        <v>5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5</v>
      </c>
      <c r="G18" s="19">
        <v>4</v>
      </c>
      <c r="H18" s="19">
        <v>8</v>
      </c>
      <c r="I18" s="19">
        <v>12</v>
      </c>
      <c r="J18" s="19">
        <v>15</v>
      </c>
      <c r="K18" s="19">
        <v>7</v>
      </c>
      <c r="L18" s="19">
        <v>13</v>
      </c>
      <c r="M18" s="19">
        <v>11</v>
      </c>
      <c r="N18" s="19">
        <v>6</v>
      </c>
      <c r="O18" s="19">
        <v>14</v>
      </c>
      <c r="P18" s="19">
        <v>9</v>
      </c>
      <c r="Q18" s="19">
        <v>10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14</v>
      </c>
      <c r="AD18" s="35">
        <f t="shared" si="3"/>
        <v>13</v>
      </c>
      <c r="AE18" s="35">
        <f t="shared" si="3"/>
        <v>17</v>
      </c>
      <c r="AF18" s="35">
        <f t="shared" si="3"/>
        <v>3</v>
      </c>
      <c r="AG18" s="35">
        <f t="shared" si="3"/>
        <v>6</v>
      </c>
      <c r="AH18" s="35">
        <f t="shared" si="3"/>
        <v>16</v>
      </c>
      <c r="AI18" s="35">
        <f t="shared" si="3"/>
        <v>4</v>
      </c>
      <c r="AJ18" s="35">
        <f t="shared" si="3"/>
        <v>2</v>
      </c>
      <c r="AK18" s="35">
        <f t="shared" si="3"/>
        <v>15</v>
      </c>
      <c r="AL18" s="35">
        <f t="shared" si="3"/>
        <v>5</v>
      </c>
      <c r="AM18" s="35">
        <f t="shared" si="1"/>
        <v>18</v>
      </c>
      <c r="AN18" s="35">
        <f t="shared" si="1"/>
        <v>1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12</v>
      </c>
      <c r="D26" s="19">
        <v>9</v>
      </c>
      <c r="E26" s="19">
        <v>15</v>
      </c>
      <c r="F26" s="19">
        <v>6</v>
      </c>
      <c r="G26" s="19">
        <v>1</v>
      </c>
      <c r="H26" s="19">
        <v>13</v>
      </c>
      <c r="I26" s="19">
        <v>11</v>
      </c>
      <c r="J26" s="19">
        <v>4</v>
      </c>
      <c r="K26" s="19">
        <v>14</v>
      </c>
      <c r="L26" s="19">
        <v>16</v>
      </c>
      <c r="M26" s="19">
        <v>8</v>
      </c>
      <c r="N26" s="19">
        <v>3</v>
      </c>
      <c r="O26" s="19">
        <v>5</v>
      </c>
      <c r="P26" s="19">
        <v>7</v>
      </c>
      <c r="Q26" s="19">
        <v>2</v>
      </c>
      <c r="R26" s="19">
        <v>10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3</v>
      </c>
      <c r="AA26" s="35">
        <f t="shared" si="3"/>
        <v>18</v>
      </c>
      <c r="AB26" s="35">
        <f t="shared" si="3"/>
        <v>6</v>
      </c>
      <c r="AC26" s="35">
        <f t="shared" si="3"/>
        <v>15</v>
      </c>
      <c r="AD26" s="35">
        <f t="shared" si="3"/>
        <v>10</v>
      </c>
      <c r="AE26" s="35">
        <f t="shared" si="3"/>
        <v>4</v>
      </c>
      <c r="AF26" s="35">
        <f t="shared" si="3"/>
        <v>2</v>
      </c>
      <c r="AG26" s="35">
        <f t="shared" si="3"/>
        <v>13</v>
      </c>
      <c r="AH26" s="35">
        <f t="shared" si="3"/>
        <v>5</v>
      </c>
      <c r="AI26" s="35">
        <f t="shared" si="3"/>
        <v>7</v>
      </c>
      <c r="AJ26" s="35">
        <f t="shared" si="3"/>
        <v>17</v>
      </c>
      <c r="AK26" s="35">
        <f t="shared" si="3"/>
        <v>12</v>
      </c>
      <c r="AL26" s="35">
        <f t="shared" si="3"/>
        <v>14</v>
      </c>
      <c r="AM26" s="35">
        <f t="shared" si="1"/>
        <v>16</v>
      </c>
      <c r="AN26" s="35">
        <f t="shared" si="1"/>
        <v>11</v>
      </c>
      <c r="AO26" s="35">
        <f t="shared" si="1"/>
        <v>1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12</v>
      </c>
      <c r="E27" s="19">
        <v>9</v>
      </c>
      <c r="F27" s="19">
        <v>15</v>
      </c>
      <c r="G27" s="19">
        <v>4</v>
      </c>
      <c r="H27" s="19">
        <v>13</v>
      </c>
      <c r="I27" s="19">
        <v>1</v>
      </c>
      <c r="J27" s="19">
        <v>7</v>
      </c>
      <c r="K27" s="19">
        <v>11</v>
      </c>
      <c r="L27" s="19">
        <v>14</v>
      </c>
      <c r="M27" s="19">
        <v>8</v>
      </c>
      <c r="N27" s="19">
        <v>3</v>
      </c>
      <c r="O27" s="19">
        <v>10</v>
      </c>
      <c r="P27" s="19">
        <v>16</v>
      </c>
      <c r="Q27" s="19">
        <v>2</v>
      </c>
      <c r="R27" s="19">
        <v>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3</v>
      </c>
      <c r="AB27" s="35">
        <f t="shared" si="3"/>
        <v>18</v>
      </c>
      <c r="AC27" s="35">
        <f t="shared" si="3"/>
        <v>6</v>
      </c>
      <c r="AD27" s="35">
        <f t="shared" si="3"/>
        <v>13</v>
      </c>
      <c r="AE27" s="35">
        <f t="shared" si="3"/>
        <v>4</v>
      </c>
      <c r="AF27" s="35">
        <f t="shared" si="3"/>
        <v>10</v>
      </c>
      <c r="AG27" s="35">
        <f t="shared" si="3"/>
        <v>16</v>
      </c>
      <c r="AH27" s="35">
        <f t="shared" si="3"/>
        <v>2</v>
      </c>
      <c r="AI27" s="35">
        <f t="shared" si="3"/>
        <v>5</v>
      </c>
      <c r="AJ27" s="35">
        <f t="shared" si="3"/>
        <v>17</v>
      </c>
      <c r="AK27" s="35">
        <f t="shared" si="3"/>
        <v>12</v>
      </c>
      <c r="AL27" s="35">
        <f t="shared" si="3"/>
        <v>1</v>
      </c>
      <c r="AM27" s="35">
        <f t="shared" si="1"/>
        <v>7</v>
      </c>
      <c r="AN27" s="35">
        <f t="shared" si="1"/>
        <v>11</v>
      </c>
      <c r="AO27" s="35">
        <f t="shared" si="1"/>
        <v>14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13</v>
      </c>
      <c r="G28" s="19">
        <v>4</v>
      </c>
      <c r="H28" s="19">
        <v>15</v>
      </c>
      <c r="I28" s="19">
        <v>6</v>
      </c>
      <c r="J28" s="19">
        <v>14</v>
      </c>
      <c r="K28" s="19">
        <v>11</v>
      </c>
      <c r="L28" s="19">
        <v>8</v>
      </c>
      <c r="M28" s="19">
        <v>3</v>
      </c>
      <c r="N28" s="19">
        <v>7</v>
      </c>
      <c r="O28" s="19">
        <v>2</v>
      </c>
      <c r="P28" s="19">
        <v>16</v>
      </c>
      <c r="Q28" s="19">
        <v>5</v>
      </c>
      <c r="R28" s="19">
        <v>10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4</v>
      </c>
      <c r="AD28" s="35">
        <f t="shared" si="3"/>
        <v>13</v>
      </c>
      <c r="AE28" s="35">
        <f t="shared" si="3"/>
        <v>6</v>
      </c>
      <c r="AF28" s="35">
        <f t="shared" si="3"/>
        <v>15</v>
      </c>
      <c r="AG28" s="35">
        <f t="shared" si="3"/>
        <v>5</v>
      </c>
      <c r="AH28" s="35">
        <f t="shared" si="3"/>
        <v>2</v>
      </c>
      <c r="AI28" s="35">
        <f t="shared" si="3"/>
        <v>17</v>
      </c>
      <c r="AJ28" s="35">
        <f t="shared" si="3"/>
        <v>12</v>
      </c>
      <c r="AK28" s="35">
        <f t="shared" si="3"/>
        <v>16</v>
      </c>
      <c r="AL28" s="35">
        <f t="shared" si="3"/>
        <v>11</v>
      </c>
      <c r="AM28" s="35">
        <f t="shared" si="3"/>
        <v>7</v>
      </c>
      <c r="AN28" s="35">
        <f t="shared" si="3"/>
        <v>14</v>
      </c>
      <c r="AO28" s="35">
        <f t="shared" si="3"/>
        <v>1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12</v>
      </c>
      <c r="D29" s="19">
        <v>9</v>
      </c>
      <c r="E29" s="19">
        <v>15</v>
      </c>
      <c r="F29" s="19">
        <v>6</v>
      </c>
      <c r="G29" s="19">
        <v>13</v>
      </c>
      <c r="H29" s="19">
        <v>4</v>
      </c>
      <c r="I29" s="19">
        <v>1</v>
      </c>
      <c r="J29" s="19">
        <v>14</v>
      </c>
      <c r="K29" s="19">
        <v>8</v>
      </c>
      <c r="L29" s="19">
        <v>3</v>
      </c>
      <c r="M29" s="19">
        <v>7</v>
      </c>
      <c r="N29" s="19">
        <v>11</v>
      </c>
      <c r="O29" s="19">
        <v>2</v>
      </c>
      <c r="P29" s="19">
        <v>5</v>
      </c>
      <c r="Q29" s="19">
        <v>16</v>
      </c>
      <c r="R29" s="19">
        <v>10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3</v>
      </c>
      <c r="AA29" s="35">
        <f t="shared" si="4"/>
        <v>18</v>
      </c>
      <c r="AB29" s="35">
        <f t="shared" si="4"/>
        <v>6</v>
      </c>
      <c r="AC29" s="35">
        <f t="shared" si="4"/>
        <v>15</v>
      </c>
      <c r="AD29" s="35">
        <f t="shared" si="4"/>
        <v>4</v>
      </c>
      <c r="AE29" s="35">
        <f t="shared" si="4"/>
        <v>13</v>
      </c>
      <c r="AF29" s="35">
        <f t="shared" si="4"/>
        <v>10</v>
      </c>
      <c r="AG29" s="35">
        <f t="shared" si="4"/>
        <v>5</v>
      </c>
      <c r="AH29" s="35">
        <f t="shared" si="4"/>
        <v>17</v>
      </c>
      <c r="AI29" s="35">
        <f t="shared" si="4"/>
        <v>12</v>
      </c>
      <c r="AJ29" s="35">
        <f t="shared" si="4"/>
        <v>16</v>
      </c>
      <c r="AK29" s="35">
        <f t="shared" si="4"/>
        <v>2</v>
      </c>
      <c r="AL29" s="35">
        <f t="shared" si="4"/>
        <v>11</v>
      </c>
      <c r="AM29" s="35">
        <f t="shared" si="4"/>
        <v>14</v>
      </c>
      <c r="AN29" s="35">
        <f t="shared" si="4"/>
        <v>7</v>
      </c>
      <c r="AO29" s="35">
        <f t="shared" si="4"/>
        <v>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12</v>
      </c>
      <c r="D30" s="19">
        <v>9</v>
      </c>
      <c r="E30" s="19">
        <v>15</v>
      </c>
      <c r="F30" s="19">
        <v>6</v>
      </c>
      <c r="G30" s="19">
        <v>13</v>
      </c>
      <c r="H30" s="19">
        <v>4</v>
      </c>
      <c r="I30" s="19">
        <v>1</v>
      </c>
      <c r="J30" s="19">
        <v>14</v>
      </c>
      <c r="K30" s="19">
        <v>8</v>
      </c>
      <c r="L30" s="19">
        <v>3</v>
      </c>
      <c r="M30" s="19">
        <v>7</v>
      </c>
      <c r="N30" s="19">
        <v>11</v>
      </c>
      <c r="O30" s="19">
        <v>2</v>
      </c>
      <c r="P30" s="19">
        <v>5</v>
      </c>
      <c r="Q30" s="19">
        <v>16</v>
      </c>
      <c r="R30" s="19">
        <v>10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3</v>
      </c>
      <c r="AA30" s="35">
        <f t="shared" si="4"/>
        <v>18</v>
      </c>
      <c r="AB30" s="35">
        <f t="shared" si="4"/>
        <v>6</v>
      </c>
      <c r="AC30" s="35">
        <f t="shared" si="4"/>
        <v>15</v>
      </c>
      <c r="AD30" s="35">
        <f t="shared" si="4"/>
        <v>4</v>
      </c>
      <c r="AE30" s="35">
        <f t="shared" si="4"/>
        <v>13</v>
      </c>
      <c r="AF30" s="35">
        <f t="shared" si="4"/>
        <v>10</v>
      </c>
      <c r="AG30" s="35">
        <f t="shared" si="4"/>
        <v>5</v>
      </c>
      <c r="AH30" s="35">
        <f t="shared" si="4"/>
        <v>17</v>
      </c>
      <c r="AI30" s="35">
        <f t="shared" si="4"/>
        <v>12</v>
      </c>
      <c r="AJ30" s="35">
        <f t="shared" si="4"/>
        <v>16</v>
      </c>
      <c r="AK30" s="35">
        <f t="shared" si="4"/>
        <v>2</v>
      </c>
      <c r="AL30" s="35">
        <f t="shared" si="4"/>
        <v>11</v>
      </c>
      <c r="AM30" s="35">
        <f t="shared" si="4"/>
        <v>14</v>
      </c>
      <c r="AN30" s="35">
        <f t="shared" si="4"/>
        <v>7</v>
      </c>
      <c r="AO30" s="35">
        <f t="shared" si="4"/>
        <v>1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9</v>
      </c>
      <c r="E31" s="19">
        <v>15</v>
      </c>
      <c r="F31" s="19">
        <v>6</v>
      </c>
      <c r="G31" s="19">
        <v>1</v>
      </c>
      <c r="H31" s="19">
        <v>13</v>
      </c>
      <c r="I31" s="19">
        <v>4</v>
      </c>
      <c r="J31" s="19">
        <v>14</v>
      </c>
      <c r="K31" s="19">
        <v>11</v>
      </c>
      <c r="L31" s="19">
        <v>8</v>
      </c>
      <c r="M31" s="19">
        <v>3</v>
      </c>
      <c r="N31" s="19">
        <v>2</v>
      </c>
      <c r="O31" s="19">
        <v>7</v>
      </c>
      <c r="P31" s="19">
        <v>16</v>
      </c>
      <c r="Q31" s="19">
        <v>5</v>
      </c>
      <c r="R31" s="19">
        <v>10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18</v>
      </c>
      <c r="AB31" s="35">
        <f t="shared" si="4"/>
        <v>6</v>
      </c>
      <c r="AC31" s="35">
        <f t="shared" si="4"/>
        <v>15</v>
      </c>
      <c r="AD31" s="35">
        <f t="shared" si="4"/>
        <v>10</v>
      </c>
      <c r="AE31" s="35">
        <f t="shared" si="4"/>
        <v>4</v>
      </c>
      <c r="AF31" s="35">
        <f t="shared" si="4"/>
        <v>13</v>
      </c>
      <c r="AG31" s="35">
        <f t="shared" si="4"/>
        <v>5</v>
      </c>
      <c r="AH31" s="35">
        <f t="shared" si="4"/>
        <v>2</v>
      </c>
      <c r="AI31" s="35">
        <f t="shared" si="4"/>
        <v>17</v>
      </c>
      <c r="AJ31" s="35">
        <f t="shared" si="4"/>
        <v>12</v>
      </c>
      <c r="AK31" s="35">
        <f t="shared" si="4"/>
        <v>11</v>
      </c>
      <c r="AL31" s="35">
        <f t="shared" si="4"/>
        <v>16</v>
      </c>
      <c r="AM31" s="35">
        <f t="shared" si="4"/>
        <v>7</v>
      </c>
      <c r="AN31" s="35">
        <f t="shared" si="4"/>
        <v>14</v>
      </c>
      <c r="AO31" s="35">
        <f t="shared" si="4"/>
        <v>1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9</v>
      </c>
      <c r="D32" s="19">
        <v>6</v>
      </c>
      <c r="E32" s="19">
        <v>12</v>
      </c>
      <c r="F32" s="19">
        <v>13</v>
      </c>
      <c r="G32" s="19">
        <v>14</v>
      </c>
      <c r="H32" s="19">
        <v>7</v>
      </c>
      <c r="I32" s="19">
        <v>4</v>
      </c>
      <c r="J32" s="19">
        <v>11</v>
      </c>
      <c r="K32" s="19">
        <v>15</v>
      </c>
      <c r="L32" s="19">
        <v>1</v>
      </c>
      <c r="M32" s="19">
        <v>16</v>
      </c>
      <c r="N32" s="19">
        <v>8</v>
      </c>
      <c r="O32" s="19">
        <v>3</v>
      </c>
      <c r="P32" s="19">
        <v>5</v>
      </c>
      <c r="Q32" s="19">
        <v>2</v>
      </c>
      <c r="R32" s="19">
        <v>10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18</v>
      </c>
      <c r="AA32" s="35">
        <f t="shared" si="4"/>
        <v>15</v>
      </c>
      <c r="AB32" s="35">
        <f t="shared" si="4"/>
        <v>3</v>
      </c>
      <c r="AC32" s="35">
        <f t="shared" si="4"/>
        <v>4</v>
      </c>
      <c r="AD32" s="35">
        <f t="shared" si="4"/>
        <v>5</v>
      </c>
      <c r="AE32" s="35">
        <f t="shared" si="4"/>
        <v>16</v>
      </c>
      <c r="AF32" s="35">
        <f t="shared" si="4"/>
        <v>13</v>
      </c>
      <c r="AG32" s="35">
        <f t="shared" si="4"/>
        <v>2</v>
      </c>
      <c r="AH32" s="35">
        <f t="shared" si="4"/>
        <v>6</v>
      </c>
      <c r="AI32" s="35">
        <f t="shared" si="4"/>
        <v>10</v>
      </c>
      <c r="AJ32" s="35">
        <f t="shared" si="4"/>
        <v>7</v>
      </c>
      <c r="AK32" s="35">
        <f t="shared" si="4"/>
        <v>17</v>
      </c>
      <c r="AL32" s="35">
        <f t="shared" si="4"/>
        <v>12</v>
      </c>
      <c r="AM32" s="35">
        <f t="shared" si="4"/>
        <v>14</v>
      </c>
      <c r="AN32" s="35">
        <f t="shared" si="4"/>
        <v>11</v>
      </c>
      <c r="AO32" s="35">
        <f t="shared" si="4"/>
        <v>1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15</v>
      </c>
      <c r="D33" s="19">
        <v>9</v>
      </c>
      <c r="E33" s="19">
        <v>1</v>
      </c>
      <c r="F33" s="19">
        <v>12</v>
      </c>
      <c r="G33" s="19">
        <v>4</v>
      </c>
      <c r="H33" s="19">
        <v>6</v>
      </c>
      <c r="I33" s="19">
        <v>7</v>
      </c>
      <c r="J33" s="19">
        <v>13</v>
      </c>
      <c r="K33" s="19">
        <v>11</v>
      </c>
      <c r="L33" s="19">
        <v>14</v>
      </c>
      <c r="M33" s="19">
        <v>16</v>
      </c>
      <c r="N33" s="19">
        <v>8</v>
      </c>
      <c r="O33" s="19">
        <v>3</v>
      </c>
      <c r="P33" s="19">
        <v>5</v>
      </c>
      <c r="Q33" s="19">
        <v>2</v>
      </c>
      <c r="R33" s="19">
        <v>10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6</v>
      </c>
      <c r="AA33" s="35">
        <f t="shared" si="4"/>
        <v>18</v>
      </c>
      <c r="AB33" s="35">
        <f t="shared" si="4"/>
        <v>10</v>
      </c>
      <c r="AC33" s="35">
        <f t="shared" si="4"/>
        <v>3</v>
      </c>
      <c r="AD33" s="35">
        <f t="shared" si="4"/>
        <v>13</v>
      </c>
      <c r="AE33" s="35">
        <f t="shared" si="4"/>
        <v>15</v>
      </c>
      <c r="AF33" s="35">
        <f t="shared" si="4"/>
        <v>16</v>
      </c>
      <c r="AG33" s="35">
        <f t="shared" si="4"/>
        <v>4</v>
      </c>
      <c r="AH33" s="35">
        <f t="shared" si="4"/>
        <v>2</v>
      </c>
      <c r="AI33" s="35">
        <f t="shared" si="4"/>
        <v>5</v>
      </c>
      <c r="AJ33" s="35">
        <f t="shared" si="4"/>
        <v>7</v>
      </c>
      <c r="AK33" s="35">
        <f t="shared" si="4"/>
        <v>17</v>
      </c>
      <c r="AL33" s="35">
        <f t="shared" si="4"/>
        <v>12</v>
      </c>
      <c r="AM33" s="35">
        <f t="shared" si="4"/>
        <v>14</v>
      </c>
      <c r="AN33" s="35">
        <f t="shared" si="4"/>
        <v>11</v>
      </c>
      <c r="AO33" s="35">
        <f t="shared" si="4"/>
        <v>1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12</v>
      </c>
      <c r="D34" s="19">
        <v>6</v>
      </c>
      <c r="E34" s="19">
        <v>14</v>
      </c>
      <c r="F34" s="19">
        <v>13</v>
      </c>
      <c r="G34" s="19">
        <v>15</v>
      </c>
      <c r="H34" s="19">
        <v>11</v>
      </c>
      <c r="I34" s="19">
        <v>8</v>
      </c>
      <c r="J34" s="19">
        <v>10</v>
      </c>
      <c r="K34" s="19">
        <v>9</v>
      </c>
      <c r="L34" s="19">
        <v>1</v>
      </c>
      <c r="M34" s="19">
        <v>4</v>
      </c>
      <c r="N34" s="19">
        <v>16</v>
      </c>
      <c r="O34" s="19">
        <v>3</v>
      </c>
      <c r="P34" s="19">
        <v>5</v>
      </c>
      <c r="Q34" s="19">
        <v>7</v>
      </c>
      <c r="R34" s="19">
        <v>2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3</v>
      </c>
      <c r="AA34" s="35">
        <f t="shared" si="4"/>
        <v>15</v>
      </c>
      <c r="AB34" s="35">
        <f t="shared" si="4"/>
        <v>5</v>
      </c>
      <c r="AC34" s="35">
        <f t="shared" si="4"/>
        <v>4</v>
      </c>
      <c r="AD34" s="35">
        <f t="shared" si="4"/>
        <v>6</v>
      </c>
      <c r="AE34" s="35">
        <f t="shared" si="4"/>
        <v>2</v>
      </c>
      <c r="AF34" s="35">
        <f t="shared" si="4"/>
        <v>17</v>
      </c>
      <c r="AG34" s="35">
        <f t="shared" si="4"/>
        <v>1</v>
      </c>
      <c r="AH34" s="35">
        <f t="shared" si="4"/>
        <v>18</v>
      </c>
      <c r="AI34" s="35">
        <f t="shared" si="4"/>
        <v>10</v>
      </c>
      <c r="AJ34" s="35">
        <f t="shared" si="4"/>
        <v>13</v>
      </c>
      <c r="AK34" s="35">
        <f t="shared" si="4"/>
        <v>7</v>
      </c>
      <c r="AL34" s="35">
        <f t="shared" si="4"/>
        <v>12</v>
      </c>
      <c r="AM34" s="35">
        <f t="shared" si="4"/>
        <v>14</v>
      </c>
      <c r="AN34" s="35">
        <f t="shared" si="4"/>
        <v>16</v>
      </c>
      <c r="AO34" s="35">
        <f t="shared" si="4"/>
        <v>11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6</v>
      </c>
      <c r="D35" s="19">
        <v>9</v>
      </c>
      <c r="E35" s="19">
        <v>13</v>
      </c>
      <c r="F35" s="19">
        <v>12</v>
      </c>
      <c r="G35" s="19">
        <v>1</v>
      </c>
      <c r="H35" s="19">
        <v>15</v>
      </c>
      <c r="I35" s="19">
        <v>11</v>
      </c>
      <c r="J35" s="19">
        <v>4</v>
      </c>
      <c r="K35" s="19">
        <v>14</v>
      </c>
      <c r="L35" s="19">
        <v>16</v>
      </c>
      <c r="M35" s="19">
        <v>8</v>
      </c>
      <c r="N35" s="19">
        <v>3</v>
      </c>
      <c r="O35" s="19">
        <v>5</v>
      </c>
      <c r="P35" s="19">
        <v>7</v>
      </c>
      <c r="Q35" s="19">
        <v>2</v>
      </c>
      <c r="R35" s="19">
        <v>10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15</v>
      </c>
      <c r="AA35" s="35">
        <f t="shared" si="4"/>
        <v>18</v>
      </c>
      <c r="AB35" s="35">
        <f t="shared" si="4"/>
        <v>4</v>
      </c>
      <c r="AC35" s="35">
        <f t="shared" si="4"/>
        <v>3</v>
      </c>
      <c r="AD35" s="35">
        <f t="shared" si="4"/>
        <v>10</v>
      </c>
      <c r="AE35" s="35">
        <f t="shared" si="4"/>
        <v>6</v>
      </c>
      <c r="AF35" s="35">
        <f t="shared" si="4"/>
        <v>2</v>
      </c>
      <c r="AG35" s="35">
        <f t="shared" si="4"/>
        <v>13</v>
      </c>
      <c r="AH35" s="35">
        <f t="shared" si="4"/>
        <v>5</v>
      </c>
      <c r="AI35" s="35">
        <f t="shared" si="4"/>
        <v>7</v>
      </c>
      <c r="AJ35" s="35">
        <f t="shared" si="4"/>
        <v>17</v>
      </c>
      <c r="AK35" s="35">
        <f t="shared" si="4"/>
        <v>12</v>
      </c>
      <c r="AL35" s="35">
        <f t="shared" si="4"/>
        <v>14</v>
      </c>
      <c r="AM35" s="35">
        <f t="shared" si="4"/>
        <v>16</v>
      </c>
      <c r="AN35" s="35">
        <f t="shared" si="4"/>
        <v>11</v>
      </c>
      <c r="AO35" s="35">
        <f t="shared" si="4"/>
        <v>1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9</v>
      </c>
      <c r="D36" s="19">
        <v>12</v>
      </c>
      <c r="E36" s="19">
        <v>15</v>
      </c>
      <c r="F36" s="19">
        <v>6</v>
      </c>
      <c r="G36" s="19">
        <v>1</v>
      </c>
      <c r="H36" s="19">
        <v>7</v>
      </c>
      <c r="I36" s="19">
        <v>14</v>
      </c>
      <c r="J36" s="19">
        <v>13</v>
      </c>
      <c r="K36" s="19">
        <v>11</v>
      </c>
      <c r="L36" s="19">
        <v>4</v>
      </c>
      <c r="M36" s="19">
        <v>16</v>
      </c>
      <c r="N36" s="19">
        <v>8</v>
      </c>
      <c r="O36" s="19">
        <v>3</v>
      </c>
      <c r="P36" s="19">
        <v>5</v>
      </c>
      <c r="Q36" s="19">
        <v>2</v>
      </c>
      <c r="R36" s="19">
        <v>10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18</v>
      </c>
      <c r="AA36" s="35">
        <f t="shared" si="4"/>
        <v>3</v>
      </c>
      <c r="AB36" s="35">
        <f t="shared" si="4"/>
        <v>6</v>
      </c>
      <c r="AC36" s="35">
        <f t="shared" si="4"/>
        <v>15</v>
      </c>
      <c r="AD36" s="35">
        <f t="shared" si="4"/>
        <v>10</v>
      </c>
      <c r="AE36" s="35">
        <f t="shared" si="4"/>
        <v>16</v>
      </c>
      <c r="AF36" s="35">
        <f t="shared" si="4"/>
        <v>5</v>
      </c>
      <c r="AG36" s="35">
        <f t="shared" si="4"/>
        <v>4</v>
      </c>
      <c r="AH36" s="35">
        <f t="shared" si="4"/>
        <v>2</v>
      </c>
      <c r="AI36" s="35">
        <f t="shared" si="4"/>
        <v>13</v>
      </c>
      <c r="AJ36" s="35">
        <f t="shared" si="4"/>
        <v>7</v>
      </c>
      <c r="AK36" s="35">
        <f t="shared" si="4"/>
        <v>17</v>
      </c>
      <c r="AL36" s="35">
        <f t="shared" si="4"/>
        <v>12</v>
      </c>
      <c r="AM36" s="35">
        <f t="shared" si="4"/>
        <v>14</v>
      </c>
      <c r="AN36" s="35">
        <f t="shared" si="4"/>
        <v>11</v>
      </c>
      <c r="AO36" s="35">
        <f t="shared" si="4"/>
        <v>1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12</v>
      </c>
      <c r="D37" s="19">
        <v>7</v>
      </c>
      <c r="E37" s="19">
        <v>6</v>
      </c>
      <c r="F37" s="19">
        <v>15</v>
      </c>
      <c r="G37" s="19">
        <v>14</v>
      </c>
      <c r="H37" s="19">
        <v>4</v>
      </c>
      <c r="I37" s="19">
        <v>11</v>
      </c>
      <c r="J37" s="19">
        <v>13</v>
      </c>
      <c r="K37" s="19">
        <v>9</v>
      </c>
      <c r="L37" s="19">
        <v>1</v>
      </c>
      <c r="M37" s="19">
        <v>8</v>
      </c>
      <c r="N37" s="19">
        <v>3</v>
      </c>
      <c r="O37" s="19">
        <v>2</v>
      </c>
      <c r="P37" s="19">
        <v>5</v>
      </c>
      <c r="Q37" s="19">
        <v>16</v>
      </c>
      <c r="R37" s="19">
        <v>10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3</v>
      </c>
      <c r="AA37" s="35">
        <f t="shared" si="4"/>
        <v>16</v>
      </c>
      <c r="AB37" s="35">
        <f t="shared" si="4"/>
        <v>15</v>
      </c>
      <c r="AC37" s="35">
        <f t="shared" si="4"/>
        <v>6</v>
      </c>
      <c r="AD37" s="35">
        <f t="shared" si="4"/>
        <v>5</v>
      </c>
      <c r="AE37" s="35">
        <f t="shared" si="4"/>
        <v>13</v>
      </c>
      <c r="AF37" s="35">
        <f t="shared" si="4"/>
        <v>2</v>
      </c>
      <c r="AG37" s="35">
        <f t="shared" si="4"/>
        <v>4</v>
      </c>
      <c r="AH37" s="35">
        <f t="shared" si="4"/>
        <v>18</v>
      </c>
      <c r="AI37" s="35">
        <f t="shared" si="4"/>
        <v>10</v>
      </c>
      <c r="AJ37" s="35">
        <f t="shared" si="4"/>
        <v>17</v>
      </c>
      <c r="AK37" s="35">
        <f t="shared" si="4"/>
        <v>12</v>
      </c>
      <c r="AL37" s="35">
        <f t="shared" si="4"/>
        <v>11</v>
      </c>
      <c r="AM37" s="35">
        <f t="shared" si="4"/>
        <v>14</v>
      </c>
      <c r="AN37" s="35">
        <f t="shared" si="4"/>
        <v>7</v>
      </c>
      <c r="AO37" s="35">
        <f t="shared" si="4"/>
        <v>1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6</v>
      </c>
      <c r="D38" s="19">
        <v>13</v>
      </c>
      <c r="E38" s="19">
        <v>9</v>
      </c>
      <c r="F38" s="19">
        <v>12</v>
      </c>
      <c r="G38" s="19">
        <v>7</v>
      </c>
      <c r="H38" s="19">
        <v>4</v>
      </c>
      <c r="I38" s="19">
        <v>15</v>
      </c>
      <c r="J38" s="19">
        <v>3</v>
      </c>
      <c r="K38" s="19">
        <v>1</v>
      </c>
      <c r="L38" s="19">
        <v>14</v>
      </c>
      <c r="M38" s="19">
        <v>8</v>
      </c>
      <c r="N38" s="19">
        <v>11</v>
      </c>
      <c r="O38" s="19">
        <v>2</v>
      </c>
      <c r="P38" s="19">
        <v>5</v>
      </c>
      <c r="Q38" s="19">
        <v>16</v>
      </c>
      <c r="R38" s="19">
        <v>10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15</v>
      </c>
      <c r="AA38" s="35">
        <f t="shared" si="4"/>
        <v>4</v>
      </c>
      <c r="AB38" s="35">
        <f t="shared" si="4"/>
        <v>18</v>
      </c>
      <c r="AC38" s="35">
        <f t="shared" si="4"/>
        <v>3</v>
      </c>
      <c r="AD38" s="35">
        <f t="shared" si="4"/>
        <v>16</v>
      </c>
      <c r="AE38" s="35">
        <f t="shared" si="4"/>
        <v>13</v>
      </c>
      <c r="AF38" s="35">
        <f t="shared" si="4"/>
        <v>6</v>
      </c>
      <c r="AG38" s="35">
        <f t="shared" si="4"/>
        <v>12</v>
      </c>
      <c r="AH38" s="35">
        <f t="shared" si="4"/>
        <v>10</v>
      </c>
      <c r="AI38" s="35">
        <f t="shared" si="4"/>
        <v>5</v>
      </c>
      <c r="AJ38" s="35">
        <f t="shared" si="4"/>
        <v>17</v>
      </c>
      <c r="AK38" s="35">
        <f t="shared" si="4"/>
        <v>2</v>
      </c>
      <c r="AL38" s="35">
        <f t="shared" si="4"/>
        <v>11</v>
      </c>
      <c r="AM38" s="35">
        <f t="shared" si="4"/>
        <v>14</v>
      </c>
      <c r="AN38" s="35">
        <f t="shared" si="4"/>
        <v>7</v>
      </c>
      <c r="AO38" s="35">
        <f t="shared" si="4"/>
        <v>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6</v>
      </c>
      <c r="D39" s="19">
        <v>9</v>
      </c>
      <c r="E39" s="19">
        <v>15</v>
      </c>
      <c r="F39" s="19">
        <v>7</v>
      </c>
      <c r="G39" s="19">
        <v>12</v>
      </c>
      <c r="H39" s="19">
        <v>13</v>
      </c>
      <c r="I39" s="19">
        <v>8</v>
      </c>
      <c r="J39" s="19">
        <v>1</v>
      </c>
      <c r="K39" s="19">
        <v>4</v>
      </c>
      <c r="L39" s="19">
        <v>14</v>
      </c>
      <c r="M39" s="19">
        <v>3</v>
      </c>
      <c r="N39" s="19">
        <v>11</v>
      </c>
      <c r="O39" s="19">
        <v>2</v>
      </c>
      <c r="P39" s="19">
        <v>5</v>
      </c>
      <c r="Q39" s="19">
        <v>16</v>
      </c>
      <c r="R39" s="19">
        <v>10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15</v>
      </c>
      <c r="AA39" s="35">
        <f t="shared" si="4"/>
        <v>18</v>
      </c>
      <c r="AB39" s="35">
        <f t="shared" si="4"/>
        <v>6</v>
      </c>
      <c r="AC39" s="35">
        <f t="shared" si="4"/>
        <v>16</v>
      </c>
      <c r="AD39" s="35">
        <f t="shared" si="4"/>
        <v>3</v>
      </c>
      <c r="AE39" s="35">
        <f t="shared" si="4"/>
        <v>4</v>
      </c>
      <c r="AF39" s="35">
        <f t="shared" si="4"/>
        <v>17</v>
      </c>
      <c r="AG39" s="35">
        <f t="shared" si="4"/>
        <v>10</v>
      </c>
      <c r="AH39" s="35">
        <f t="shared" si="4"/>
        <v>13</v>
      </c>
      <c r="AI39" s="35">
        <f t="shared" si="4"/>
        <v>5</v>
      </c>
      <c r="AJ39" s="35">
        <f t="shared" si="4"/>
        <v>12</v>
      </c>
      <c r="AK39" s="35">
        <f t="shared" si="4"/>
        <v>2</v>
      </c>
      <c r="AL39" s="35">
        <f t="shared" si="4"/>
        <v>11</v>
      </c>
      <c r="AM39" s="35">
        <f t="shared" si="4"/>
        <v>14</v>
      </c>
      <c r="AN39" s="35">
        <f t="shared" si="4"/>
        <v>7</v>
      </c>
      <c r="AO39" s="35">
        <f t="shared" si="4"/>
        <v>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9</v>
      </c>
      <c r="D40" s="19">
        <v>15</v>
      </c>
      <c r="E40" s="19">
        <v>6</v>
      </c>
      <c r="F40" s="19">
        <v>7</v>
      </c>
      <c r="G40" s="19">
        <v>12</v>
      </c>
      <c r="H40" s="19">
        <v>4</v>
      </c>
      <c r="I40" s="19">
        <v>13</v>
      </c>
      <c r="J40" s="19">
        <v>1</v>
      </c>
      <c r="K40" s="19">
        <v>14</v>
      </c>
      <c r="L40" s="19">
        <v>8</v>
      </c>
      <c r="M40" s="19">
        <v>3</v>
      </c>
      <c r="N40" s="19">
        <v>11</v>
      </c>
      <c r="O40" s="19">
        <v>2</v>
      </c>
      <c r="P40" s="19">
        <v>5</v>
      </c>
      <c r="Q40" s="19">
        <v>16</v>
      </c>
      <c r="R40" s="19">
        <v>10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18</v>
      </c>
      <c r="AA40" s="35">
        <f t="shared" si="4"/>
        <v>6</v>
      </c>
      <c r="AB40" s="35">
        <f t="shared" si="4"/>
        <v>15</v>
      </c>
      <c r="AC40" s="35">
        <f t="shared" si="4"/>
        <v>16</v>
      </c>
      <c r="AD40" s="35">
        <f t="shared" si="4"/>
        <v>3</v>
      </c>
      <c r="AE40" s="35">
        <f t="shared" si="4"/>
        <v>13</v>
      </c>
      <c r="AF40" s="35">
        <f t="shared" si="4"/>
        <v>4</v>
      </c>
      <c r="AG40" s="35">
        <f t="shared" si="4"/>
        <v>10</v>
      </c>
      <c r="AH40" s="35">
        <f t="shared" si="4"/>
        <v>5</v>
      </c>
      <c r="AI40" s="35">
        <f t="shared" si="4"/>
        <v>17</v>
      </c>
      <c r="AJ40" s="35">
        <f t="shared" si="4"/>
        <v>12</v>
      </c>
      <c r="AK40" s="35">
        <f t="shared" si="4"/>
        <v>2</v>
      </c>
      <c r="AL40" s="35">
        <f t="shared" si="4"/>
        <v>11</v>
      </c>
      <c r="AM40" s="35">
        <f t="shared" si="4"/>
        <v>14</v>
      </c>
      <c r="AN40" s="35">
        <f t="shared" si="4"/>
        <v>7</v>
      </c>
      <c r="AO40" s="35">
        <f t="shared" si="4"/>
        <v>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4</v>
      </c>
      <c r="D41" s="19">
        <v>13</v>
      </c>
      <c r="E41" s="19">
        <v>1</v>
      </c>
      <c r="F41" s="19">
        <v>6</v>
      </c>
      <c r="G41" s="19">
        <v>12</v>
      </c>
      <c r="H41" s="19">
        <v>15</v>
      </c>
      <c r="I41" s="19">
        <v>7</v>
      </c>
      <c r="J41" s="19">
        <v>9</v>
      </c>
      <c r="K41" s="19">
        <v>14</v>
      </c>
      <c r="L41" s="19">
        <v>8</v>
      </c>
      <c r="M41" s="19">
        <v>3</v>
      </c>
      <c r="N41" s="19">
        <v>11</v>
      </c>
      <c r="O41" s="19">
        <v>2</v>
      </c>
      <c r="P41" s="19">
        <v>5</v>
      </c>
      <c r="Q41" s="19">
        <v>16</v>
      </c>
      <c r="R41" s="19">
        <v>10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13</v>
      </c>
      <c r="AA41" s="35">
        <f t="shared" si="4"/>
        <v>4</v>
      </c>
      <c r="AB41" s="35">
        <f t="shared" si="4"/>
        <v>10</v>
      </c>
      <c r="AC41" s="35">
        <f t="shared" si="4"/>
        <v>15</v>
      </c>
      <c r="AD41" s="35">
        <f t="shared" si="4"/>
        <v>3</v>
      </c>
      <c r="AE41" s="35">
        <f t="shared" si="4"/>
        <v>6</v>
      </c>
      <c r="AF41" s="35">
        <f t="shared" si="4"/>
        <v>16</v>
      </c>
      <c r="AG41" s="35">
        <f t="shared" si="4"/>
        <v>18</v>
      </c>
      <c r="AH41" s="35">
        <f t="shared" si="4"/>
        <v>5</v>
      </c>
      <c r="AI41" s="35">
        <f t="shared" si="4"/>
        <v>17</v>
      </c>
      <c r="AJ41" s="35">
        <f t="shared" si="4"/>
        <v>12</v>
      </c>
      <c r="AK41" s="35">
        <f t="shared" si="4"/>
        <v>2</v>
      </c>
      <c r="AL41" s="35">
        <f t="shared" si="4"/>
        <v>11</v>
      </c>
      <c r="AM41" s="35">
        <f t="shared" si="4"/>
        <v>14</v>
      </c>
      <c r="AN41" s="35">
        <f t="shared" si="4"/>
        <v>7</v>
      </c>
      <c r="AO41" s="35">
        <f t="shared" si="4"/>
        <v>1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6</v>
      </c>
      <c r="D42" s="19">
        <v>9</v>
      </c>
      <c r="E42" s="19">
        <v>14</v>
      </c>
      <c r="F42" s="19">
        <v>7</v>
      </c>
      <c r="G42" s="19">
        <v>12</v>
      </c>
      <c r="H42" s="19">
        <v>4</v>
      </c>
      <c r="I42" s="19">
        <v>13</v>
      </c>
      <c r="J42" s="19">
        <v>1</v>
      </c>
      <c r="K42" s="19">
        <v>15</v>
      </c>
      <c r="L42" s="19">
        <v>11</v>
      </c>
      <c r="M42" s="19">
        <v>8</v>
      </c>
      <c r="N42" s="19">
        <v>3</v>
      </c>
      <c r="O42" s="19">
        <v>10</v>
      </c>
      <c r="P42" s="19">
        <v>16</v>
      </c>
      <c r="Q42" s="19">
        <v>2</v>
      </c>
      <c r="R42" s="19">
        <v>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15</v>
      </c>
      <c r="AA42" s="35">
        <f t="shared" si="4"/>
        <v>18</v>
      </c>
      <c r="AB42" s="35">
        <f t="shared" si="4"/>
        <v>5</v>
      </c>
      <c r="AC42" s="35">
        <f t="shared" si="4"/>
        <v>16</v>
      </c>
      <c r="AD42" s="35">
        <f t="shared" si="4"/>
        <v>3</v>
      </c>
      <c r="AE42" s="35">
        <f t="shared" si="4"/>
        <v>13</v>
      </c>
      <c r="AF42" s="35">
        <f t="shared" si="4"/>
        <v>4</v>
      </c>
      <c r="AG42" s="35">
        <f t="shared" si="4"/>
        <v>10</v>
      </c>
      <c r="AH42" s="35">
        <f t="shared" si="4"/>
        <v>6</v>
      </c>
      <c r="AI42" s="35">
        <f t="shared" si="4"/>
        <v>2</v>
      </c>
      <c r="AJ42" s="35">
        <f t="shared" si="4"/>
        <v>17</v>
      </c>
      <c r="AK42" s="35">
        <f t="shared" si="4"/>
        <v>12</v>
      </c>
      <c r="AL42" s="35">
        <f t="shared" si="4"/>
        <v>1</v>
      </c>
      <c r="AM42" s="35">
        <f t="shared" si="4"/>
        <v>7</v>
      </c>
      <c r="AN42" s="35">
        <f t="shared" si="4"/>
        <v>11</v>
      </c>
      <c r="AO42" s="35">
        <f t="shared" si="4"/>
        <v>14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6</v>
      </c>
      <c r="D43" s="19">
        <v>12</v>
      </c>
      <c r="E43" s="19">
        <v>4</v>
      </c>
      <c r="F43" s="19">
        <v>13</v>
      </c>
      <c r="G43" s="19">
        <v>1</v>
      </c>
      <c r="H43" s="19">
        <v>15</v>
      </c>
      <c r="I43" s="19">
        <v>9</v>
      </c>
      <c r="J43" s="19">
        <v>11</v>
      </c>
      <c r="K43" s="19">
        <v>7</v>
      </c>
      <c r="L43" s="19">
        <v>14</v>
      </c>
      <c r="M43" s="19">
        <v>8</v>
      </c>
      <c r="N43" s="19">
        <v>3</v>
      </c>
      <c r="O43" s="19">
        <v>10</v>
      </c>
      <c r="P43" s="19">
        <v>16</v>
      </c>
      <c r="Q43" s="19">
        <v>2</v>
      </c>
      <c r="R43" s="19">
        <v>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15</v>
      </c>
      <c r="AA43" s="35">
        <f t="shared" si="4"/>
        <v>3</v>
      </c>
      <c r="AB43" s="35">
        <f t="shared" si="4"/>
        <v>13</v>
      </c>
      <c r="AC43" s="35">
        <f t="shared" si="4"/>
        <v>4</v>
      </c>
      <c r="AD43" s="35">
        <f t="shared" si="4"/>
        <v>10</v>
      </c>
      <c r="AE43" s="35">
        <f t="shared" si="4"/>
        <v>6</v>
      </c>
      <c r="AF43" s="35">
        <f t="shared" si="4"/>
        <v>18</v>
      </c>
      <c r="AG43" s="35">
        <f t="shared" si="4"/>
        <v>2</v>
      </c>
      <c r="AH43" s="35">
        <f t="shared" si="4"/>
        <v>16</v>
      </c>
      <c r="AI43" s="35">
        <f t="shared" si="4"/>
        <v>5</v>
      </c>
      <c r="AJ43" s="35">
        <f t="shared" si="4"/>
        <v>17</v>
      </c>
      <c r="AK43" s="35">
        <f t="shared" si="4"/>
        <v>12</v>
      </c>
      <c r="AL43" s="35">
        <f t="shared" si="4"/>
        <v>1</v>
      </c>
      <c r="AM43" s="35">
        <f t="shared" si="4"/>
        <v>7</v>
      </c>
      <c r="AN43" s="35">
        <f t="shared" si="4"/>
        <v>11</v>
      </c>
      <c r="AO43" s="35">
        <f t="shared" si="4"/>
        <v>14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15</v>
      </c>
      <c r="F44" s="19">
        <v>12</v>
      </c>
      <c r="G44" s="19">
        <v>7</v>
      </c>
      <c r="H44" s="19">
        <v>11</v>
      </c>
      <c r="I44" s="19">
        <v>13</v>
      </c>
      <c r="J44" s="19">
        <v>3</v>
      </c>
      <c r="K44" s="19">
        <v>4</v>
      </c>
      <c r="L44" s="19">
        <v>1</v>
      </c>
      <c r="M44" s="19">
        <v>14</v>
      </c>
      <c r="N44" s="19">
        <v>8</v>
      </c>
      <c r="O44" s="19">
        <v>10</v>
      </c>
      <c r="P44" s="19">
        <v>16</v>
      </c>
      <c r="Q44" s="19">
        <v>2</v>
      </c>
      <c r="R44" s="19">
        <v>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6</v>
      </c>
      <c r="AC44" s="35">
        <f t="shared" si="4"/>
        <v>3</v>
      </c>
      <c r="AD44" s="35">
        <f t="shared" si="4"/>
        <v>16</v>
      </c>
      <c r="AE44" s="35">
        <f t="shared" si="4"/>
        <v>2</v>
      </c>
      <c r="AF44" s="35">
        <f t="shared" si="4"/>
        <v>4</v>
      </c>
      <c r="AG44" s="35">
        <f t="shared" si="4"/>
        <v>12</v>
      </c>
      <c r="AH44" s="35">
        <f t="shared" si="4"/>
        <v>13</v>
      </c>
      <c r="AI44" s="35">
        <f t="shared" si="4"/>
        <v>10</v>
      </c>
      <c r="AJ44" s="35">
        <f t="shared" si="4"/>
        <v>5</v>
      </c>
      <c r="AK44" s="35">
        <f t="shared" si="4"/>
        <v>17</v>
      </c>
      <c r="AL44" s="35">
        <f t="shared" si="4"/>
        <v>1</v>
      </c>
      <c r="AM44" s="35">
        <f t="shared" si="4"/>
        <v>7</v>
      </c>
      <c r="AN44" s="35">
        <f t="shared" si="4"/>
        <v>11</v>
      </c>
      <c r="AO44" s="35">
        <f t="shared" ref="AO44:AO61" si="6">IF(R44&lt;10,R44+9,R44-9)</f>
        <v>14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6</v>
      </c>
      <c r="D45" s="19">
        <v>4</v>
      </c>
      <c r="E45" s="19">
        <v>12</v>
      </c>
      <c r="F45" s="19">
        <v>15</v>
      </c>
      <c r="G45" s="19">
        <v>9</v>
      </c>
      <c r="H45" s="19">
        <v>13</v>
      </c>
      <c r="I45" s="19">
        <v>14</v>
      </c>
      <c r="J45" s="19">
        <v>3</v>
      </c>
      <c r="K45" s="19">
        <v>1</v>
      </c>
      <c r="L45" s="19">
        <v>7</v>
      </c>
      <c r="M45" s="19">
        <v>11</v>
      </c>
      <c r="N45" s="19">
        <v>8</v>
      </c>
      <c r="O45" s="19">
        <v>10</v>
      </c>
      <c r="P45" s="19">
        <v>16</v>
      </c>
      <c r="Q45" s="19">
        <v>2</v>
      </c>
      <c r="R45" s="19">
        <v>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13</v>
      </c>
      <c r="AB45" s="35">
        <f t="shared" si="7"/>
        <v>3</v>
      </c>
      <c r="AC45" s="35">
        <f t="shared" si="7"/>
        <v>6</v>
      </c>
      <c r="AD45" s="35">
        <f t="shared" si="7"/>
        <v>18</v>
      </c>
      <c r="AE45" s="35">
        <f t="shared" si="7"/>
        <v>4</v>
      </c>
      <c r="AF45" s="35">
        <f t="shared" si="7"/>
        <v>5</v>
      </c>
      <c r="AG45" s="35">
        <f t="shared" si="7"/>
        <v>12</v>
      </c>
      <c r="AH45" s="35">
        <f t="shared" si="7"/>
        <v>10</v>
      </c>
      <c r="AI45" s="35">
        <f t="shared" si="7"/>
        <v>16</v>
      </c>
      <c r="AJ45" s="35">
        <f t="shared" si="7"/>
        <v>2</v>
      </c>
      <c r="AK45" s="35">
        <f t="shared" si="7"/>
        <v>17</v>
      </c>
      <c r="AL45" s="35">
        <f t="shared" si="7"/>
        <v>1</v>
      </c>
      <c r="AM45" s="35">
        <f t="shared" si="7"/>
        <v>7</v>
      </c>
      <c r="AN45" s="35">
        <f t="shared" si="7"/>
        <v>11</v>
      </c>
      <c r="AO45" s="35">
        <f t="shared" si="6"/>
        <v>14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15</v>
      </c>
      <c r="D46" s="19">
        <v>4</v>
      </c>
      <c r="E46" s="19">
        <v>12</v>
      </c>
      <c r="F46" s="19">
        <v>6</v>
      </c>
      <c r="G46" s="19">
        <v>9</v>
      </c>
      <c r="H46" s="19">
        <v>1</v>
      </c>
      <c r="I46" s="19">
        <v>13</v>
      </c>
      <c r="J46" s="19">
        <v>11</v>
      </c>
      <c r="K46" s="19">
        <v>7</v>
      </c>
      <c r="L46" s="19">
        <v>14</v>
      </c>
      <c r="M46" s="19">
        <v>8</v>
      </c>
      <c r="N46" s="19">
        <v>3</v>
      </c>
      <c r="O46" s="19">
        <v>10</v>
      </c>
      <c r="P46" s="19">
        <v>16</v>
      </c>
      <c r="Q46" s="19">
        <v>2</v>
      </c>
      <c r="R46" s="19">
        <v>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6</v>
      </c>
      <c r="AA46" s="35">
        <f t="shared" si="7"/>
        <v>13</v>
      </c>
      <c r="AB46" s="35">
        <f t="shared" si="7"/>
        <v>3</v>
      </c>
      <c r="AC46" s="35">
        <f t="shared" si="7"/>
        <v>15</v>
      </c>
      <c r="AD46" s="35">
        <f t="shared" si="7"/>
        <v>18</v>
      </c>
      <c r="AE46" s="35">
        <f t="shared" si="7"/>
        <v>10</v>
      </c>
      <c r="AF46" s="35">
        <f t="shared" si="7"/>
        <v>4</v>
      </c>
      <c r="AG46" s="35">
        <f t="shared" si="7"/>
        <v>2</v>
      </c>
      <c r="AH46" s="35">
        <f t="shared" si="7"/>
        <v>16</v>
      </c>
      <c r="AI46" s="35">
        <f t="shared" si="7"/>
        <v>5</v>
      </c>
      <c r="AJ46" s="35">
        <f t="shared" si="7"/>
        <v>17</v>
      </c>
      <c r="AK46" s="35">
        <f t="shared" si="7"/>
        <v>12</v>
      </c>
      <c r="AL46" s="35">
        <f t="shared" si="7"/>
        <v>1</v>
      </c>
      <c r="AM46" s="35">
        <f t="shared" si="7"/>
        <v>7</v>
      </c>
      <c r="AN46" s="35">
        <f t="shared" si="7"/>
        <v>11</v>
      </c>
      <c r="AO46" s="35">
        <f t="shared" si="6"/>
        <v>14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6</v>
      </c>
      <c r="D47" s="19">
        <v>12</v>
      </c>
      <c r="E47" s="19">
        <v>4</v>
      </c>
      <c r="F47" s="19">
        <v>15</v>
      </c>
      <c r="G47" s="19">
        <v>7</v>
      </c>
      <c r="H47" s="19">
        <v>1</v>
      </c>
      <c r="I47" s="19">
        <v>9</v>
      </c>
      <c r="J47" s="19">
        <v>14</v>
      </c>
      <c r="K47" s="19">
        <v>13</v>
      </c>
      <c r="L47" s="19">
        <v>11</v>
      </c>
      <c r="M47" s="19">
        <v>8</v>
      </c>
      <c r="N47" s="19">
        <v>3</v>
      </c>
      <c r="O47" s="19">
        <v>2</v>
      </c>
      <c r="P47" s="19">
        <v>16</v>
      </c>
      <c r="Q47" s="19">
        <v>5</v>
      </c>
      <c r="R47" s="19">
        <v>10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3</v>
      </c>
      <c r="AB47" s="35">
        <f t="shared" si="7"/>
        <v>13</v>
      </c>
      <c r="AC47" s="35">
        <f t="shared" si="7"/>
        <v>6</v>
      </c>
      <c r="AD47" s="35">
        <f t="shared" si="7"/>
        <v>16</v>
      </c>
      <c r="AE47" s="35">
        <f t="shared" si="7"/>
        <v>10</v>
      </c>
      <c r="AF47" s="35">
        <f t="shared" si="7"/>
        <v>18</v>
      </c>
      <c r="AG47" s="35">
        <f t="shared" si="7"/>
        <v>5</v>
      </c>
      <c r="AH47" s="35">
        <f t="shared" si="7"/>
        <v>4</v>
      </c>
      <c r="AI47" s="35">
        <f t="shared" si="7"/>
        <v>2</v>
      </c>
      <c r="AJ47" s="35">
        <f t="shared" si="7"/>
        <v>17</v>
      </c>
      <c r="AK47" s="35">
        <f t="shared" si="7"/>
        <v>12</v>
      </c>
      <c r="AL47" s="35">
        <f t="shared" si="7"/>
        <v>11</v>
      </c>
      <c r="AM47" s="35">
        <f t="shared" si="7"/>
        <v>7</v>
      </c>
      <c r="AN47" s="35">
        <f t="shared" si="7"/>
        <v>14</v>
      </c>
      <c r="AO47" s="35">
        <f t="shared" si="6"/>
        <v>1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12</v>
      </c>
      <c r="D48" s="19">
        <v>6</v>
      </c>
      <c r="E48" s="19">
        <v>4</v>
      </c>
      <c r="F48" s="19">
        <v>9</v>
      </c>
      <c r="G48" s="19">
        <v>7</v>
      </c>
      <c r="H48" s="19">
        <v>13</v>
      </c>
      <c r="I48" s="19">
        <v>1</v>
      </c>
      <c r="J48" s="19">
        <v>15</v>
      </c>
      <c r="K48" s="19">
        <v>14</v>
      </c>
      <c r="L48" s="19">
        <v>11</v>
      </c>
      <c r="M48" s="19">
        <v>8</v>
      </c>
      <c r="N48" s="19">
        <v>3</v>
      </c>
      <c r="O48" s="19">
        <v>2</v>
      </c>
      <c r="P48" s="19">
        <v>16</v>
      </c>
      <c r="Q48" s="19">
        <v>5</v>
      </c>
      <c r="R48" s="19">
        <v>10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3</v>
      </c>
      <c r="AA48" s="35">
        <f t="shared" si="7"/>
        <v>15</v>
      </c>
      <c r="AB48" s="35">
        <f t="shared" si="7"/>
        <v>13</v>
      </c>
      <c r="AC48" s="35">
        <f t="shared" si="7"/>
        <v>18</v>
      </c>
      <c r="AD48" s="35">
        <f t="shared" si="7"/>
        <v>16</v>
      </c>
      <c r="AE48" s="35">
        <f t="shared" si="7"/>
        <v>4</v>
      </c>
      <c r="AF48" s="35">
        <f t="shared" si="7"/>
        <v>10</v>
      </c>
      <c r="AG48" s="35">
        <f t="shared" si="7"/>
        <v>6</v>
      </c>
      <c r="AH48" s="35">
        <f t="shared" si="7"/>
        <v>5</v>
      </c>
      <c r="AI48" s="35">
        <f t="shared" si="7"/>
        <v>2</v>
      </c>
      <c r="AJ48" s="35">
        <f t="shared" si="7"/>
        <v>17</v>
      </c>
      <c r="AK48" s="35">
        <f t="shared" si="7"/>
        <v>12</v>
      </c>
      <c r="AL48" s="35">
        <f t="shared" si="7"/>
        <v>11</v>
      </c>
      <c r="AM48" s="35">
        <f t="shared" si="7"/>
        <v>7</v>
      </c>
      <c r="AN48" s="35">
        <f t="shared" si="7"/>
        <v>14</v>
      </c>
      <c r="AO48" s="35">
        <f t="shared" si="6"/>
        <v>1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6</v>
      </c>
      <c r="D49" s="19">
        <v>12</v>
      </c>
      <c r="E49" s="19">
        <v>7</v>
      </c>
      <c r="F49" s="19">
        <v>15</v>
      </c>
      <c r="G49" s="19">
        <v>8</v>
      </c>
      <c r="H49" s="19">
        <v>1</v>
      </c>
      <c r="I49" s="19">
        <v>4</v>
      </c>
      <c r="J49" s="19">
        <v>11</v>
      </c>
      <c r="K49" s="19">
        <v>9</v>
      </c>
      <c r="L49" s="19">
        <v>13</v>
      </c>
      <c r="M49" s="19">
        <v>14</v>
      </c>
      <c r="N49" s="19">
        <v>3</v>
      </c>
      <c r="O49" s="19">
        <v>2</v>
      </c>
      <c r="P49" s="19">
        <v>16</v>
      </c>
      <c r="Q49" s="19">
        <v>5</v>
      </c>
      <c r="R49" s="19">
        <v>10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15</v>
      </c>
      <c r="AA49" s="35">
        <f t="shared" si="7"/>
        <v>3</v>
      </c>
      <c r="AB49" s="35">
        <f t="shared" si="7"/>
        <v>16</v>
      </c>
      <c r="AC49" s="35">
        <f t="shared" si="7"/>
        <v>6</v>
      </c>
      <c r="AD49" s="35">
        <f t="shared" si="7"/>
        <v>17</v>
      </c>
      <c r="AE49" s="35">
        <f t="shared" si="7"/>
        <v>10</v>
      </c>
      <c r="AF49" s="35">
        <f t="shared" si="7"/>
        <v>13</v>
      </c>
      <c r="AG49" s="35">
        <f t="shared" si="7"/>
        <v>2</v>
      </c>
      <c r="AH49" s="35">
        <f t="shared" si="7"/>
        <v>18</v>
      </c>
      <c r="AI49" s="35">
        <f t="shared" si="7"/>
        <v>4</v>
      </c>
      <c r="AJ49" s="35">
        <f t="shared" si="7"/>
        <v>5</v>
      </c>
      <c r="AK49" s="35">
        <f t="shared" si="7"/>
        <v>12</v>
      </c>
      <c r="AL49" s="35">
        <f t="shared" si="7"/>
        <v>11</v>
      </c>
      <c r="AM49" s="35">
        <f t="shared" si="7"/>
        <v>7</v>
      </c>
      <c r="AN49" s="35">
        <f t="shared" si="7"/>
        <v>14</v>
      </c>
      <c r="AO49" s="35">
        <f t="shared" si="6"/>
        <v>1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9</v>
      </c>
      <c r="D50" s="19">
        <v>15</v>
      </c>
      <c r="E50" s="19">
        <v>12</v>
      </c>
      <c r="F50" s="19">
        <v>6</v>
      </c>
      <c r="G50" s="19">
        <v>7</v>
      </c>
      <c r="H50" s="19">
        <v>4</v>
      </c>
      <c r="I50" s="19">
        <v>1</v>
      </c>
      <c r="J50" s="19">
        <v>11</v>
      </c>
      <c r="K50" s="19">
        <v>13</v>
      </c>
      <c r="L50" s="19">
        <v>14</v>
      </c>
      <c r="M50" s="19">
        <v>8</v>
      </c>
      <c r="N50" s="19">
        <v>3</v>
      </c>
      <c r="O50" s="19">
        <v>2</v>
      </c>
      <c r="P50" s="19">
        <v>16</v>
      </c>
      <c r="Q50" s="19">
        <v>5</v>
      </c>
      <c r="R50" s="19">
        <v>10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18</v>
      </c>
      <c r="AA50" s="35">
        <f t="shared" si="7"/>
        <v>6</v>
      </c>
      <c r="AB50" s="35">
        <f t="shared" si="7"/>
        <v>3</v>
      </c>
      <c r="AC50" s="35">
        <f t="shared" si="7"/>
        <v>15</v>
      </c>
      <c r="AD50" s="35">
        <f t="shared" si="7"/>
        <v>16</v>
      </c>
      <c r="AE50" s="35">
        <f t="shared" si="7"/>
        <v>13</v>
      </c>
      <c r="AF50" s="35">
        <f t="shared" si="7"/>
        <v>10</v>
      </c>
      <c r="AG50" s="35">
        <f t="shared" si="7"/>
        <v>2</v>
      </c>
      <c r="AH50" s="35">
        <f t="shared" si="7"/>
        <v>4</v>
      </c>
      <c r="AI50" s="35">
        <f t="shared" si="7"/>
        <v>5</v>
      </c>
      <c r="AJ50" s="35">
        <f t="shared" si="7"/>
        <v>17</v>
      </c>
      <c r="AK50" s="35">
        <f t="shared" si="7"/>
        <v>12</v>
      </c>
      <c r="AL50" s="35">
        <f t="shared" si="7"/>
        <v>11</v>
      </c>
      <c r="AM50" s="35">
        <f t="shared" si="7"/>
        <v>7</v>
      </c>
      <c r="AN50" s="35">
        <f t="shared" si="7"/>
        <v>14</v>
      </c>
      <c r="AO50" s="35">
        <f t="shared" si="6"/>
        <v>1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12</v>
      </c>
      <c r="D51" s="19">
        <v>9</v>
      </c>
      <c r="E51" s="19">
        <v>6</v>
      </c>
      <c r="F51" s="19">
        <v>11</v>
      </c>
      <c r="G51" s="19">
        <v>14</v>
      </c>
      <c r="H51" s="19">
        <v>1</v>
      </c>
      <c r="I51" s="19">
        <v>4</v>
      </c>
      <c r="J51" s="19">
        <v>8</v>
      </c>
      <c r="K51" s="19">
        <v>15</v>
      </c>
      <c r="L51" s="19">
        <v>13</v>
      </c>
      <c r="M51" s="19">
        <v>3</v>
      </c>
      <c r="N51" s="19">
        <v>2</v>
      </c>
      <c r="O51" s="19">
        <v>7</v>
      </c>
      <c r="P51" s="19">
        <v>16</v>
      </c>
      <c r="Q51" s="19">
        <v>5</v>
      </c>
      <c r="R51" s="19">
        <v>10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3</v>
      </c>
      <c r="AA51" s="35">
        <f t="shared" si="7"/>
        <v>18</v>
      </c>
      <c r="AB51" s="35">
        <f t="shared" si="7"/>
        <v>15</v>
      </c>
      <c r="AC51" s="35">
        <f t="shared" si="7"/>
        <v>2</v>
      </c>
      <c r="AD51" s="35">
        <f t="shared" si="7"/>
        <v>5</v>
      </c>
      <c r="AE51" s="35">
        <f t="shared" si="7"/>
        <v>10</v>
      </c>
      <c r="AF51" s="35">
        <f t="shared" si="7"/>
        <v>13</v>
      </c>
      <c r="AG51" s="35">
        <f t="shared" si="7"/>
        <v>17</v>
      </c>
      <c r="AH51" s="35">
        <f t="shared" si="7"/>
        <v>6</v>
      </c>
      <c r="AI51" s="35">
        <f t="shared" si="7"/>
        <v>4</v>
      </c>
      <c r="AJ51" s="35">
        <f t="shared" si="7"/>
        <v>12</v>
      </c>
      <c r="AK51" s="35">
        <f t="shared" si="7"/>
        <v>11</v>
      </c>
      <c r="AL51" s="35">
        <f t="shared" si="7"/>
        <v>16</v>
      </c>
      <c r="AM51" s="35">
        <f t="shared" si="7"/>
        <v>7</v>
      </c>
      <c r="AN51" s="35">
        <f t="shared" si="7"/>
        <v>14</v>
      </c>
      <c r="AO51" s="35">
        <f t="shared" si="6"/>
        <v>1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6</v>
      </c>
      <c r="D52" s="19">
        <v>12</v>
      </c>
      <c r="E52" s="19">
        <v>4</v>
      </c>
      <c r="F52" s="19">
        <v>13</v>
      </c>
      <c r="G52" s="19">
        <v>1</v>
      </c>
      <c r="H52" s="19">
        <v>9</v>
      </c>
      <c r="I52" s="19">
        <v>15</v>
      </c>
      <c r="J52" s="19">
        <v>8</v>
      </c>
      <c r="K52" s="19">
        <v>7</v>
      </c>
      <c r="L52" s="19">
        <v>11</v>
      </c>
      <c r="M52" s="19">
        <v>14</v>
      </c>
      <c r="N52" s="19">
        <v>3</v>
      </c>
      <c r="O52" s="19">
        <v>10</v>
      </c>
      <c r="P52" s="19">
        <v>16</v>
      </c>
      <c r="Q52" s="19">
        <v>2</v>
      </c>
      <c r="R52" s="19">
        <v>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15</v>
      </c>
      <c r="AA52" s="35">
        <f t="shared" si="7"/>
        <v>3</v>
      </c>
      <c r="AB52" s="35">
        <f t="shared" si="7"/>
        <v>13</v>
      </c>
      <c r="AC52" s="35">
        <f t="shared" si="7"/>
        <v>4</v>
      </c>
      <c r="AD52" s="35">
        <f t="shared" si="7"/>
        <v>10</v>
      </c>
      <c r="AE52" s="35">
        <f t="shared" si="7"/>
        <v>18</v>
      </c>
      <c r="AF52" s="35">
        <f t="shared" si="7"/>
        <v>6</v>
      </c>
      <c r="AG52" s="35">
        <f t="shared" si="7"/>
        <v>17</v>
      </c>
      <c r="AH52" s="35">
        <f t="shared" si="7"/>
        <v>16</v>
      </c>
      <c r="AI52" s="35">
        <f t="shared" si="7"/>
        <v>2</v>
      </c>
      <c r="AJ52" s="35">
        <f t="shared" si="7"/>
        <v>5</v>
      </c>
      <c r="AK52" s="35">
        <f t="shared" si="7"/>
        <v>12</v>
      </c>
      <c r="AL52" s="35">
        <f t="shared" si="7"/>
        <v>1</v>
      </c>
      <c r="AM52" s="35">
        <f t="shared" si="7"/>
        <v>7</v>
      </c>
      <c r="AN52" s="35">
        <f t="shared" si="7"/>
        <v>11</v>
      </c>
      <c r="AO52" s="35">
        <f t="shared" si="6"/>
        <v>14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6</v>
      </c>
      <c r="D53" s="19">
        <v>9</v>
      </c>
      <c r="E53" s="19">
        <v>12</v>
      </c>
      <c r="F53" s="19">
        <v>13</v>
      </c>
      <c r="G53" s="19">
        <v>15</v>
      </c>
      <c r="H53" s="19">
        <v>7</v>
      </c>
      <c r="I53" s="19">
        <v>14</v>
      </c>
      <c r="J53" s="19">
        <v>4</v>
      </c>
      <c r="K53" s="19">
        <v>1</v>
      </c>
      <c r="L53" s="19">
        <v>11</v>
      </c>
      <c r="M53" s="19">
        <v>8</v>
      </c>
      <c r="N53" s="19">
        <v>3</v>
      </c>
      <c r="O53" s="19">
        <v>10</v>
      </c>
      <c r="P53" s="19">
        <v>16</v>
      </c>
      <c r="Q53" s="19">
        <v>2</v>
      </c>
      <c r="R53" s="19">
        <v>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15</v>
      </c>
      <c r="AA53" s="35">
        <f t="shared" si="7"/>
        <v>18</v>
      </c>
      <c r="AB53" s="35">
        <f t="shared" si="7"/>
        <v>3</v>
      </c>
      <c r="AC53" s="35">
        <f t="shared" si="7"/>
        <v>4</v>
      </c>
      <c r="AD53" s="35">
        <f t="shared" si="7"/>
        <v>6</v>
      </c>
      <c r="AE53" s="35">
        <f t="shared" si="7"/>
        <v>16</v>
      </c>
      <c r="AF53" s="35">
        <f t="shared" si="7"/>
        <v>5</v>
      </c>
      <c r="AG53" s="35">
        <f t="shared" si="7"/>
        <v>13</v>
      </c>
      <c r="AH53" s="35">
        <f t="shared" si="7"/>
        <v>10</v>
      </c>
      <c r="AI53" s="35">
        <f t="shared" si="7"/>
        <v>2</v>
      </c>
      <c r="AJ53" s="35">
        <f t="shared" si="7"/>
        <v>17</v>
      </c>
      <c r="AK53" s="35">
        <f t="shared" si="7"/>
        <v>12</v>
      </c>
      <c r="AL53" s="35">
        <f t="shared" si="7"/>
        <v>1</v>
      </c>
      <c r="AM53" s="35">
        <f t="shared" si="7"/>
        <v>7</v>
      </c>
      <c r="AN53" s="35">
        <f t="shared" si="7"/>
        <v>11</v>
      </c>
      <c r="AO53" s="35">
        <f t="shared" si="6"/>
        <v>14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12</v>
      </c>
      <c r="D54" s="19">
        <v>9</v>
      </c>
      <c r="E54" s="19">
        <v>4</v>
      </c>
      <c r="F54" s="19">
        <v>15</v>
      </c>
      <c r="G54" s="19">
        <v>6</v>
      </c>
      <c r="H54" s="19">
        <v>13</v>
      </c>
      <c r="I54" s="19">
        <v>1</v>
      </c>
      <c r="J54" s="19">
        <v>7</v>
      </c>
      <c r="K54" s="19">
        <v>11</v>
      </c>
      <c r="L54" s="19">
        <v>14</v>
      </c>
      <c r="M54" s="19">
        <v>8</v>
      </c>
      <c r="N54" s="19">
        <v>3</v>
      </c>
      <c r="O54" s="19">
        <v>10</v>
      </c>
      <c r="P54" s="19">
        <v>16</v>
      </c>
      <c r="Q54" s="19">
        <v>2</v>
      </c>
      <c r="R54" s="19">
        <v>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3</v>
      </c>
      <c r="AA54" s="35">
        <f t="shared" si="7"/>
        <v>18</v>
      </c>
      <c r="AB54" s="35">
        <f t="shared" si="7"/>
        <v>13</v>
      </c>
      <c r="AC54" s="35">
        <f t="shared" si="7"/>
        <v>6</v>
      </c>
      <c r="AD54" s="35">
        <f t="shared" si="7"/>
        <v>15</v>
      </c>
      <c r="AE54" s="35">
        <f t="shared" si="7"/>
        <v>4</v>
      </c>
      <c r="AF54" s="35">
        <f t="shared" si="7"/>
        <v>10</v>
      </c>
      <c r="AG54" s="35">
        <f t="shared" si="7"/>
        <v>16</v>
      </c>
      <c r="AH54" s="35">
        <f t="shared" si="7"/>
        <v>2</v>
      </c>
      <c r="AI54" s="35">
        <f t="shared" si="7"/>
        <v>5</v>
      </c>
      <c r="AJ54" s="35">
        <f t="shared" si="7"/>
        <v>17</v>
      </c>
      <c r="AK54" s="35">
        <f t="shared" si="7"/>
        <v>12</v>
      </c>
      <c r="AL54" s="35">
        <f t="shared" si="7"/>
        <v>1</v>
      </c>
      <c r="AM54" s="35">
        <f t="shared" si="7"/>
        <v>7</v>
      </c>
      <c r="AN54" s="35">
        <f t="shared" si="7"/>
        <v>11</v>
      </c>
      <c r="AO54" s="35">
        <f t="shared" si="6"/>
        <v>14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12</v>
      </c>
      <c r="D55" s="19">
        <v>6</v>
      </c>
      <c r="E55" s="19">
        <v>13</v>
      </c>
      <c r="F55" s="19">
        <v>14</v>
      </c>
      <c r="G55" s="19">
        <v>9</v>
      </c>
      <c r="H55" s="19">
        <v>1</v>
      </c>
      <c r="I55" s="19">
        <v>4</v>
      </c>
      <c r="J55" s="19">
        <v>15</v>
      </c>
      <c r="K55" s="19">
        <v>7</v>
      </c>
      <c r="L55" s="19">
        <v>11</v>
      </c>
      <c r="M55" s="19">
        <v>8</v>
      </c>
      <c r="N55" s="19">
        <v>3</v>
      </c>
      <c r="O55" s="19">
        <v>10</v>
      </c>
      <c r="P55" s="19">
        <v>16</v>
      </c>
      <c r="Q55" s="19">
        <v>2</v>
      </c>
      <c r="R55" s="19">
        <v>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3</v>
      </c>
      <c r="AA55" s="35">
        <f t="shared" si="7"/>
        <v>15</v>
      </c>
      <c r="AB55" s="35">
        <f t="shared" si="7"/>
        <v>4</v>
      </c>
      <c r="AC55" s="35">
        <f t="shared" si="7"/>
        <v>5</v>
      </c>
      <c r="AD55" s="35">
        <f t="shared" si="7"/>
        <v>18</v>
      </c>
      <c r="AE55" s="35">
        <f t="shared" si="7"/>
        <v>10</v>
      </c>
      <c r="AF55" s="35">
        <f t="shared" si="7"/>
        <v>13</v>
      </c>
      <c r="AG55" s="35">
        <f t="shared" si="7"/>
        <v>6</v>
      </c>
      <c r="AH55" s="35">
        <f t="shared" si="7"/>
        <v>16</v>
      </c>
      <c r="AI55" s="35">
        <f t="shared" si="7"/>
        <v>2</v>
      </c>
      <c r="AJ55" s="35">
        <f t="shared" si="7"/>
        <v>17</v>
      </c>
      <c r="AK55" s="35">
        <f t="shared" si="7"/>
        <v>12</v>
      </c>
      <c r="AL55" s="35">
        <f t="shared" si="7"/>
        <v>1</v>
      </c>
      <c r="AM55" s="35">
        <f t="shared" si="7"/>
        <v>7</v>
      </c>
      <c r="AN55" s="35">
        <f t="shared" si="7"/>
        <v>11</v>
      </c>
      <c r="AO55" s="35">
        <f t="shared" si="6"/>
        <v>14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4</v>
      </c>
      <c r="D56" s="19">
        <v>9</v>
      </c>
      <c r="E56" s="19">
        <v>6</v>
      </c>
      <c r="F56" s="19">
        <v>11</v>
      </c>
      <c r="G56" s="19">
        <v>12</v>
      </c>
      <c r="H56" s="19">
        <v>13</v>
      </c>
      <c r="I56" s="19">
        <v>14</v>
      </c>
      <c r="J56" s="19">
        <v>7</v>
      </c>
      <c r="K56" s="19">
        <v>15</v>
      </c>
      <c r="L56" s="19">
        <v>1</v>
      </c>
      <c r="M56" s="19">
        <v>8</v>
      </c>
      <c r="N56" s="19">
        <v>3</v>
      </c>
      <c r="O56" s="19">
        <v>10</v>
      </c>
      <c r="P56" s="19">
        <v>16</v>
      </c>
      <c r="Q56" s="19">
        <v>2</v>
      </c>
      <c r="R56" s="19">
        <v>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13</v>
      </c>
      <c r="AA56" s="35">
        <f t="shared" si="7"/>
        <v>18</v>
      </c>
      <c r="AB56" s="35">
        <f t="shared" si="7"/>
        <v>15</v>
      </c>
      <c r="AC56" s="35">
        <f t="shared" si="7"/>
        <v>2</v>
      </c>
      <c r="AD56" s="35">
        <f t="shared" si="7"/>
        <v>3</v>
      </c>
      <c r="AE56" s="35">
        <f t="shared" si="7"/>
        <v>4</v>
      </c>
      <c r="AF56" s="35">
        <f t="shared" si="7"/>
        <v>5</v>
      </c>
      <c r="AG56" s="35">
        <f t="shared" si="7"/>
        <v>16</v>
      </c>
      <c r="AH56" s="35">
        <f t="shared" si="7"/>
        <v>6</v>
      </c>
      <c r="AI56" s="35">
        <f t="shared" si="7"/>
        <v>10</v>
      </c>
      <c r="AJ56" s="35">
        <f t="shared" si="7"/>
        <v>17</v>
      </c>
      <c r="AK56" s="35">
        <f t="shared" si="7"/>
        <v>12</v>
      </c>
      <c r="AL56" s="35">
        <f t="shared" si="7"/>
        <v>1</v>
      </c>
      <c r="AM56" s="35">
        <f t="shared" si="7"/>
        <v>7</v>
      </c>
      <c r="AN56" s="35">
        <f t="shared" si="7"/>
        <v>11</v>
      </c>
      <c r="AO56" s="35">
        <f t="shared" si="6"/>
        <v>14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6</v>
      </c>
      <c r="D57" s="19">
        <v>13</v>
      </c>
      <c r="E57" s="19">
        <v>15</v>
      </c>
      <c r="F57" s="19">
        <v>12</v>
      </c>
      <c r="G57" s="19">
        <v>14</v>
      </c>
      <c r="H57" s="19">
        <v>9</v>
      </c>
      <c r="I57" s="19">
        <v>7</v>
      </c>
      <c r="J57" s="19">
        <v>11</v>
      </c>
      <c r="K57" s="19">
        <v>1</v>
      </c>
      <c r="L57" s="19">
        <v>8</v>
      </c>
      <c r="M57" s="19">
        <v>16</v>
      </c>
      <c r="N57" s="19">
        <v>4</v>
      </c>
      <c r="O57" s="19">
        <v>5</v>
      </c>
      <c r="P57" s="19">
        <v>3</v>
      </c>
      <c r="Q57" s="19">
        <v>2</v>
      </c>
      <c r="R57" s="19">
        <v>10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15</v>
      </c>
      <c r="AA57" s="35">
        <f t="shared" si="7"/>
        <v>4</v>
      </c>
      <c r="AB57" s="35">
        <f t="shared" si="7"/>
        <v>6</v>
      </c>
      <c r="AC57" s="35">
        <f t="shared" si="7"/>
        <v>3</v>
      </c>
      <c r="AD57" s="35">
        <f t="shared" si="7"/>
        <v>5</v>
      </c>
      <c r="AE57" s="35">
        <f t="shared" si="7"/>
        <v>18</v>
      </c>
      <c r="AF57" s="35">
        <f t="shared" si="7"/>
        <v>16</v>
      </c>
      <c r="AG57" s="35">
        <f t="shared" si="7"/>
        <v>2</v>
      </c>
      <c r="AH57" s="35">
        <f t="shared" si="7"/>
        <v>10</v>
      </c>
      <c r="AI57" s="35">
        <f t="shared" si="7"/>
        <v>17</v>
      </c>
      <c r="AJ57" s="35">
        <f t="shared" si="7"/>
        <v>7</v>
      </c>
      <c r="AK57" s="35">
        <f t="shared" si="7"/>
        <v>13</v>
      </c>
      <c r="AL57" s="35">
        <f t="shared" si="7"/>
        <v>14</v>
      </c>
      <c r="AM57" s="35">
        <f t="shared" si="7"/>
        <v>12</v>
      </c>
      <c r="AN57" s="35">
        <f t="shared" si="7"/>
        <v>11</v>
      </c>
      <c r="AO57" s="35">
        <f t="shared" si="6"/>
        <v>1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6</v>
      </c>
      <c r="D58" s="19">
        <v>9</v>
      </c>
      <c r="E58" s="19">
        <v>15</v>
      </c>
      <c r="F58" s="19">
        <v>13</v>
      </c>
      <c r="G58" s="19">
        <v>1</v>
      </c>
      <c r="H58" s="19">
        <v>4</v>
      </c>
      <c r="I58" s="19">
        <v>11</v>
      </c>
      <c r="J58" s="19">
        <v>12</v>
      </c>
      <c r="K58" s="19">
        <v>14</v>
      </c>
      <c r="L58" s="19">
        <v>8</v>
      </c>
      <c r="M58" s="19">
        <v>16</v>
      </c>
      <c r="N58" s="19">
        <v>5</v>
      </c>
      <c r="O58" s="19">
        <v>3</v>
      </c>
      <c r="P58" s="19">
        <v>7</v>
      </c>
      <c r="Q58" s="19">
        <v>2</v>
      </c>
      <c r="R58" s="19">
        <v>10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18</v>
      </c>
      <c r="AB58" s="35">
        <f t="shared" si="7"/>
        <v>6</v>
      </c>
      <c r="AC58" s="35">
        <f t="shared" si="7"/>
        <v>4</v>
      </c>
      <c r="AD58" s="35">
        <f t="shared" si="7"/>
        <v>10</v>
      </c>
      <c r="AE58" s="35">
        <f t="shared" si="7"/>
        <v>13</v>
      </c>
      <c r="AF58" s="35">
        <f t="shared" si="7"/>
        <v>2</v>
      </c>
      <c r="AG58" s="35">
        <f t="shared" si="7"/>
        <v>3</v>
      </c>
      <c r="AH58" s="35">
        <f t="shared" si="7"/>
        <v>5</v>
      </c>
      <c r="AI58" s="35">
        <f t="shared" si="7"/>
        <v>17</v>
      </c>
      <c r="AJ58" s="35">
        <f t="shared" si="7"/>
        <v>7</v>
      </c>
      <c r="AK58" s="35">
        <f t="shared" si="7"/>
        <v>14</v>
      </c>
      <c r="AL58" s="35">
        <f t="shared" si="7"/>
        <v>12</v>
      </c>
      <c r="AM58" s="35">
        <f t="shared" si="7"/>
        <v>16</v>
      </c>
      <c r="AN58" s="35">
        <f t="shared" si="7"/>
        <v>11</v>
      </c>
      <c r="AO58" s="35">
        <f t="shared" si="6"/>
        <v>1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9</v>
      </c>
      <c r="D59" s="19">
        <v>12</v>
      </c>
      <c r="E59" s="19">
        <v>7</v>
      </c>
      <c r="F59" s="19">
        <v>11</v>
      </c>
      <c r="G59" s="19">
        <v>6</v>
      </c>
      <c r="H59" s="19">
        <v>8</v>
      </c>
      <c r="I59" s="19">
        <v>4</v>
      </c>
      <c r="J59" s="19">
        <v>1</v>
      </c>
      <c r="K59" s="19">
        <v>14</v>
      </c>
      <c r="L59" s="19">
        <v>15</v>
      </c>
      <c r="M59" s="19">
        <v>16</v>
      </c>
      <c r="N59" s="19">
        <v>5</v>
      </c>
      <c r="O59" s="19">
        <v>3</v>
      </c>
      <c r="P59" s="19">
        <v>13</v>
      </c>
      <c r="Q59" s="19">
        <v>2</v>
      </c>
      <c r="R59" s="19">
        <v>10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18</v>
      </c>
      <c r="AA59" s="35">
        <f t="shared" si="7"/>
        <v>3</v>
      </c>
      <c r="AB59" s="35">
        <f t="shared" si="7"/>
        <v>16</v>
      </c>
      <c r="AC59" s="35">
        <f t="shared" si="7"/>
        <v>2</v>
      </c>
      <c r="AD59" s="35">
        <f t="shared" si="7"/>
        <v>15</v>
      </c>
      <c r="AE59" s="35">
        <f t="shared" si="7"/>
        <v>17</v>
      </c>
      <c r="AF59" s="35">
        <f t="shared" si="7"/>
        <v>13</v>
      </c>
      <c r="AG59" s="35">
        <f t="shared" si="7"/>
        <v>10</v>
      </c>
      <c r="AH59" s="35">
        <f t="shared" si="7"/>
        <v>5</v>
      </c>
      <c r="AI59" s="35">
        <f t="shared" si="7"/>
        <v>6</v>
      </c>
      <c r="AJ59" s="35">
        <f t="shared" si="7"/>
        <v>7</v>
      </c>
      <c r="AK59" s="35">
        <f t="shared" si="7"/>
        <v>14</v>
      </c>
      <c r="AL59" s="35">
        <f t="shared" si="7"/>
        <v>12</v>
      </c>
      <c r="AM59" s="35">
        <f t="shared" si="7"/>
        <v>4</v>
      </c>
      <c r="AN59" s="35">
        <f t="shared" si="7"/>
        <v>11</v>
      </c>
      <c r="AO59" s="35">
        <f t="shared" si="6"/>
        <v>1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9</v>
      </c>
      <c r="D60" s="19">
        <v>6</v>
      </c>
      <c r="E60" s="19">
        <v>1</v>
      </c>
      <c r="F60" s="19">
        <v>15</v>
      </c>
      <c r="G60" s="19">
        <v>14</v>
      </c>
      <c r="H60" s="19">
        <v>12</v>
      </c>
      <c r="I60" s="19">
        <v>11</v>
      </c>
      <c r="J60" s="19">
        <v>7</v>
      </c>
      <c r="K60" s="19">
        <v>8</v>
      </c>
      <c r="L60" s="19">
        <v>16</v>
      </c>
      <c r="M60" s="19">
        <v>4</v>
      </c>
      <c r="N60" s="19">
        <v>5</v>
      </c>
      <c r="O60" s="19">
        <v>3</v>
      </c>
      <c r="P60" s="19">
        <v>13</v>
      </c>
      <c r="Q60" s="19">
        <v>2</v>
      </c>
      <c r="R60" s="19">
        <v>10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18</v>
      </c>
      <c r="AA60" s="35">
        <f t="shared" si="7"/>
        <v>15</v>
      </c>
      <c r="AB60" s="35">
        <f t="shared" si="7"/>
        <v>10</v>
      </c>
      <c r="AC60" s="35">
        <f t="shared" si="7"/>
        <v>6</v>
      </c>
      <c r="AD60" s="35">
        <f t="shared" si="7"/>
        <v>5</v>
      </c>
      <c r="AE60" s="35">
        <f t="shared" si="7"/>
        <v>3</v>
      </c>
      <c r="AF60" s="35">
        <f t="shared" si="7"/>
        <v>2</v>
      </c>
      <c r="AG60" s="35">
        <f t="shared" si="7"/>
        <v>16</v>
      </c>
      <c r="AH60" s="35">
        <f t="shared" si="7"/>
        <v>17</v>
      </c>
      <c r="AI60" s="35">
        <f t="shared" si="7"/>
        <v>7</v>
      </c>
      <c r="AJ60" s="35">
        <f t="shared" si="7"/>
        <v>13</v>
      </c>
      <c r="AK60" s="35">
        <f t="shared" si="7"/>
        <v>14</v>
      </c>
      <c r="AL60" s="35">
        <f t="shared" si="7"/>
        <v>12</v>
      </c>
      <c r="AM60" s="35">
        <f t="shared" si="7"/>
        <v>4</v>
      </c>
      <c r="AN60" s="35">
        <f t="shared" si="7"/>
        <v>11</v>
      </c>
      <c r="AO60" s="35">
        <f t="shared" si="6"/>
        <v>1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</v>
      </c>
      <c r="D61" s="19">
        <v>14</v>
      </c>
      <c r="E61" s="19">
        <v>8</v>
      </c>
      <c r="F61" s="19">
        <v>15</v>
      </c>
      <c r="G61" s="19">
        <v>12</v>
      </c>
      <c r="H61" s="19">
        <v>9</v>
      </c>
      <c r="I61" s="19">
        <v>16</v>
      </c>
      <c r="J61" s="19">
        <v>11</v>
      </c>
      <c r="K61" s="19">
        <v>4</v>
      </c>
      <c r="L61" s="19">
        <v>5</v>
      </c>
      <c r="M61" s="19">
        <v>6</v>
      </c>
      <c r="N61" s="19">
        <v>3</v>
      </c>
      <c r="O61" s="19">
        <v>7</v>
      </c>
      <c r="P61" s="19">
        <v>13</v>
      </c>
      <c r="Q61" s="19">
        <v>2</v>
      </c>
      <c r="R61" s="19">
        <v>10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10</v>
      </c>
      <c r="AA61" s="35">
        <f t="shared" si="7"/>
        <v>5</v>
      </c>
      <c r="AB61" s="35">
        <f t="shared" si="7"/>
        <v>17</v>
      </c>
      <c r="AC61" s="35">
        <f t="shared" si="7"/>
        <v>6</v>
      </c>
      <c r="AD61" s="35">
        <f t="shared" si="7"/>
        <v>3</v>
      </c>
      <c r="AE61" s="35">
        <f t="shared" si="7"/>
        <v>18</v>
      </c>
      <c r="AF61" s="35">
        <f t="shared" si="7"/>
        <v>7</v>
      </c>
      <c r="AG61" s="35">
        <f t="shared" si="7"/>
        <v>2</v>
      </c>
      <c r="AH61" s="35">
        <f t="shared" si="7"/>
        <v>13</v>
      </c>
      <c r="AI61" s="35">
        <f t="shared" si="7"/>
        <v>14</v>
      </c>
      <c r="AJ61" s="35">
        <f t="shared" si="7"/>
        <v>15</v>
      </c>
      <c r="AK61" s="35">
        <f t="shared" si="7"/>
        <v>12</v>
      </c>
      <c r="AL61" s="35">
        <f t="shared" si="7"/>
        <v>16</v>
      </c>
      <c r="AM61" s="35">
        <f t="shared" si="7"/>
        <v>4</v>
      </c>
      <c r="AN61" s="35">
        <f t="shared" si="7"/>
        <v>11</v>
      </c>
      <c r="AO61" s="35">
        <f t="shared" si="6"/>
        <v>1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5</v>
      </c>
      <c r="G82" s="35">
        <f t="shared" si="8"/>
        <v>4</v>
      </c>
      <c r="H82" s="35">
        <f t="shared" si="8"/>
        <v>8</v>
      </c>
      <c r="I82" s="35">
        <f t="shared" si="8"/>
        <v>12</v>
      </c>
      <c r="J82" s="35">
        <f t="shared" si="8"/>
        <v>15</v>
      </c>
      <c r="K82" s="35">
        <f t="shared" si="8"/>
        <v>7</v>
      </c>
      <c r="L82" s="35">
        <f t="shared" si="8"/>
        <v>13</v>
      </c>
      <c r="M82" s="35">
        <f t="shared" si="8"/>
        <v>11</v>
      </c>
      <c r="N82" s="35">
        <f t="shared" si="8"/>
        <v>6</v>
      </c>
      <c r="O82" s="35">
        <f t="shared" si="8"/>
        <v>14</v>
      </c>
      <c r="P82" s="35">
        <f t="shared" si="8"/>
        <v>9</v>
      </c>
      <c r="Q82" s="35">
        <f t="shared" si="8"/>
        <v>10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6</v>
      </c>
      <c r="Z83" s="35">
        <f t="shared" si="9"/>
        <v>5</v>
      </c>
      <c r="AA83" s="35">
        <f t="shared" si="9"/>
        <v>9</v>
      </c>
      <c r="AB83" s="35">
        <f t="shared" si="9"/>
        <v>13</v>
      </c>
      <c r="AC83" s="35">
        <f t="shared" si="9"/>
        <v>16</v>
      </c>
      <c r="AD83" s="35">
        <f t="shared" si="9"/>
        <v>8</v>
      </c>
      <c r="AE83" s="35">
        <f t="shared" si="9"/>
        <v>14</v>
      </c>
      <c r="AF83" s="35">
        <f t="shared" si="9"/>
        <v>12</v>
      </c>
      <c r="AG83" s="35">
        <f t="shared" si="9"/>
        <v>7</v>
      </c>
      <c r="AH83" s="35">
        <f t="shared" si="9"/>
        <v>15</v>
      </c>
      <c r="AI83" s="35">
        <f t="shared" si="9"/>
        <v>10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12</v>
      </c>
      <c r="D90" s="35">
        <f t="shared" si="8"/>
        <v>9</v>
      </c>
      <c r="E90" s="35">
        <f t="shared" si="8"/>
        <v>15</v>
      </c>
      <c r="F90" s="35">
        <f t="shared" ref="F90:T90" si="10">F26</f>
        <v>6</v>
      </c>
      <c r="G90" s="35">
        <f t="shared" si="10"/>
        <v>1</v>
      </c>
      <c r="H90" s="35">
        <f t="shared" si="10"/>
        <v>13</v>
      </c>
      <c r="I90" s="35">
        <f t="shared" si="10"/>
        <v>11</v>
      </c>
      <c r="J90" s="35">
        <f t="shared" si="10"/>
        <v>4</v>
      </c>
      <c r="K90" s="35">
        <f t="shared" si="10"/>
        <v>14</v>
      </c>
      <c r="L90" s="35">
        <f t="shared" si="10"/>
        <v>16</v>
      </c>
      <c r="M90" s="35">
        <f t="shared" si="10"/>
        <v>8</v>
      </c>
      <c r="N90" s="35">
        <f t="shared" si="10"/>
        <v>3</v>
      </c>
      <c r="O90" s="35">
        <f t="shared" si="10"/>
        <v>5</v>
      </c>
      <c r="P90" s="35">
        <f t="shared" si="10"/>
        <v>7</v>
      </c>
      <c r="Q90" s="35">
        <f t="shared" si="10"/>
        <v>2</v>
      </c>
      <c r="R90" s="35">
        <f t="shared" si="10"/>
        <v>10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12</v>
      </c>
      <c r="E91" s="35">
        <f t="shared" si="11"/>
        <v>9</v>
      </c>
      <c r="F91" s="35">
        <f t="shared" si="11"/>
        <v>15</v>
      </c>
      <c r="G91" s="35">
        <f t="shared" si="11"/>
        <v>4</v>
      </c>
      <c r="H91" s="35">
        <f t="shared" si="11"/>
        <v>13</v>
      </c>
      <c r="I91" s="35">
        <f t="shared" si="11"/>
        <v>1</v>
      </c>
      <c r="J91" s="35">
        <f t="shared" si="11"/>
        <v>7</v>
      </c>
      <c r="K91" s="35">
        <f t="shared" si="11"/>
        <v>11</v>
      </c>
      <c r="L91" s="35">
        <f t="shared" si="11"/>
        <v>14</v>
      </c>
      <c r="M91" s="35">
        <f t="shared" si="11"/>
        <v>8</v>
      </c>
      <c r="N91" s="35">
        <f t="shared" si="11"/>
        <v>3</v>
      </c>
      <c r="O91" s="35">
        <f t="shared" si="11"/>
        <v>10</v>
      </c>
      <c r="P91" s="35">
        <f t="shared" si="11"/>
        <v>16</v>
      </c>
      <c r="Q91" s="35">
        <f t="shared" si="11"/>
        <v>2</v>
      </c>
      <c r="R91" s="35">
        <f t="shared" si="11"/>
        <v>5</v>
      </c>
      <c r="S91" s="35">
        <f t="shared" si="11"/>
        <v>17</v>
      </c>
      <c r="T91" s="35">
        <f t="shared" si="11"/>
        <v>18</v>
      </c>
      <c r="V91" s="35">
        <f t="shared" si="9"/>
        <v>13</v>
      </c>
      <c r="W91" s="35">
        <f t="shared" si="9"/>
        <v>10</v>
      </c>
      <c r="X91" s="35">
        <f t="shared" si="9"/>
        <v>16</v>
      </c>
      <c r="Y91" s="35">
        <f t="shared" si="9"/>
        <v>7</v>
      </c>
      <c r="Z91" s="35">
        <f t="shared" si="9"/>
        <v>2</v>
      </c>
      <c r="AA91" s="35">
        <f t="shared" si="9"/>
        <v>14</v>
      </c>
      <c r="AB91" s="35">
        <f t="shared" si="9"/>
        <v>12</v>
      </c>
      <c r="AC91" s="35">
        <f t="shared" si="9"/>
        <v>5</v>
      </c>
      <c r="AD91" s="35">
        <f t="shared" si="9"/>
        <v>15</v>
      </c>
      <c r="AE91" s="35">
        <f t="shared" si="9"/>
        <v>17</v>
      </c>
      <c r="AF91" s="35">
        <f t="shared" si="9"/>
        <v>9</v>
      </c>
      <c r="AG91" s="35">
        <f t="shared" si="9"/>
        <v>4</v>
      </c>
      <c r="AH91" s="35">
        <f t="shared" si="9"/>
        <v>6</v>
      </c>
      <c r="AI91" s="35">
        <f t="shared" si="9"/>
        <v>8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13</v>
      </c>
      <c r="G92" s="35">
        <f t="shared" si="11"/>
        <v>4</v>
      </c>
      <c r="H92" s="35">
        <f t="shared" si="11"/>
        <v>15</v>
      </c>
      <c r="I92" s="35">
        <f t="shared" si="11"/>
        <v>6</v>
      </c>
      <c r="J92" s="35">
        <f t="shared" si="11"/>
        <v>14</v>
      </c>
      <c r="K92" s="35">
        <f t="shared" si="11"/>
        <v>11</v>
      </c>
      <c r="L92" s="35">
        <f t="shared" si="11"/>
        <v>8</v>
      </c>
      <c r="M92" s="35">
        <f t="shared" si="11"/>
        <v>3</v>
      </c>
      <c r="N92" s="35">
        <f t="shared" si="11"/>
        <v>7</v>
      </c>
      <c r="O92" s="35">
        <f t="shared" si="11"/>
        <v>2</v>
      </c>
      <c r="P92" s="35">
        <f t="shared" si="11"/>
        <v>16</v>
      </c>
      <c r="Q92" s="35">
        <f t="shared" si="11"/>
        <v>5</v>
      </c>
      <c r="R92" s="35">
        <f t="shared" si="11"/>
        <v>10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13</v>
      </c>
      <c r="X92" s="35">
        <f t="shared" si="9"/>
        <v>10</v>
      </c>
      <c r="Y92" s="35">
        <f t="shared" si="9"/>
        <v>16</v>
      </c>
      <c r="Z92" s="35">
        <f t="shared" si="9"/>
        <v>5</v>
      </c>
      <c r="AA92" s="35">
        <f t="shared" si="9"/>
        <v>14</v>
      </c>
      <c r="AB92" s="35">
        <f t="shared" si="9"/>
        <v>2</v>
      </c>
      <c r="AC92" s="35">
        <f t="shared" si="9"/>
        <v>8</v>
      </c>
      <c r="AD92" s="35">
        <f t="shared" si="9"/>
        <v>12</v>
      </c>
      <c r="AE92" s="35">
        <f t="shared" si="9"/>
        <v>15</v>
      </c>
      <c r="AF92" s="35">
        <f t="shared" si="9"/>
        <v>9</v>
      </c>
      <c r="AG92" s="35">
        <f t="shared" si="9"/>
        <v>4</v>
      </c>
      <c r="AH92" s="35">
        <f t="shared" si="9"/>
        <v>11</v>
      </c>
      <c r="AI92" s="35">
        <f t="shared" si="9"/>
        <v>17</v>
      </c>
    </row>
    <row r="93" spans="3:35" ht="15" customHeight="1" thickBot="1" x14ac:dyDescent="0.4">
      <c r="C93" s="35">
        <f t="shared" si="11"/>
        <v>12</v>
      </c>
      <c r="D93" s="35">
        <f t="shared" si="11"/>
        <v>9</v>
      </c>
      <c r="E93" s="35">
        <f t="shared" si="11"/>
        <v>15</v>
      </c>
      <c r="F93" s="35">
        <f t="shared" si="11"/>
        <v>6</v>
      </c>
      <c r="G93" s="35">
        <f t="shared" si="11"/>
        <v>13</v>
      </c>
      <c r="H93" s="35">
        <f t="shared" si="11"/>
        <v>4</v>
      </c>
      <c r="I93" s="35">
        <f t="shared" si="11"/>
        <v>1</v>
      </c>
      <c r="J93" s="35">
        <f t="shared" si="11"/>
        <v>14</v>
      </c>
      <c r="K93" s="35">
        <f t="shared" si="11"/>
        <v>8</v>
      </c>
      <c r="L93" s="35">
        <f t="shared" si="11"/>
        <v>3</v>
      </c>
      <c r="M93" s="35">
        <f t="shared" si="11"/>
        <v>7</v>
      </c>
      <c r="N93" s="35">
        <f t="shared" si="11"/>
        <v>11</v>
      </c>
      <c r="O93" s="35">
        <f t="shared" si="11"/>
        <v>2</v>
      </c>
      <c r="P93" s="35">
        <f t="shared" si="11"/>
        <v>5</v>
      </c>
      <c r="Q93" s="35">
        <f t="shared" si="11"/>
        <v>16</v>
      </c>
      <c r="R93" s="35">
        <f t="shared" si="11"/>
        <v>10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14</v>
      </c>
      <c r="Z93" s="35">
        <f t="shared" si="9"/>
        <v>5</v>
      </c>
      <c r="AA93" s="35">
        <f t="shared" si="9"/>
        <v>16</v>
      </c>
      <c r="AB93" s="35">
        <f t="shared" si="9"/>
        <v>7</v>
      </c>
      <c r="AC93" s="35">
        <f t="shared" si="9"/>
        <v>15</v>
      </c>
      <c r="AD93" s="35">
        <f t="shared" si="9"/>
        <v>12</v>
      </c>
      <c r="AE93" s="35">
        <f t="shared" si="9"/>
        <v>9</v>
      </c>
      <c r="AF93" s="35">
        <f t="shared" si="9"/>
        <v>4</v>
      </c>
      <c r="AG93" s="35">
        <f t="shared" si="9"/>
        <v>8</v>
      </c>
      <c r="AH93" s="35">
        <f t="shared" si="9"/>
        <v>3</v>
      </c>
      <c r="AI93" s="35">
        <f t="shared" si="9"/>
        <v>17</v>
      </c>
    </row>
    <row r="94" spans="3:35" ht="15" customHeight="1" thickBot="1" x14ac:dyDescent="0.4">
      <c r="C94" s="35">
        <f t="shared" si="11"/>
        <v>12</v>
      </c>
      <c r="D94" s="35">
        <f t="shared" si="11"/>
        <v>9</v>
      </c>
      <c r="E94" s="35">
        <f t="shared" si="11"/>
        <v>15</v>
      </c>
      <c r="F94" s="35">
        <f t="shared" si="11"/>
        <v>6</v>
      </c>
      <c r="G94" s="35">
        <f t="shared" si="11"/>
        <v>13</v>
      </c>
      <c r="H94" s="35">
        <f t="shared" si="11"/>
        <v>4</v>
      </c>
      <c r="I94" s="35">
        <f t="shared" si="11"/>
        <v>1</v>
      </c>
      <c r="J94" s="35">
        <f t="shared" si="11"/>
        <v>14</v>
      </c>
      <c r="K94" s="35">
        <f t="shared" si="11"/>
        <v>8</v>
      </c>
      <c r="L94" s="35">
        <f t="shared" si="11"/>
        <v>3</v>
      </c>
      <c r="M94" s="35">
        <f t="shared" si="11"/>
        <v>7</v>
      </c>
      <c r="N94" s="35">
        <f t="shared" si="11"/>
        <v>11</v>
      </c>
      <c r="O94" s="35">
        <f t="shared" si="11"/>
        <v>2</v>
      </c>
      <c r="P94" s="35">
        <f t="shared" si="11"/>
        <v>5</v>
      </c>
      <c r="Q94" s="35">
        <f t="shared" si="11"/>
        <v>16</v>
      </c>
      <c r="R94" s="35">
        <f t="shared" si="11"/>
        <v>10</v>
      </c>
      <c r="S94" s="35">
        <f t="shared" si="11"/>
        <v>17</v>
      </c>
      <c r="T94" s="35">
        <f t="shared" si="11"/>
        <v>18</v>
      </c>
      <c r="V94" s="35">
        <f t="shared" si="9"/>
        <v>13</v>
      </c>
      <c r="W94" s="35">
        <f t="shared" si="9"/>
        <v>10</v>
      </c>
      <c r="X94" s="35">
        <f t="shared" si="9"/>
        <v>16</v>
      </c>
      <c r="Y94" s="35">
        <f t="shared" si="9"/>
        <v>7</v>
      </c>
      <c r="Z94" s="35">
        <f t="shared" si="9"/>
        <v>14</v>
      </c>
      <c r="AA94" s="35">
        <f t="shared" si="9"/>
        <v>5</v>
      </c>
      <c r="AB94" s="35">
        <f t="shared" si="9"/>
        <v>2</v>
      </c>
      <c r="AC94" s="35">
        <f t="shared" si="9"/>
        <v>15</v>
      </c>
      <c r="AD94" s="35">
        <f t="shared" si="9"/>
        <v>9</v>
      </c>
      <c r="AE94" s="35">
        <f t="shared" si="9"/>
        <v>4</v>
      </c>
      <c r="AF94" s="35">
        <f t="shared" si="9"/>
        <v>8</v>
      </c>
      <c r="AG94" s="35">
        <f t="shared" si="9"/>
        <v>12</v>
      </c>
      <c r="AH94" s="35">
        <f t="shared" si="9"/>
        <v>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9</v>
      </c>
      <c r="E95" s="35">
        <f t="shared" si="11"/>
        <v>15</v>
      </c>
      <c r="F95" s="35">
        <f t="shared" si="11"/>
        <v>6</v>
      </c>
      <c r="G95" s="35">
        <f t="shared" si="11"/>
        <v>1</v>
      </c>
      <c r="H95" s="35">
        <f t="shared" si="11"/>
        <v>13</v>
      </c>
      <c r="I95" s="35">
        <f t="shared" si="11"/>
        <v>4</v>
      </c>
      <c r="J95" s="35">
        <f t="shared" si="11"/>
        <v>14</v>
      </c>
      <c r="K95" s="35">
        <f t="shared" si="11"/>
        <v>11</v>
      </c>
      <c r="L95" s="35">
        <f t="shared" si="11"/>
        <v>8</v>
      </c>
      <c r="M95" s="35">
        <f t="shared" si="11"/>
        <v>3</v>
      </c>
      <c r="N95" s="35">
        <f t="shared" si="11"/>
        <v>2</v>
      </c>
      <c r="O95" s="35">
        <f t="shared" si="11"/>
        <v>7</v>
      </c>
      <c r="P95" s="35">
        <f t="shared" si="11"/>
        <v>16</v>
      </c>
      <c r="Q95" s="35">
        <f t="shared" si="11"/>
        <v>5</v>
      </c>
      <c r="R95" s="35">
        <f t="shared" si="11"/>
        <v>10</v>
      </c>
      <c r="S95" s="35">
        <f t="shared" si="11"/>
        <v>17</v>
      </c>
      <c r="T95" s="35">
        <f t="shared" si="11"/>
        <v>18</v>
      </c>
      <c r="V95" s="35">
        <f t="shared" si="9"/>
        <v>13</v>
      </c>
      <c r="W95" s="35">
        <f t="shared" si="9"/>
        <v>10</v>
      </c>
      <c r="X95" s="35">
        <f t="shared" si="9"/>
        <v>16</v>
      </c>
      <c r="Y95" s="35">
        <f t="shared" ref="Y95:AI118" si="12">F30+1</f>
        <v>7</v>
      </c>
      <c r="Z95" s="35">
        <f t="shared" si="12"/>
        <v>14</v>
      </c>
      <c r="AA95" s="35">
        <f t="shared" si="12"/>
        <v>5</v>
      </c>
      <c r="AB95" s="35">
        <f t="shared" si="12"/>
        <v>2</v>
      </c>
      <c r="AC95" s="35">
        <f t="shared" si="12"/>
        <v>15</v>
      </c>
      <c r="AD95" s="35">
        <f t="shared" si="12"/>
        <v>9</v>
      </c>
      <c r="AE95" s="35">
        <f t="shared" si="12"/>
        <v>4</v>
      </c>
      <c r="AF95" s="35">
        <f t="shared" si="12"/>
        <v>8</v>
      </c>
      <c r="AG95" s="35">
        <f t="shared" si="12"/>
        <v>12</v>
      </c>
      <c r="AH95" s="35">
        <f t="shared" si="12"/>
        <v>3</v>
      </c>
      <c r="AI95" s="35">
        <f t="shared" si="12"/>
        <v>6</v>
      </c>
    </row>
    <row r="96" spans="3:35" ht="15" customHeight="1" thickBot="1" x14ac:dyDescent="0.4">
      <c r="C96" s="35">
        <f t="shared" si="11"/>
        <v>9</v>
      </c>
      <c r="D96" s="35">
        <f t="shared" si="11"/>
        <v>6</v>
      </c>
      <c r="E96" s="35">
        <f t="shared" si="11"/>
        <v>12</v>
      </c>
      <c r="F96" s="35">
        <f t="shared" si="11"/>
        <v>13</v>
      </c>
      <c r="G96" s="35">
        <f t="shared" si="11"/>
        <v>14</v>
      </c>
      <c r="H96" s="35">
        <f t="shared" si="11"/>
        <v>7</v>
      </c>
      <c r="I96" s="35">
        <f t="shared" si="11"/>
        <v>4</v>
      </c>
      <c r="J96" s="35">
        <f t="shared" si="11"/>
        <v>11</v>
      </c>
      <c r="K96" s="35">
        <f t="shared" si="11"/>
        <v>15</v>
      </c>
      <c r="L96" s="35">
        <f t="shared" si="11"/>
        <v>1</v>
      </c>
      <c r="M96" s="35">
        <f t="shared" si="11"/>
        <v>16</v>
      </c>
      <c r="N96" s="35">
        <f t="shared" si="11"/>
        <v>8</v>
      </c>
      <c r="O96" s="35">
        <f t="shared" si="11"/>
        <v>3</v>
      </c>
      <c r="P96" s="35">
        <f t="shared" si="11"/>
        <v>5</v>
      </c>
      <c r="Q96" s="35">
        <f t="shared" si="11"/>
        <v>2</v>
      </c>
      <c r="R96" s="35">
        <f t="shared" si="11"/>
        <v>10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10</v>
      </c>
      <c r="X96" s="35">
        <f t="shared" si="13"/>
        <v>16</v>
      </c>
      <c r="Y96" s="35">
        <f t="shared" si="12"/>
        <v>7</v>
      </c>
      <c r="Z96" s="35">
        <f t="shared" si="12"/>
        <v>2</v>
      </c>
      <c r="AA96" s="35">
        <f t="shared" si="12"/>
        <v>14</v>
      </c>
      <c r="AB96" s="35">
        <f t="shared" si="12"/>
        <v>5</v>
      </c>
      <c r="AC96" s="35">
        <f t="shared" si="12"/>
        <v>15</v>
      </c>
      <c r="AD96" s="35">
        <f t="shared" si="12"/>
        <v>12</v>
      </c>
      <c r="AE96" s="35">
        <f t="shared" si="12"/>
        <v>9</v>
      </c>
      <c r="AF96" s="35">
        <f t="shared" si="12"/>
        <v>4</v>
      </c>
      <c r="AG96" s="35">
        <f t="shared" si="12"/>
        <v>3</v>
      </c>
      <c r="AH96" s="35">
        <f t="shared" si="12"/>
        <v>8</v>
      </c>
      <c r="AI96" s="35">
        <f t="shared" si="12"/>
        <v>17</v>
      </c>
    </row>
    <row r="97" spans="3:35" ht="15" customHeight="1" thickBot="1" x14ac:dyDescent="0.4">
      <c r="C97" s="35">
        <f t="shared" si="11"/>
        <v>15</v>
      </c>
      <c r="D97" s="35">
        <f t="shared" si="11"/>
        <v>9</v>
      </c>
      <c r="E97" s="35">
        <f t="shared" si="11"/>
        <v>1</v>
      </c>
      <c r="F97" s="35">
        <f t="shared" si="11"/>
        <v>12</v>
      </c>
      <c r="G97" s="35">
        <f t="shared" si="11"/>
        <v>4</v>
      </c>
      <c r="H97" s="35">
        <f t="shared" si="11"/>
        <v>6</v>
      </c>
      <c r="I97" s="35">
        <f t="shared" si="11"/>
        <v>7</v>
      </c>
      <c r="J97" s="35">
        <f t="shared" si="11"/>
        <v>13</v>
      </c>
      <c r="K97" s="35">
        <f t="shared" si="11"/>
        <v>11</v>
      </c>
      <c r="L97" s="35">
        <f t="shared" si="11"/>
        <v>14</v>
      </c>
      <c r="M97" s="35">
        <f t="shared" si="11"/>
        <v>16</v>
      </c>
      <c r="N97" s="35">
        <f t="shared" si="11"/>
        <v>8</v>
      </c>
      <c r="O97" s="35">
        <f t="shared" si="11"/>
        <v>3</v>
      </c>
      <c r="P97" s="35">
        <f t="shared" si="11"/>
        <v>5</v>
      </c>
      <c r="Q97" s="35">
        <f t="shared" si="11"/>
        <v>2</v>
      </c>
      <c r="R97" s="35">
        <f t="shared" si="11"/>
        <v>10</v>
      </c>
      <c r="S97" s="35">
        <f t="shared" si="11"/>
        <v>17</v>
      </c>
      <c r="T97" s="35">
        <f t="shared" si="11"/>
        <v>18</v>
      </c>
      <c r="V97" s="35">
        <f t="shared" si="13"/>
        <v>10</v>
      </c>
      <c r="W97" s="35">
        <f t="shared" si="13"/>
        <v>7</v>
      </c>
      <c r="X97" s="35">
        <f t="shared" si="13"/>
        <v>13</v>
      </c>
      <c r="Y97" s="35">
        <f t="shared" si="12"/>
        <v>14</v>
      </c>
      <c r="Z97" s="35">
        <f t="shared" si="12"/>
        <v>15</v>
      </c>
      <c r="AA97" s="35">
        <f t="shared" si="12"/>
        <v>8</v>
      </c>
      <c r="AB97" s="35">
        <f t="shared" si="12"/>
        <v>5</v>
      </c>
      <c r="AC97" s="35">
        <f t="shared" si="12"/>
        <v>12</v>
      </c>
      <c r="AD97" s="35">
        <f t="shared" si="12"/>
        <v>16</v>
      </c>
      <c r="AE97" s="35">
        <f t="shared" si="12"/>
        <v>2</v>
      </c>
      <c r="AF97" s="35">
        <f t="shared" si="12"/>
        <v>17</v>
      </c>
      <c r="AG97" s="35">
        <f t="shared" si="12"/>
        <v>9</v>
      </c>
      <c r="AH97" s="35">
        <f t="shared" si="12"/>
        <v>4</v>
      </c>
      <c r="AI97" s="35">
        <f t="shared" si="12"/>
        <v>6</v>
      </c>
    </row>
    <row r="98" spans="3:35" ht="15" customHeight="1" thickBot="1" x14ac:dyDescent="0.4">
      <c r="C98" s="35">
        <f t="shared" si="11"/>
        <v>12</v>
      </c>
      <c r="D98" s="35">
        <f t="shared" si="11"/>
        <v>6</v>
      </c>
      <c r="E98" s="35">
        <f t="shared" si="11"/>
        <v>14</v>
      </c>
      <c r="F98" s="35">
        <f t="shared" si="11"/>
        <v>13</v>
      </c>
      <c r="G98" s="35">
        <f t="shared" si="11"/>
        <v>15</v>
      </c>
      <c r="H98" s="35">
        <f t="shared" si="11"/>
        <v>11</v>
      </c>
      <c r="I98" s="35">
        <f t="shared" si="11"/>
        <v>8</v>
      </c>
      <c r="J98" s="35">
        <f t="shared" si="11"/>
        <v>10</v>
      </c>
      <c r="K98" s="35">
        <f t="shared" si="11"/>
        <v>9</v>
      </c>
      <c r="L98" s="35">
        <f t="shared" si="11"/>
        <v>1</v>
      </c>
      <c r="M98" s="35">
        <f t="shared" si="11"/>
        <v>4</v>
      </c>
      <c r="N98" s="35">
        <f t="shared" si="11"/>
        <v>16</v>
      </c>
      <c r="O98" s="35">
        <f t="shared" si="11"/>
        <v>3</v>
      </c>
      <c r="P98" s="35">
        <f t="shared" si="11"/>
        <v>5</v>
      </c>
      <c r="Q98" s="35">
        <f t="shared" si="11"/>
        <v>7</v>
      </c>
      <c r="R98" s="35">
        <f t="shared" si="11"/>
        <v>2</v>
      </c>
      <c r="S98" s="35">
        <f t="shared" si="11"/>
        <v>17</v>
      </c>
      <c r="T98" s="35">
        <f t="shared" si="11"/>
        <v>18</v>
      </c>
      <c r="V98" s="35">
        <f t="shared" si="13"/>
        <v>16</v>
      </c>
      <c r="W98" s="35">
        <f t="shared" si="13"/>
        <v>10</v>
      </c>
      <c r="X98" s="35">
        <f t="shared" si="13"/>
        <v>2</v>
      </c>
      <c r="Y98" s="35">
        <f t="shared" si="12"/>
        <v>13</v>
      </c>
      <c r="Z98" s="35">
        <f t="shared" si="12"/>
        <v>5</v>
      </c>
      <c r="AA98" s="35">
        <f t="shared" si="12"/>
        <v>7</v>
      </c>
      <c r="AB98" s="35">
        <f t="shared" si="12"/>
        <v>8</v>
      </c>
      <c r="AC98" s="35">
        <f t="shared" si="12"/>
        <v>14</v>
      </c>
      <c r="AD98" s="35">
        <f t="shared" si="12"/>
        <v>12</v>
      </c>
      <c r="AE98" s="35">
        <f t="shared" si="12"/>
        <v>15</v>
      </c>
      <c r="AF98" s="35">
        <f t="shared" si="12"/>
        <v>17</v>
      </c>
      <c r="AG98" s="35">
        <f t="shared" si="12"/>
        <v>9</v>
      </c>
      <c r="AH98" s="35">
        <f t="shared" si="12"/>
        <v>4</v>
      </c>
      <c r="AI98" s="35">
        <f t="shared" si="12"/>
        <v>6</v>
      </c>
    </row>
    <row r="99" spans="3:35" ht="15" customHeight="1" thickBot="1" x14ac:dyDescent="0.4">
      <c r="C99" s="35">
        <f t="shared" si="11"/>
        <v>6</v>
      </c>
      <c r="D99" s="35">
        <f t="shared" si="11"/>
        <v>9</v>
      </c>
      <c r="E99" s="35">
        <f t="shared" si="11"/>
        <v>13</v>
      </c>
      <c r="F99" s="35">
        <f t="shared" si="11"/>
        <v>12</v>
      </c>
      <c r="G99" s="35">
        <f t="shared" si="11"/>
        <v>1</v>
      </c>
      <c r="H99" s="35">
        <f t="shared" si="11"/>
        <v>15</v>
      </c>
      <c r="I99" s="35">
        <f t="shared" si="11"/>
        <v>11</v>
      </c>
      <c r="J99" s="35">
        <f t="shared" si="11"/>
        <v>4</v>
      </c>
      <c r="K99" s="35">
        <f t="shared" si="11"/>
        <v>14</v>
      </c>
      <c r="L99" s="35">
        <f t="shared" si="11"/>
        <v>16</v>
      </c>
      <c r="M99" s="35">
        <f t="shared" si="11"/>
        <v>8</v>
      </c>
      <c r="N99" s="35">
        <f t="shared" si="11"/>
        <v>3</v>
      </c>
      <c r="O99" s="35">
        <f t="shared" si="11"/>
        <v>5</v>
      </c>
      <c r="P99" s="35">
        <f t="shared" si="11"/>
        <v>7</v>
      </c>
      <c r="Q99" s="35">
        <f t="shared" si="11"/>
        <v>2</v>
      </c>
      <c r="R99" s="35">
        <f t="shared" si="11"/>
        <v>10</v>
      </c>
      <c r="S99" s="35">
        <f t="shared" si="11"/>
        <v>17</v>
      </c>
      <c r="T99" s="35">
        <f t="shared" si="11"/>
        <v>18</v>
      </c>
      <c r="V99" s="35">
        <f t="shared" si="13"/>
        <v>13</v>
      </c>
      <c r="W99" s="35">
        <f t="shared" si="13"/>
        <v>7</v>
      </c>
      <c r="X99" s="35">
        <f t="shared" si="13"/>
        <v>15</v>
      </c>
      <c r="Y99" s="35">
        <f t="shared" si="12"/>
        <v>14</v>
      </c>
      <c r="Z99" s="35">
        <f t="shared" si="12"/>
        <v>16</v>
      </c>
      <c r="AA99" s="35">
        <f t="shared" si="12"/>
        <v>12</v>
      </c>
      <c r="AB99" s="35">
        <f t="shared" si="12"/>
        <v>9</v>
      </c>
      <c r="AC99" s="35">
        <f t="shared" si="12"/>
        <v>11</v>
      </c>
      <c r="AD99" s="35">
        <f t="shared" si="12"/>
        <v>10</v>
      </c>
      <c r="AE99" s="35">
        <f t="shared" si="12"/>
        <v>2</v>
      </c>
      <c r="AF99" s="35">
        <f t="shared" si="12"/>
        <v>5</v>
      </c>
      <c r="AG99" s="35">
        <f t="shared" si="12"/>
        <v>17</v>
      </c>
      <c r="AH99" s="35">
        <f t="shared" si="12"/>
        <v>4</v>
      </c>
      <c r="AI99" s="35">
        <f t="shared" si="12"/>
        <v>6</v>
      </c>
    </row>
    <row r="100" spans="3:35" ht="15" customHeight="1" thickBot="1" x14ac:dyDescent="0.4">
      <c r="C100" s="35">
        <f t="shared" si="11"/>
        <v>9</v>
      </c>
      <c r="D100" s="35">
        <f t="shared" si="11"/>
        <v>12</v>
      </c>
      <c r="E100" s="35">
        <f t="shared" si="11"/>
        <v>15</v>
      </c>
      <c r="F100" s="35">
        <f t="shared" si="11"/>
        <v>6</v>
      </c>
      <c r="G100" s="35">
        <f t="shared" si="11"/>
        <v>1</v>
      </c>
      <c r="H100" s="35">
        <f t="shared" si="11"/>
        <v>7</v>
      </c>
      <c r="I100" s="35">
        <f t="shared" si="11"/>
        <v>14</v>
      </c>
      <c r="J100" s="35">
        <f t="shared" si="11"/>
        <v>13</v>
      </c>
      <c r="K100" s="35">
        <f t="shared" si="11"/>
        <v>11</v>
      </c>
      <c r="L100" s="35">
        <f t="shared" si="11"/>
        <v>4</v>
      </c>
      <c r="M100" s="35">
        <f t="shared" si="11"/>
        <v>16</v>
      </c>
      <c r="N100" s="35">
        <f t="shared" si="11"/>
        <v>8</v>
      </c>
      <c r="O100" s="35">
        <f t="shared" si="11"/>
        <v>3</v>
      </c>
      <c r="P100" s="35">
        <f t="shared" si="11"/>
        <v>5</v>
      </c>
      <c r="Q100" s="35">
        <f t="shared" si="11"/>
        <v>2</v>
      </c>
      <c r="R100" s="35">
        <f t="shared" si="11"/>
        <v>10</v>
      </c>
      <c r="S100" s="35">
        <f t="shared" si="11"/>
        <v>17</v>
      </c>
      <c r="T100" s="35">
        <f t="shared" si="11"/>
        <v>18</v>
      </c>
      <c r="V100" s="35">
        <f t="shared" si="13"/>
        <v>7</v>
      </c>
      <c r="W100" s="35">
        <f t="shared" si="13"/>
        <v>10</v>
      </c>
      <c r="X100" s="35">
        <f t="shared" si="13"/>
        <v>14</v>
      </c>
      <c r="Y100" s="35">
        <f t="shared" si="12"/>
        <v>13</v>
      </c>
      <c r="Z100" s="35">
        <f t="shared" si="12"/>
        <v>2</v>
      </c>
      <c r="AA100" s="35">
        <f t="shared" si="12"/>
        <v>16</v>
      </c>
      <c r="AB100" s="35">
        <f t="shared" si="12"/>
        <v>12</v>
      </c>
      <c r="AC100" s="35">
        <f t="shared" si="12"/>
        <v>5</v>
      </c>
      <c r="AD100" s="35">
        <f t="shared" si="12"/>
        <v>15</v>
      </c>
      <c r="AE100" s="35">
        <f t="shared" si="12"/>
        <v>17</v>
      </c>
      <c r="AF100" s="35">
        <f t="shared" si="12"/>
        <v>9</v>
      </c>
      <c r="AG100" s="35">
        <f t="shared" si="12"/>
        <v>4</v>
      </c>
      <c r="AH100" s="35">
        <f t="shared" si="12"/>
        <v>6</v>
      </c>
      <c r="AI100" s="35">
        <f t="shared" si="12"/>
        <v>8</v>
      </c>
    </row>
    <row r="101" spans="3:35" ht="15" customHeight="1" thickBot="1" x14ac:dyDescent="0.4">
      <c r="C101" s="35">
        <f t="shared" si="11"/>
        <v>12</v>
      </c>
      <c r="D101" s="35">
        <f t="shared" si="11"/>
        <v>7</v>
      </c>
      <c r="E101" s="35">
        <f t="shared" si="11"/>
        <v>6</v>
      </c>
      <c r="F101" s="35">
        <f t="shared" si="11"/>
        <v>15</v>
      </c>
      <c r="G101" s="35">
        <f t="shared" si="11"/>
        <v>14</v>
      </c>
      <c r="H101" s="35">
        <f t="shared" si="11"/>
        <v>4</v>
      </c>
      <c r="I101" s="35">
        <f t="shared" si="11"/>
        <v>11</v>
      </c>
      <c r="J101" s="35">
        <f t="shared" si="11"/>
        <v>13</v>
      </c>
      <c r="K101" s="35">
        <f t="shared" si="11"/>
        <v>9</v>
      </c>
      <c r="L101" s="35">
        <f t="shared" si="11"/>
        <v>1</v>
      </c>
      <c r="M101" s="35">
        <f t="shared" si="11"/>
        <v>8</v>
      </c>
      <c r="N101" s="35">
        <f t="shared" si="11"/>
        <v>3</v>
      </c>
      <c r="O101" s="35">
        <f t="shared" si="11"/>
        <v>2</v>
      </c>
      <c r="P101" s="35">
        <f t="shared" si="11"/>
        <v>5</v>
      </c>
      <c r="Q101" s="35">
        <f t="shared" si="11"/>
        <v>16</v>
      </c>
      <c r="R101" s="35">
        <f t="shared" si="11"/>
        <v>10</v>
      </c>
      <c r="S101" s="35">
        <f t="shared" si="11"/>
        <v>17</v>
      </c>
      <c r="T101" s="35">
        <f t="shared" si="11"/>
        <v>18</v>
      </c>
      <c r="V101" s="35">
        <f t="shared" si="13"/>
        <v>10</v>
      </c>
      <c r="W101" s="35">
        <f t="shared" si="13"/>
        <v>13</v>
      </c>
      <c r="X101" s="35">
        <f t="shared" si="13"/>
        <v>16</v>
      </c>
      <c r="Y101" s="35">
        <f t="shared" si="12"/>
        <v>7</v>
      </c>
      <c r="Z101" s="35">
        <f t="shared" si="12"/>
        <v>2</v>
      </c>
      <c r="AA101" s="35">
        <f t="shared" si="12"/>
        <v>8</v>
      </c>
      <c r="AB101" s="35">
        <f t="shared" si="12"/>
        <v>15</v>
      </c>
      <c r="AC101" s="35">
        <f t="shared" si="12"/>
        <v>14</v>
      </c>
      <c r="AD101" s="35">
        <f t="shared" si="12"/>
        <v>12</v>
      </c>
      <c r="AE101" s="35">
        <f t="shared" si="12"/>
        <v>5</v>
      </c>
      <c r="AF101" s="35">
        <f t="shared" si="12"/>
        <v>17</v>
      </c>
      <c r="AG101" s="35">
        <f t="shared" si="12"/>
        <v>9</v>
      </c>
      <c r="AH101" s="35">
        <f t="shared" si="12"/>
        <v>4</v>
      </c>
      <c r="AI101" s="35">
        <f t="shared" si="12"/>
        <v>6</v>
      </c>
    </row>
    <row r="102" spans="3:35" ht="15" customHeight="1" thickBot="1" x14ac:dyDescent="0.4">
      <c r="C102" s="35">
        <f t="shared" si="11"/>
        <v>6</v>
      </c>
      <c r="D102" s="35">
        <f t="shared" si="11"/>
        <v>13</v>
      </c>
      <c r="E102" s="35">
        <f t="shared" si="11"/>
        <v>9</v>
      </c>
      <c r="F102" s="35">
        <f t="shared" si="11"/>
        <v>12</v>
      </c>
      <c r="G102" s="35">
        <f t="shared" si="11"/>
        <v>7</v>
      </c>
      <c r="H102" s="35">
        <f t="shared" si="11"/>
        <v>4</v>
      </c>
      <c r="I102" s="35">
        <f t="shared" si="11"/>
        <v>15</v>
      </c>
      <c r="J102" s="35">
        <f t="shared" si="11"/>
        <v>3</v>
      </c>
      <c r="K102" s="35">
        <f t="shared" si="11"/>
        <v>1</v>
      </c>
      <c r="L102" s="35">
        <f t="shared" si="11"/>
        <v>14</v>
      </c>
      <c r="M102" s="35">
        <f t="shared" si="11"/>
        <v>8</v>
      </c>
      <c r="N102" s="35">
        <f t="shared" si="11"/>
        <v>11</v>
      </c>
      <c r="O102" s="35">
        <f t="shared" si="11"/>
        <v>2</v>
      </c>
      <c r="P102" s="35">
        <f t="shared" si="11"/>
        <v>5</v>
      </c>
      <c r="Q102" s="35">
        <f t="shared" si="11"/>
        <v>16</v>
      </c>
      <c r="R102" s="35">
        <f t="shared" si="11"/>
        <v>10</v>
      </c>
      <c r="S102" s="35">
        <f t="shared" si="11"/>
        <v>17</v>
      </c>
      <c r="T102" s="35">
        <f t="shared" si="11"/>
        <v>18</v>
      </c>
      <c r="V102" s="35">
        <f t="shared" si="13"/>
        <v>13</v>
      </c>
      <c r="W102" s="35">
        <f t="shared" si="13"/>
        <v>8</v>
      </c>
      <c r="X102" s="35">
        <f t="shared" si="13"/>
        <v>7</v>
      </c>
      <c r="Y102" s="35">
        <f t="shared" si="12"/>
        <v>16</v>
      </c>
      <c r="Z102" s="35">
        <f t="shared" si="12"/>
        <v>15</v>
      </c>
      <c r="AA102" s="35">
        <f t="shared" si="12"/>
        <v>5</v>
      </c>
      <c r="AB102" s="35">
        <f t="shared" si="12"/>
        <v>12</v>
      </c>
      <c r="AC102" s="35">
        <f t="shared" si="12"/>
        <v>14</v>
      </c>
      <c r="AD102" s="35">
        <f t="shared" si="12"/>
        <v>10</v>
      </c>
      <c r="AE102" s="35">
        <f t="shared" si="12"/>
        <v>2</v>
      </c>
      <c r="AF102" s="35">
        <f t="shared" si="12"/>
        <v>9</v>
      </c>
      <c r="AG102" s="35">
        <f t="shared" si="12"/>
        <v>4</v>
      </c>
      <c r="AH102" s="35">
        <f t="shared" si="12"/>
        <v>3</v>
      </c>
      <c r="AI102" s="35">
        <f t="shared" si="12"/>
        <v>6</v>
      </c>
    </row>
    <row r="103" spans="3:35" ht="15" customHeight="1" thickBot="1" x14ac:dyDescent="0.4">
      <c r="C103" s="35">
        <f t="shared" si="11"/>
        <v>6</v>
      </c>
      <c r="D103" s="35">
        <f t="shared" si="11"/>
        <v>9</v>
      </c>
      <c r="E103" s="35">
        <f t="shared" si="11"/>
        <v>15</v>
      </c>
      <c r="F103" s="35">
        <f t="shared" si="11"/>
        <v>7</v>
      </c>
      <c r="G103" s="35">
        <f t="shared" si="11"/>
        <v>12</v>
      </c>
      <c r="H103" s="35">
        <f t="shared" si="11"/>
        <v>13</v>
      </c>
      <c r="I103" s="35">
        <f t="shared" si="11"/>
        <v>8</v>
      </c>
      <c r="J103" s="35">
        <f t="shared" si="11"/>
        <v>1</v>
      </c>
      <c r="K103" s="35">
        <f t="shared" si="11"/>
        <v>4</v>
      </c>
      <c r="L103" s="35">
        <f t="shared" si="11"/>
        <v>14</v>
      </c>
      <c r="M103" s="35">
        <f t="shared" si="11"/>
        <v>3</v>
      </c>
      <c r="N103" s="35">
        <f t="shared" si="11"/>
        <v>11</v>
      </c>
      <c r="O103" s="35">
        <f t="shared" si="11"/>
        <v>2</v>
      </c>
      <c r="P103" s="35">
        <f t="shared" si="11"/>
        <v>5</v>
      </c>
      <c r="Q103" s="35">
        <f t="shared" si="11"/>
        <v>16</v>
      </c>
      <c r="R103" s="35">
        <f t="shared" si="11"/>
        <v>10</v>
      </c>
      <c r="S103" s="35">
        <f t="shared" si="11"/>
        <v>17</v>
      </c>
      <c r="T103" s="35">
        <f t="shared" si="11"/>
        <v>18</v>
      </c>
      <c r="V103" s="35">
        <f t="shared" si="13"/>
        <v>7</v>
      </c>
      <c r="W103" s="35">
        <f t="shared" si="13"/>
        <v>14</v>
      </c>
      <c r="X103" s="35">
        <f t="shared" si="13"/>
        <v>10</v>
      </c>
      <c r="Y103" s="35">
        <f t="shared" si="12"/>
        <v>13</v>
      </c>
      <c r="Z103" s="35">
        <f t="shared" si="12"/>
        <v>8</v>
      </c>
      <c r="AA103" s="35">
        <f t="shared" si="12"/>
        <v>5</v>
      </c>
      <c r="AB103" s="35">
        <f t="shared" si="12"/>
        <v>16</v>
      </c>
      <c r="AC103" s="35">
        <f t="shared" si="12"/>
        <v>4</v>
      </c>
      <c r="AD103" s="35">
        <f t="shared" si="12"/>
        <v>2</v>
      </c>
      <c r="AE103" s="35">
        <f t="shared" si="12"/>
        <v>15</v>
      </c>
      <c r="AF103" s="35">
        <f t="shared" si="12"/>
        <v>9</v>
      </c>
      <c r="AG103" s="35">
        <f t="shared" si="12"/>
        <v>12</v>
      </c>
      <c r="AH103" s="35">
        <f t="shared" si="12"/>
        <v>3</v>
      </c>
      <c r="AI103" s="35">
        <f t="shared" si="12"/>
        <v>6</v>
      </c>
    </row>
    <row r="104" spans="3:35" ht="15" customHeight="1" thickBot="1" x14ac:dyDescent="0.4">
      <c r="C104" s="35">
        <f t="shared" si="11"/>
        <v>9</v>
      </c>
      <c r="D104" s="35">
        <f t="shared" si="11"/>
        <v>15</v>
      </c>
      <c r="E104" s="35">
        <f t="shared" si="11"/>
        <v>6</v>
      </c>
      <c r="F104" s="35">
        <f t="shared" si="11"/>
        <v>7</v>
      </c>
      <c r="G104" s="35">
        <f t="shared" si="11"/>
        <v>12</v>
      </c>
      <c r="H104" s="35">
        <f t="shared" si="11"/>
        <v>4</v>
      </c>
      <c r="I104" s="35">
        <f t="shared" si="11"/>
        <v>13</v>
      </c>
      <c r="J104" s="35">
        <f t="shared" si="11"/>
        <v>1</v>
      </c>
      <c r="K104" s="35">
        <f t="shared" si="11"/>
        <v>14</v>
      </c>
      <c r="L104" s="35">
        <f t="shared" si="11"/>
        <v>8</v>
      </c>
      <c r="M104" s="35">
        <f t="shared" si="11"/>
        <v>3</v>
      </c>
      <c r="N104" s="35">
        <f t="shared" si="11"/>
        <v>11</v>
      </c>
      <c r="O104" s="35">
        <f t="shared" si="11"/>
        <v>2</v>
      </c>
      <c r="P104" s="35">
        <f t="shared" si="11"/>
        <v>5</v>
      </c>
      <c r="Q104" s="35">
        <f t="shared" si="11"/>
        <v>16</v>
      </c>
      <c r="R104" s="35">
        <f t="shared" si="11"/>
        <v>10</v>
      </c>
      <c r="S104" s="35">
        <f t="shared" si="11"/>
        <v>17</v>
      </c>
      <c r="T104" s="35">
        <f t="shared" si="11"/>
        <v>18</v>
      </c>
      <c r="V104" s="35">
        <f t="shared" si="13"/>
        <v>7</v>
      </c>
      <c r="W104" s="35">
        <f t="shared" si="13"/>
        <v>10</v>
      </c>
      <c r="X104" s="35">
        <f t="shared" si="13"/>
        <v>16</v>
      </c>
      <c r="Y104" s="35">
        <f t="shared" si="12"/>
        <v>8</v>
      </c>
      <c r="Z104" s="35">
        <f t="shared" si="12"/>
        <v>13</v>
      </c>
      <c r="AA104" s="35">
        <f t="shared" si="12"/>
        <v>14</v>
      </c>
      <c r="AB104" s="35">
        <f t="shared" si="12"/>
        <v>9</v>
      </c>
      <c r="AC104" s="35">
        <f t="shared" si="12"/>
        <v>2</v>
      </c>
      <c r="AD104" s="35">
        <f t="shared" si="12"/>
        <v>5</v>
      </c>
      <c r="AE104" s="35">
        <f t="shared" si="12"/>
        <v>15</v>
      </c>
      <c r="AF104" s="35">
        <f t="shared" si="12"/>
        <v>4</v>
      </c>
      <c r="AG104" s="35">
        <f t="shared" si="12"/>
        <v>12</v>
      </c>
      <c r="AH104" s="35">
        <f t="shared" si="12"/>
        <v>3</v>
      </c>
      <c r="AI104" s="35">
        <f t="shared" si="12"/>
        <v>6</v>
      </c>
    </row>
    <row r="105" spans="3:35" ht="15" customHeight="1" thickBot="1" x14ac:dyDescent="0.4">
      <c r="C105" s="35">
        <f t="shared" si="11"/>
        <v>4</v>
      </c>
      <c r="D105" s="35">
        <f t="shared" si="11"/>
        <v>13</v>
      </c>
      <c r="E105" s="35">
        <f t="shared" si="11"/>
        <v>1</v>
      </c>
      <c r="F105" s="35">
        <f t="shared" ref="F105:T105" si="14">F41</f>
        <v>6</v>
      </c>
      <c r="G105" s="35">
        <f t="shared" si="14"/>
        <v>12</v>
      </c>
      <c r="H105" s="35">
        <f t="shared" si="14"/>
        <v>15</v>
      </c>
      <c r="I105" s="35">
        <f t="shared" si="14"/>
        <v>7</v>
      </c>
      <c r="J105" s="35">
        <f t="shared" si="14"/>
        <v>9</v>
      </c>
      <c r="K105" s="35">
        <f t="shared" si="14"/>
        <v>14</v>
      </c>
      <c r="L105" s="35">
        <f t="shared" si="14"/>
        <v>8</v>
      </c>
      <c r="M105" s="35">
        <f t="shared" si="14"/>
        <v>3</v>
      </c>
      <c r="N105" s="35">
        <f t="shared" si="14"/>
        <v>11</v>
      </c>
      <c r="O105" s="35">
        <f t="shared" si="14"/>
        <v>2</v>
      </c>
      <c r="P105" s="35">
        <f t="shared" si="14"/>
        <v>5</v>
      </c>
      <c r="Q105" s="35">
        <f t="shared" si="14"/>
        <v>16</v>
      </c>
      <c r="R105" s="35">
        <f t="shared" si="14"/>
        <v>10</v>
      </c>
      <c r="S105" s="35">
        <f t="shared" si="14"/>
        <v>17</v>
      </c>
      <c r="T105" s="35">
        <f t="shared" si="14"/>
        <v>18</v>
      </c>
      <c r="V105" s="35">
        <f t="shared" si="13"/>
        <v>10</v>
      </c>
      <c r="W105" s="35">
        <f t="shared" si="13"/>
        <v>16</v>
      </c>
      <c r="X105" s="35">
        <f t="shared" si="13"/>
        <v>7</v>
      </c>
      <c r="Y105" s="35">
        <f t="shared" si="12"/>
        <v>8</v>
      </c>
      <c r="Z105" s="35">
        <f t="shared" si="12"/>
        <v>13</v>
      </c>
      <c r="AA105" s="35">
        <f t="shared" si="12"/>
        <v>5</v>
      </c>
      <c r="AB105" s="35">
        <f t="shared" si="12"/>
        <v>14</v>
      </c>
      <c r="AC105" s="35">
        <f t="shared" si="12"/>
        <v>2</v>
      </c>
      <c r="AD105" s="35">
        <f t="shared" si="12"/>
        <v>15</v>
      </c>
      <c r="AE105" s="35">
        <f t="shared" si="12"/>
        <v>9</v>
      </c>
      <c r="AF105" s="35">
        <f t="shared" si="12"/>
        <v>4</v>
      </c>
      <c r="AG105" s="35">
        <f t="shared" si="12"/>
        <v>12</v>
      </c>
      <c r="AH105" s="35">
        <f t="shared" si="12"/>
        <v>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6</v>
      </c>
      <c r="D106" s="35">
        <f t="shared" si="15"/>
        <v>9</v>
      </c>
      <c r="E106" s="35">
        <f t="shared" si="15"/>
        <v>14</v>
      </c>
      <c r="F106" s="35">
        <f t="shared" si="15"/>
        <v>7</v>
      </c>
      <c r="G106" s="35">
        <f t="shared" si="15"/>
        <v>12</v>
      </c>
      <c r="H106" s="35">
        <f t="shared" si="15"/>
        <v>4</v>
      </c>
      <c r="I106" s="35">
        <f t="shared" si="15"/>
        <v>13</v>
      </c>
      <c r="J106" s="35">
        <f t="shared" si="15"/>
        <v>1</v>
      </c>
      <c r="K106" s="35">
        <f t="shared" si="15"/>
        <v>15</v>
      </c>
      <c r="L106" s="35">
        <f t="shared" si="15"/>
        <v>11</v>
      </c>
      <c r="M106" s="35">
        <f t="shared" si="15"/>
        <v>8</v>
      </c>
      <c r="N106" s="35">
        <f t="shared" si="15"/>
        <v>3</v>
      </c>
      <c r="O106" s="35">
        <f t="shared" si="15"/>
        <v>10</v>
      </c>
      <c r="P106" s="35">
        <f t="shared" si="15"/>
        <v>16</v>
      </c>
      <c r="Q106" s="35">
        <f t="shared" si="15"/>
        <v>2</v>
      </c>
      <c r="R106" s="35">
        <f t="shared" si="15"/>
        <v>5</v>
      </c>
      <c r="S106" s="35">
        <f t="shared" si="15"/>
        <v>17</v>
      </c>
      <c r="T106" s="35">
        <f t="shared" si="15"/>
        <v>18</v>
      </c>
      <c r="V106" s="35">
        <f t="shared" si="13"/>
        <v>5</v>
      </c>
      <c r="W106" s="35">
        <f t="shared" si="13"/>
        <v>14</v>
      </c>
      <c r="X106" s="35">
        <f t="shared" si="13"/>
        <v>2</v>
      </c>
      <c r="Y106" s="35">
        <f t="shared" si="12"/>
        <v>7</v>
      </c>
      <c r="Z106" s="35">
        <f t="shared" si="12"/>
        <v>13</v>
      </c>
      <c r="AA106" s="35">
        <f t="shared" si="12"/>
        <v>16</v>
      </c>
      <c r="AB106" s="35">
        <f t="shared" si="12"/>
        <v>8</v>
      </c>
      <c r="AC106" s="35">
        <f t="shared" si="12"/>
        <v>10</v>
      </c>
      <c r="AD106" s="35">
        <f t="shared" si="12"/>
        <v>15</v>
      </c>
      <c r="AE106" s="35">
        <f t="shared" si="12"/>
        <v>9</v>
      </c>
      <c r="AF106" s="35">
        <f t="shared" si="12"/>
        <v>4</v>
      </c>
      <c r="AG106" s="35">
        <f t="shared" si="12"/>
        <v>12</v>
      </c>
      <c r="AH106" s="35">
        <f t="shared" si="12"/>
        <v>3</v>
      </c>
      <c r="AI106" s="35">
        <f t="shared" si="12"/>
        <v>6</v>
      </c>
    </row>
    <row r="107" spans="3:35" ht="15" customHeight="1" thickBot="1" x14ac:dyDescent="0.4">
      <c r="C107" s="35">
        <f t="shared" si="15"/>
        <v>6</v>
      </c>
      <c r="D107" s="35">
        <f t="shared" si="15"/>
        <v>12</v>
      </c>
      <c r="E107" s="35">
        <f t="shared" si="15"/>
        <v>4</v>
      </c>
      <c r="F107" s="35">
        <f t="shared" si="15"/>
        <v>13</v>
      </c>
      <c r="G107" s="35">
        <f t="shared" si="15"/>
        <v>1</v>
      </c>
      <c r="H107" s="35">
        <f t="shared" si="15"/>
        <v>15</v>
      </c>
      <c r="I107" s="35">
        <f t="shared" si="15"/>
        <v>9</v>
      </c>
      <c r="J107" s="35">
        <f t="shared" si="15"/>
        <v>11</v>
      </c>
      <c r="K107" s="35">
        <f t="shared" si="15"/>
        <v>7</v>
      </c>
      <c r="L107" s="35">
        <f t="shared" si="15"/>
        <v>14</v>
      </c>
      <c r="M107" s="35">
        <f t="shared" si="15"/>
        <v>8</v>
      </c>
      <c r="N107" s="35">
        <f t="shared" si="15"/>
        <v>3</v>
      </c>
      <c r="O107" s="35">
        <f t="shared" si="15"/>
        <v>10</v>
      </c>
      <c r="P107" s="35">
        <f t="shared" si="15"/>
        <v>16</v>
      </c>
      <c r="Q107" s="35">
        <f t="shared" si="15"/>
        <v>2</v>
      </c>
      <c r="R107" s="35">
        <f t="shared" si="15"/>
        <v>5</v>
      </c>
      <c r="S107" s="35">
        <f t="shared" si="15"/>
        <v>17</v>
      </c>
      <c r="T107" s="35">
        <f t="shared" si="15"/>
        <v>18</v>
      </c>
      <c r="V107" s="35">
        <f t="shared" si="13"/>
        <v>7</v>
      </c>
      <c r="W107" s="35">
        <f t="shared" si="13"/>
        <v>10</v>
      </c>
      <c r="X107" s="35">
        <f t="shared" si="13"/>
        <v>15</v>
      </c>
      <c r="Y107" s="35">
        <f t="shared" si="12"/>
        <v>8</v>
      </c>
      <c r="Z107" s="35">
        <f t="shared" si="12"/>
        <v>13</v>
      </c>
      <c r="AA107" s="35">
        <f t="shared" si="12"/>
        <v>5</v>
      </c>
      <c r="AB107" s="35">
        <f t="shared" si="12"/>
        <v>14</v>
      </c>
      <c r="AC107" s="35">
        <f t="shared" si="12"/>
        <v>2</v>
      </c>
      <c r="AD107" s="35">
        <f t="shared" si="12"/>
        <v>16</v>
      </c>
      <c r="AE107" s="35">
        <f t="shared" si="12"/>
        <v>12</v>
      </c>
      <c r="AF107" s="35">
        <f t="shared" si="12"/>
        <v>9</v>
      </c>
      <c r="AG107" s="35">
        <f t="shared" si="12"/>
        <v>4</v>
      </c>
      <c r="AH107" s="35">
        <f t="shared" si="12"/>
        <v>11</v>
      </c>
      <c r="AI107" s="35">
        <f t="shared" si="12"/>
        <v>17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15</v>
      </c>
      <c r="F108" s="35">
        <f t="shared" si="15"/>
        <v>12</v>
      </c>
      <c r="G108" s="35">
        <f t="shared" si="15"/>
        <v>7</v>
      </c>
      <c r="H108" s="35">
        <f t="shared" si="15"/>
        <v>11</v>
      </c>
      <c r="I108" s="35">
        <f t="shared" si="15"/>
        <v>13</v>
      </c>
      <c r="J108" s="35">
        <f t="shared" si="15"/>
        <v>3</v>
      </c>
      <c r="K108" s="35">
        <f t="shared" si="15"/>
        <v>4</v>
      </c>
      <c r="L108" s="35">
        <f t="shared" si="15"/>
        <v>1</v>
      </c>
      <c r="M108" s="35">
        <f t="shared" si="15"/>
        <v>14</v>
      </c>
      <c r="N108" s="35">
        <f t="shared" si="15"/>
        <v>8</v>
      </c>
      <c r="O108" s="35">
        <f t="shared" si="15"/>
        <v>10</v>
      </c>
      <c r="P108" s="35">
        <f t="shared" si="15"/>
        <v>16</v>
      </c>
      <c r="Q108" s="35">
        <f t="shared" si="15"/>
        <v>2</v>
      </c>
      <c r="R108" s="35">
        <f t="shared" si="15"/>
        <v>5</v>
      </c>
      <c r="S108" s="35">
        <f t="shared" si="15"/>
        <v>17</v>
      </c>
      <c r="T108" s="35">
        <f t="shared" si="15"/>
        <v>18</v>
      </c>
      <c r="V108" s="35">
        <f t="shared" si="13"/>
        <v>7</v>
      </c>
      <c r="W108" s="35">
        <f t="shared" si="13"/>
        <v>13</v>
      </c>
      <c r="X108" s="35">
        <f t="shared" si="13"/>
        <v>5</v>
      </c>
      <c r="Y108" s="35">
        <f t="shared" si="12"/>
        <v>14</v>
      </c>
      <c r="Z108" s="35">
        <f t="shared" si="12"/>
        <v>2</v>
      </c>
      <c r="AA108" s="35">
        <f t="shared" si="12"/>
        <v>16</v>
      </c>
      <c r="AB108" s="35">
        <f t="shared" si="12"/>
        <v>10</v>
      </c>
      <c r="AC108" s="35">
        <f t="shared" si="12"/>
        <v>12</v>
      </c>
      <c r="AD108" s="35">
        <f t="shared" si="12"/>
        <v>8</v>
      </c>
      <c r="AE108" s="35">
        <f t="shared" si="12"/>
        <v>15</v>
      </c>
      <c r="AF108" s="35">
        <f t="shared" si="12"/>
        <v>9</v>
      </c>
      <c r="AG108" s="35">
        <f t="shared" si="12"/>
        <v>4</v>
      </c>
      <c r="AH108" s="35">
        <f t="shared" si="12"/>
        <v>11</v>
      </c>
      <c r="AI108" s="35">
        <f t="shared" si="12"/>
        <v>17</v>
      </c>
    </row>
    <row r="109" spans="3:35" ht="15" customHeight="1" thickBot="1" x14ac:dyDescent="0.4">
      <c r="C109" s="35">
        <f t="shared" si="15"/>
        <v>6</v>
      </c>
      <c r="D109" s="35">
        <f t="shared" si="15"/>
        <v>4</v>
      </c>
      <c r="E109" s="35">
        <f t="shared" si="15"/>
        <v>12</v>
      </c>
      <c r="F109" s="35">
        <f t="shared" si="15"/>
        <v>15</v>
      </c>
      <c r="G109" s="35">
        <f t="shared" si="15"/>
        <v>9</v>
      </c>
      <c r="H109" s="35">
        <f t="shared" si="15"/>
        <v>13</v>
      </c>
      <c r="I109" s="35">
        <f t="shared" si="15"/>
        <v>14</v>
      </c>
      <c r="J109" s="35">
        <f t="shared" si="15"/>
        <v>3</v>
      </c>
      <c r="K109" s="35">
        <f t="shared" si="15"/>
        <v>1</v>
      </c>
      <c r="L109" s="35">
        <f t="shared" si="15"/>
        <v>7</v>
      </c>
      <c r="M109" s="35">
        <f t="shared" si="15"/>
        <v>11</v>
      </c>
      <c r="N109" s="35">
        <f t="shared" si="15"/>
        <v>8</v>
      </c>
      <c r="O109" s="35">
        <f t="shared" si="15"/>
        <v>10</v>
      </c>
      <c r="P109" s="35">
        <f t="shared" si="15"/>
        <v>16</v>
      </c>
      <c r="Q109" s="35">
        <f t="shared" si="15"/>
        <v>2</v>
      </c>
      <c r="R109" s="35">
        <f t="shared" si="15"/>
        <v>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16</v>
      </c>
      <c r="Y109" s="35">
        <f t="shared" si="12"/>
        <v>13</v>
      </c>
      <c r="Z109" s="35">
        <f t="shared" si="12"/>
        <v>8</v>
      </c>
      <c r="AA109" s="35">
        <f t="shared" si="12"/>
        <v>12</v>
      </c>
      <c r="AB109" s="35">
        <f t="shared" si="12"/>
        <v>14</v>
      </c>
      <c r="AC109" s="35">
        <f t="shared" si="12"/>
        <v>4</v>
      </c>
      <c r="AD109" s="35">
        <f t="shared" si="12"/>
        <v>5</v>
      </c>
      <c r="AE109" s="35">
        <f t="shared" si="12"/>
        <v>2</v>
      </c>
      <c r="AF109" s="35">
        <f t="shared" si="12"/>
        <v>15</v>
      </c>
      <c r="AG109" s="35">
        <f t="shared" si="12"/>
        <v>9</v>
      </c>
      <c r="AH109" s="35">
        <f t="shared" si="12"/>
        <v>11</v>
      </c>
      <c r="AI109" s="35">
        <f t="shared" si="12"/>
        <v>17</v>
      </c>
    </row>
    <row r="110" spans="3:35" ht="15" customHeight="1" thickBot="1" x14ac:dyDescent="0.4">
      <c r="C110" s="35">
        <f t="shared" si="15"/>
        <v>15</v>
      </c>
      <c r="D110" s="35">
        <f t="shared" si="15"/>
        <v>4</v>
      </c>
      <c r="E110" s="35">
        <f t="shared" si="15"/>
        <v>12</v>
      </c>
      <c r="F110" s="35">
        <f t="shared" si="15"/>
        <v>6</v>
      </c>
      <c r="G110" s="35">
        <f t="shared" si="15"/>
        <v>9</v>
      </c>
      <c r="H110" s="35">
        <f t="shared" si="15"/>
        <v>1</v>
      </c>
      <c r="I110" s="35">
        <f t="shared" si="15"/>
        <v>13</v>
      </c>
      <c r="J110" s="35">
        <f t="shared" si="15"/>
        <v>11</v>
      </c>
      <c r="K110" s="35">
        <f t="shared" si="15"/>
        <v>7</v>
      </c>
      <c r="L110" s="35">
        <f t="shared" si="15"/>
        <v>14</v>
      </c>
      <c r="M110" s="35">
        <f t="shared" si="15"/>
        <v>8</v>
      </c>
      <c r="N110" s="35">
        <f t="shared" si="15"/>
        <v>3</v>
      </c>
      <c r="O110" s="35">
        <f t="shared" si="15"/>
        <v>10</v>
      </c>
      <c r="P110" s="35">
        <f t="shared" si="15"/>
        <v>16</v>
      </c>
      <c r="Q110" s="35">
        <f t="shared" si="15"/>
        <v>2</v>
      </c>
      <c r="R110" s="35">
        <f t="shared" si="15"/>
        <v>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5</v>
      </c>
      <c r="X110" s="35">
        <f t="shared" si="13"/>
        <v>13</v>
      </c>
      <c r="Y110" s="35">
        <f t="shared" si="12"/>
        <v>16</v>
      </c>
      <c r="Z110" s="35">
        <f t="shared" si="12"/>
        <v>10</v>
      </c>
      <c r="AA110" s="35">
        <f t="shared" si="12"/>
        <v>14</v>
      </c>
      <c r="AB110" s="35">
        <f t="shared" si="12"/>
        <v>15</v>
      </c>
      <c r="AC110" s="35">
        <f t="shared" si="12"/>
        <v>4</v>
      </c>
      <c r="AD110" s="35">
        <f t="shared" si="12"/>
        <v>2</v>
      </c>
      <c r="AE110" s="35">
        <f t="shared" si="12"/>
        <v>8</v>
      </c>
      <c r="AF110" s="35">
        <f t="shared" si="12"/>
        <v>12</v>
      </c>
      <c r="AG110" s="35">
        <f t="shared" si="12"/>
        <v>9</v>
      </c>
      <c r="AH110" s="35">
        <f t="shared" si="12"/>
        <v>11</v>
      </c>
      <c r="AI110" s="35">
        <f t="shared" si="12"/>
        <v>17</v>
      </c>
    </row>
    <row r="111" spans="3:35" ht="15" customHeight="1" thickBot="1" x14ac:dyDescent="0.4">
      <c r="C111" s="35">
        <f t="shared" si="15"/>
        <v>6</v>
      </c>
      <c r="D111" s="35">
        <f t="shared" si="15"/>
        <v>12</v>
      </c>
      <c r="E111" s="35">
        <f t="shared" si="15"/>
        <v>4</v>
      </c>
      <c r="F111" s="35">
        <f t="shared" si="15"/>
        <v>15</v>
      </c>
      <c r="G111" s="35">
        <f t="shared" si="15"/>
        <v>7</v>
      </c>
      <c r="H111" s="35">
        <f t="shared" si="15"/>
        <v>1</v>
      </c>
      <c r="I111" s="35">
        <f t="shared" si="15"/>
        <v>9</v>
      </c>
      <c r="J111" s="35">
        <f t="shared" si="15"/>
        <v>14</v>
      </c>
      <c r="K111" s="35">
        <f t="shared" si="15"/>
        <v>13</v>
      </c>
      <c r="L111" s="35">
        <f t="shared" si="15"/>
        <v>11</v>
      </c>
      <c r="M111" s="35">
        <f t="shared" si="15"/>
        <v>8</v>
      </c>
      <c r="N111" s="35">
        <f t="shared" si="15"/>
        <v>3</v>
      </c>
      <c r="O111" s="35">
        <f t="shared" si="15"/>
        <v>2</v>
      </c>
      <c r="P111" s="35">
        <f t="shared" si="15"/>
        <v>16</v>
      </c>
      <c r="Q111" s="35">
        <f t="shared" si="15"/>
        <v>5</v>
      </c>
      <c r="R111" s="35">
        <f t="shared" si="15"/>
        <v>10</v>
      </c>
      <c r="S111" s="35">
        <f t="shared" si="15"/>
        <v>17</v>
      </c>
      <c r="T111" s="35">
        <f t="shared" si="15"/>
        <v>18</v>
      </c>
      <c r="V111" s="35">
        <f t="shared" si="13"/>
        <v>16</v>
      </c>
      <c r="W111" s="35">
        <f t="shared" si="13"/>
        <v>5</v>
      </c>
      <c r="X111" s="35">
        <f t="shared" si="13"/>
        <v>13</v>
      </c>
      <c r="Y111" s="35">
        <f t="shared" si="12"/>
        <v>7</v>
      </c>
      <c r="Z111" s="35">
        <f t="shared" si="12"/>
        <v>10</v>
      </c>
      <c r="AA111" s="35">
        <f t="shared" si="12"/>
        <v>2</v>
      </c>
      <c r="AB111" s="35">
        <f t="shared" si="12"/>
        <v>14</v>
      </c>
      <c r="AC111" s="35">
        <f t="shared" si="12"/>
        <v>12</v>
      </c>
      <c r="AD111" s="35">
        <f t="shared" si="12"/>
        <v>8</v>
      </c>
      <c r="AE111" s="35">
        <f t="shared" si="12"/>
        <v>15</v>
      </c>
      <c r="AF111" s="35">
        <f t="shared" si="12"/>
        <v>9</v>
      </c>
      <c r="AG111" s="35">
        <f t="shared" si="12"/>
        <v>4</v>
      </c>
      <c r="AH111" s="35">
        <f t="shared" si="12"/>
        <v>11</v>
      </c>
      <c r="AI111" s="35">
        <f t="shared" si="12"/>
        <v>17</v>
      </c>
    </row>
    <row r="112" spans="3:35" ht="15" customHeight="1" thickBot="1" x14ac:dyDescent="0.4">
      <c r="C112" s="35">
        <f t="shared" si="15"/>
        <v>12</v>
      </c>
      <c r="D112" s="35">
        <f t="shared" si="15"/>
        <v>6</v>
      </c>
      <c r="E112" s="35">
        <f t="shared" si="15"/>
        <v>4</v>
      </c>
      <c r="F112" s="35">
        <f t="shared" si="15"/>
        <v>9</v>
      </c>
      <c r="G112" s="35">
        <f t="shared" si="15"/>
        <v>7</v>
      </c>
      <c r="H112" s="35">
        <f t="shared" si="15"/>
        <v>13</v>
      </c>
      <c r="I112" s="35">
        <f t="shared" si="15"/>
        <v>1</v>
      </c>
      <c r="J112" s="35">
        <f t="shared" si="15"/>
        <v>15</v>
      </c>
      <c r="K112" s="35">
        <f t="shared" si="15"/>
        <v>14</v>
      </c>
      <c r="L112" s="35">
        <f t="shared" si="15"/>
        <v>11</v>
      </c>
      <c r="M112" s="35">
        <f t="shared" si="15"/>
        <v>8</v>
      </c>
      <c r="N112" s="35">
        <f t="shared" si="15"/>
        <v>3</v>
      </c>
      <c r="O112" s="35">
        <f t="shared" si="15"/>
        <v>2</v>
      </c>
      <c r="P112" s="35">
        <f t="shared" si="15"/>
        <v>16</v>
      </c>
      <c r="Q112" s="35">
        <f t="shared" si="15"/>
        <v>5</v>
      </c>
      <c r="R112" s="35">
        <f t="shared" si="15"/>
        <v>10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13</v>
      </c>
      <c r="X112" s="35">
        <f t="shared" si="13"/>
        <v>5</v>
      </c>
      <c r="Y112" s="35">
        <f t="shared" si="12"/>
        <v>16</v>
      </c>
      <c r="Z112" s="35">
        <f t="shared" si="12"/>
        <v>8</v>
      </c>
      <c r="AA112" s="35">
        <f t="shared" si="12"/>
        <v>2</v>
      </c>
      <c r="AB112" s="35">
        <f t="shared" si="12"/>
        <v>10</v>
      </c>
      <c r="AC112" s="35">
        <f t="shared" si="12"/>
        <v>15</v>
      </c>
      <c r="AD112" s="35">
        <f t="shared" si="12"/>
        <v>14</v>
      </c>
      <c r="AE112" s="35">
        <f t="shared" si="12"/>
        <v>12</v>
      </c>
      <c r="AF112" s="35">
        <f t="shared" si="12"/>
        <v>9</v>
      </c>
      <c r="AG112" s="35">
        <f t="shared" si="12"/>
        <v>4</v>
      </c>
      <c r="AH112" s="35">
        <f t="shared" si="12"/>
        <v>3</v>
      </c>
      <c r="AI112" s="35">
        <f t="shared" si="12"/>
        <v>17</v>
      </c>
    </row>
    <row r="113" spans="3:46" ht="15" customHeight="1" thickBot="1" x14ac:dyDescent="0.4">
      <c r="C113" s="35">
        <f t="shared" si="15"/>
        <v>6</v>
      </c>
      <c r="D113" s="35">
        <f t="shared" si="15"/>
        <v>12</v>
      </c>
      <c r="E113" s="35">
        <f t="shared" si="15"/>
        <v>7</v>
      </c>
      <c r="F113" s="35">
        <f t="shared" si="15"/>
        <v>15</v>
      </c>
      <c r="G113" s="35">
        <f t="shared" si="15"/>
        <v>8</v>
      </c>
      <c r="H113" s="35">
        <f t="shared" si="15"/>
        <v>1</v>
      </c>
      <c r="I113" s="35">
        <f t="shared" si="15"/>
        <v>4</v>
      </c>
      <c r="J113" s="35">
        <f t="shared" si="15"/>
        <v>11</v>
      </c>
      <c r="K113" s="35">
        <f t="shared" si="15"/>
        <v>9</v>
      </c>
      <c r="L113" s="35">
        <f t="shared" si="15"/>
        <v>13</v>
      </c>
      <c r="M113" s="35">
        <f t="shared" si="15"/>
        <v>14</v>
      </c>
      <c r="N113" s="35">
        <f t="shared" si="15"/>
        <v>3</v>
      </c>
      <c r="O113" s="35">
        <f t="shared" si="15"/>
        <v>2</v>
      </c>
      <c r="P113" s="35">
        <f t="shared" si="15"/>
        <v>16</v>
      </c>
      <c r="Q113" s="35">
        <f t="shared" si="15"/>
        <v>5</v>
      </c>
      <c r="R113" s="35">
        <f t="shared" si="15"/>
        <v>10</v>
      </c>
      <c r="S113" s="35">
        <f t="shared" si="15"/>
        <v>17</v>
      </c>
      <c r="T113" s="35">
        <f t="shared" si="15"/>
        <v>18</v>
      </c>
      <c r="V113" s="35">
        <f t="shared" si="13"/>
        <v>13</v>
      </c>
      <c r="W113" s="35">
        <f t="shared" si="13"/>
        <v>7</v>
      </c>
      <c r="X113" s="35">
        <f t="shared" si="13"/>
        <v>5</v>
      </c>
      <c r="Y113" s="35">
        <f t="shared" si="12"/>
        <v>10</v>
      </c>
      <c r="Z113" s="35">
        <f t="shared" si="12"/>
        <v>8</v>
      </c>
      <c r="AA113" s="35">
        <f t="shared" si="12"/>
        <v>14</v>
      </c>
      <c r="AB113" s="35">
        <f t="shared" si="12"/>
        <v>2</v>
      </c>
      <c r="AC113" s="35">
        <f t="shared" si="12"/>
        <v>16</v>
      </c>
      <c r="AD113" s="35">
        <f t="shared" si="12"/>
        <v>15</v>
      </c>
      <c r="AE113" s="35">
        <f t="shared" si="12"/>
        <v>12</v>
      </c>
      <c r="AF113" s="35">
        <f t="shared" si="12"/>
        <v>9</v>
      </c>
      <c r="AG113" s="35">
        <f t="shared" si="12"/>
        <v>4</v>
      </c>
      <c r="AH113" s="35">
        <f t="shared" si="12"/>
        <v>3</v>
      </c>
      <c r="AI113" s="35">
        <f t="shared" si="12"/>
        <v>17</v>
      </c>
    </row>
    <row r="114" spans="3:46" ht="15" customHeight="1" thickBot="1" x14ac:dyDescent="0.4">
      <c r="C114" s="35">
        <f t="shared" si="15"/>
        <v>9</v>
      </c>
      <c r="D114" s="35">
        <f t="shared" si="15"/>
        <v>15</v>
      </c>
      <c r="E114" s="35">
        <f t="shared" si="15"/>
        <v>12</v>
      </c>
      <c r="F114" s="35">
        <f t="shared" si="15"/>
        <v>6</v>
      </c>
      <c r="G114" s="35">
        <f t="shared" si="15"/>
        <v>7</v>
      </c>
      <c r="H114" s="35">
        <f t="shared" si="15"/>
        <v>4</v>
      </c>
      <c r="I114" s="35">
        <f t="shared" si="15"/>
        <v>1</v>
      </c>
      <c r="J114" s="35">
        <f t="shared" si="15"/>
        <v>11</v>
      </c>
      <c r="K114" s="35">
        <f t="shared" si="15"/>
        <v>13</v>
      </c>
      <c r="L114" s="35">
        <f t="shared" si="15"/>
        <v>14</v>
      </c>
      <c r="M114" s="35">
        <f t="shared" si="15"/>
        <v>8</v>
      </c>
      <c r="N114" s="35">
        <f t="shared" si="15"/>
        <v>3</v>
      </c>
      <c r="O114" s="35">
        <f t="shared" si="15"/>
        <v>2</v>
      </c>
      <c r="P114" s="35">
        <f t="shared" si="15"/>
        <v>16</v>
      </c>
      <c r="Q114" s="35">
        <f t="shared" si="15"/>
        <v>5</v>
      </c>
      <c r="R114" s="35">
        <f t="shared" si="15"/>
        <v>10</v>
      </c>
      <c r="S114" s="35">
        <f t="shared" si="15"/>
        <v>17</v>
      </c>
      <c r="T114" s="35">
        <f t="shared" si="15"/>
        <v>18</v>
      </c>
      <c r="V114" s="35">
        <f t="shared" si="13"/>
        <v>7</v>
      </c>
      <c r="W114" s="35">
        <f t="shared" si="13"/>
        <v>13</v>
      </c>
      <c r="X114" s="35">
        <f t="shared" si="13"/>
        <v>8</v>
      </c>
      <c r="Y114" s="35">
        <f t="shared" si="12"/>
        <v>16</v>
      </c>
      <c r="Z114" s="35">
        <f t="shared" si="12"/>
        <v>9</v>
      </c>
      <c r="AA114" s="35">
        <f t="shared" si="12"/>
        <v>2</v>
      </c>
      <c r="AB114" s="35">
        <f t="shared" si="12"/>
        <v>5</v>
      </c>
      <c r="AC114" s="35">
        <f t="shared" si="12"/>
        <v>12</v>
      </c>
      <c r="AD114" s="35">
        <f t="shared" si="12"/>
        <v>10</v>
      </c>
      <c r="AE114" s="35">
        <f t="shared" si="12"/>
        <v>14</v>
      </c>
      <c r="AF114" s="35">
        <f t="shared" si="12"/>
        <v>15</v>
      </c>
      <c r="AG114" s="35">
        <f t="shared" si="12"/>
        <v>4</v>
      </c>
      <c r="AH114" s="35">
        <f t="shared" si="12"/>
        <v>3</v>
      </c>
      <c r="AI114" s="35">
        <f t="shared" si="12"/>
        <v>17</v>
      </c>
    </row>
    <row r="115" spans="3:46" ht="15" customHeight="1" thickBot="1" x14ac:dyDescent="0.4">
      <c r="C115" s="35">
        <f t="shared" si="15"/>
        <v>12</v>
      </c>
      <c r="D115" s="35">
        <f t="shared" si="15"/>
        <v>9</v>
      </c>
      <c r="E115" s="35">
        <f t="shared" si="15"/>
        <v>6</v>
      </c>
      <c r="F115" s="35">
        <f t="shared" si="15"/>
        <v>11</v>
      </c>
      <c r="G115" s="35">
        <f t="shared" si="15"/>
        <v>14</v>
      </c>
      <c r="H115" s="35">
        <f t="shared" si="15"/>
        <v>1</v>
      </c>
      <c r="I115" s="35">
        <f t="shared" si="15"/>
        <v>4</v>
      </c>
      <c r="J115" s="35">
        <f t="shared" si="15"/>
        <v>8</v>
      </c>
      <c r="K115" s="35">
        <f t="shared" si="15"/>
        <v>15</v>
      </c>
      <c r="L115" s="35">
        <f t="shared" si="15"/>
        <v>13</v>
      </c>
      <c r="M115" s="35">
        <f t="shared" si="15"/>
        <v>3</v>
      </c>
      <c r="N115" s="35">
        <f t="shared" si="15"/>
        <v>2</v>
      </c>
      <c r="O115" s="35">
        <f t="shared" si="15"/>
        <v>7</v>
      </c>
      <c r="P115" s="35">
        <f t="shared" si="15"/>
        <v>16</v>
      </c>
      <c r="Q115" s="35">
        <f t="shared" si="15"/>
        <v>5</v>
      </c>
      <c r="R115" s="35">
        <f t="shared" si="15"/>
        <v>10</v>
      </c>
      <c r="S115" s="35">
        <f t="shared" si="15"/>
        <v>17</v>
      </c>
      <c r="T115" s="35">
        <f t="shared" si="15"/>
        <v>18</v>
      </c>
      <c r="V115" s="35">
        <f t="shared" si="13"/>
        <v>10</v>
      </c>
      <c r="W115" s="35">
        <f t="shared" si="13"/>
        <v>16</v>
      </c>
      <c r="X115" s="35">
        <f t="shared" si="13"/>
        <v>13</v>
      </c>
      <c r="Y115" s="35">
        <f t="shared" si="12"/>
        <v>7</v>
      </c>
      <c r="Z115" s="35">
        <f t="shared" si="12"/>
        <v>8</v>
      </c>
      <c r="AA115" s="35">
        <f t="shared" si="12"/>
        <v>5</v>
      </c>
      <c r="AB115" s="35">
        <f t="shared" si="12"/>
        <v>2</v>
      </c>
      <c r="AC115" s="35">
        <f t="shared" si="12"/>
        <v>12</v>
      </c>
      <c r="AD115" s="35">
        <f t="shared" si="12"/>
        <v>14</v>
      </c>
      <c r="AE115" s="35">
        <f t="shared" si="12"/>
        <v>15</v>
      </c>
      <c r="AF115" s="35">
        <f t="shared" si="12"/>
        <v>9</v>
      </c>
      <c r="AG115" s="35">
        <f t="shared" si="12"/>
        <v>4</v>
      </c>
      <c r="AH115" s="35">
        <f t="shared" si="12"/>
        <v>3</v>
      </c>
      <c r="AI115" s="35">
        <f t="shared" si="12"/>
        <v>17</v>
      </c>
    </row>
    <row r="116" spans="3:46" ht="15" customHeight="1" thickBot="1" x14ac:dyDescent="0.4">
      <c r="C116" s="35">
        <f t="shared" si="15"/>
        <v>6</v>
      </c>
      <c r="D116" s="35">
        <f t="shared" si="15"/>
        <v>12</v>
      </c>
      <c r="E116" s="35">
        <f t="shared" si="15"/>
        <v>4</v>
      </c>
      <c r="F116" s="35">
        <f t="shared" si="15"/>
        <v>13</v>
      </c>
      <c r="G116" s="35">
        <f t="shared" si="15"/>
        <v>1</v>
      </c>
      <c r="H116" s="35">
        <f t="shared" si="15"/>
        <v>9</v>
      </c>
      <c r="I116" s="35">
        <f t="shared" si="15"/>
        <v>15</v>
      </c>
      <c r="J116" s="35">
        <f t="shared" si="15"/>
        <v>8</v>
      </c>
      <c r="K116" s="35">
        <f t="shared" si="15"/>
        <v>7</v>
      </c>
      <c r="L116" s="35">
        <f t="shared" si="15"/>
        <v>11</v>
      </c>
      <c r="M116" s="35">
        <f t="shared" si="15"/>
        <v>14</v>
      </c>
      <c r="N116" s="35">
        <f t="shared" si="15"/>
        <v>3</v>
      </c>
      <c r="O116" s="35">
        <f t="shared" si="15"/>
        <v>10</v>
      </c>
      <c r="P116" s="35">
        <f t="shared" si="15"/>
        <v>16</v>
      </c>
      <c r="Q116" s="35">
        <f t="shared" si="15"/>
        <v>2</v>
      </c>
      <c r="R116" s="35">
        <f t="shared" si="15"/>
        <v>5</v>
      </c>
      <c r="S116" s="35">
        <f t="shared" si="15"/>
        <v>17</v>
      </c>
      <c r="T116" s="35">
        <f t="shared" si="15"/>
        <v>18</v>
      </c>
      <c r="V116" s="35">
        <f t="shared" si="13"/>
        <v>13</v>
      </c>
      <c r="W116" s="35">
        <f t="shared" si="13"/>
        <v>10</v>
      </c>
      <c r="X116" s="35">
        <f t="shared" si="13"/>
        <v>7</v>
      </c>
      <c r="Y116" s="35">
        <f t="shared" si="12"/>
        <v>12</v>
      </c>
      <c r="Z116" s="35">
        <f t="shared" si="12"/>
        <v>15</v>
      </c>
      <c r="AA116" s="35">
        <f t="shared" si="12"/>
        <v>2</v>
      </c>
      <c r="AB116" s="35">
        <f t="shared" si="12"/>
        <v>5</v>
      </c>
      <c r="AC116" s="35">
        <f t="shared" si="12"/>
        <v>9</v>
      </c>
      <c r="AD116" s="35">
        <f t="shared" si="12"/>
        <v>16</v>
      </c>
      <c r="AE116" s="35">
        <f t="shared" si="12"/>
        <v>14</v>
      </c>
      <c r="AF116" s="35">
        <f t="shared" si="12"/>
        <v>4</v>
      </c>
      <c r="AG116" s="35">
        <f t="shared" si="12"/>
        <v>3</v>
      </c>
      <c r="AH116" s="35">
        <f t="shared" si="12"/>
        <v>8</v>
      </c>
      <c r="AI116" s="35">
        <f t="shared" si="12"/>
        <v>17</v>
      </c>
    </row>
    <row r="117" spans="3:46" ht="15" customHeight="1" thickBot="1" x14ac:dyDescent="0.4">
      <c r="C117" s="35">
        <f t="shared" si="15"/>
        <v>6</v>
      </c>
      <c r="D117" s="35">
        <f t="shared" si="15"/>
        <v>9</v>
      </c>
      <c r="E117" s="35">
        <f t="shared" si="15"/>
        <v>12</v>
      </c>
      <c r="F117" s="35">
        <f t="shared" si="15"/>
        <v>13</v>
      </c>
      <c r="G117" s="35">
        <f t="shared" si="15"/>
        <v>15</v>
      </c>
      <c r="H117" s="35">
        <f t="shared" si="15"/>
        <v>7</v>
      </c>
      <c r="I117" s="35">
        <f t="shared" si="15"/>
        <v>14</v>
      </c>
      <c r="J117" s="35">
        <f t="shared" si="15"/>
        <v>4</v>
      </c>
      <c r="K117" s="35">
        <f t="shared" si="15"/>
        <v>1</v>
      </c>
      <c r="L117" s="35">
        <f t="shared" si="15"/>
        <v>11</v>
      </c>
      <c r="M117" s="35">
        <f t="shared" si="15"/>
        <v>8</v>
      </c>
      <c r="N117" s="35">
        <f t="shared" si="15"/>
        <v>3</v>
      </c>
      <c r="O117" s="35">
        <f t="shared" si="15"/>
        <v>10</v>
      </c>
      <c r="P117" s="35">
        <f t="shared" si="15"/>
        <v>16</v>
      </c>
      <c r="Q117" s="35">
        <f t="shared" si="15"/>
        <v>2</v>
      </c>
      <c r="R117" s="35">
        <f t="shared" si="15"/>
        <v>5</v>
      </c>
      <c r="S117" s="35">
        <f t="shared" si="15"/>
        <v>17</v>
      </c>
      <c r="T117" s="35">
        <f t="shared" si="15"/>
        <v>18</v>
      </c>
      <c r="V117" s="35">
        <f t="shared" si="13"/>
        <v>7</v>
      </c>
      <c r="W117" s="35">
        <f t="shared" si="13"/>
        <v>13</v>
      </c>
      <c r="X117" s="35">
        <f t="shared" si="13"/>
        <v>5</v>
      </c>
      <c r="Y117" s="35">
        <f t="shared" si="12"/>
        <v>14</v>
      </c>
      <c r="Z117" s="35">
        <f t="shared" si="12"/>
        <v>2</v>
      </c>
      <c r="AA117" s="35">
        <f t="shared" si="12"/>
        <v>10</v>
      </c>
      <c r="AB117" s="35">
        <f t="shared" si="12"/>
        <v>16</v>
      </c>
      <c r="AC117" s="35">
        <f t="shared" si="12"/>
        <v>9</v>
      </c>
      <c r="AD117" s="35">
        <f t="shared" si="12"/>
        <v>8</v>
      </c>
      <c r="AE117" s="35">
        <f t="shared" si="12"/>
        <v>12</v>
      </c>
      <c r="AF117" s="35">
        <f t="shared" si="12"/>
        <v>15</v>
      </c>
      <c r="AG117" s="35">
        <f t="shared" si="12"/>
        <v>4</v>
      </c>
      <c r="AH117" s="35">
        <f t="shared" si="12"/>
        <v>11</v>
      </c>
      <c r="AI117" s="35">
        <f t="shared" si="12"/>
        <v>17</v>
      </c>
    </row>
    <row r="118" spans="3:46" ht="15" customHeight="1" thickBot="1" x14ac:dyDescent="0.4">
      <c r="C118" s="35">
        <f t="shared" si="15"/>
        <v>12</v>
      </c>
      <c r="D118" s="35">
        <f t="shared" si="15"/>
        <v>9</v>
      </c>
      <c r="E118" s="35">
        <f t="shared" si="15"/>
        <v>4</v>
      </c>
      <c r="F118" s="35">
        <f t="shared" si="15"/>
        <v>15</v>
      </c>
      <c r="G118" s="35">
        <f t="shared" si="15"/>
        <v>6</v>
      </c>
      <c r="H118" s="35">
        <f t="shared" si="15"/>
        <v>13</v>
      </c>
      <c r="I118" s="35">
        <f t="shared" si="15"/>
        <v>1</v>
      </c>
      <c r="J118" s="35">
        <f t="shared" si="15"/>
        <v>7</v>
      </c>
      <c r="K118" s="35">
        <f t="shared" si="15"/>
        <v>11</v>
      </c>
      <c r="L118" s="35">
        <f t="shared" si="15"/>
        <v>14</v>
      </c>
      <c r="M118" s="35">
        <f t="shared" si="15"/>
        <v>8</v>
      </c>
      <c r="N118" s="35">
        <f t="shared" si="15"/>
        <v>3</v>
      </c>
      <c r="O118" s="35">
        <f t="shared" si="15"/>
        <v>10</v>
      </c>
      <c r="P118" s="35">
        <f t="shared" si="15"/>
        <v>16</v>
      </c>
      <c r="Q118" s="35">
        <f t="shared" si="15"/>
        <v>2</v>
      </c>
      <c r="R118" s="35">
        <f t="shared" si="15"/>
        <v>5</v>
      </c>
      <c r="S118" s="35">
        <f t="shared" si="15"/>
        <v>17</v>
      </c>
      <c r="T118" s="35">
        <f t="shared" si="15"/>
        <v>18</v>
      </c>
      <c r="V118" s="35">
        <f t="shared" si="13"/>
        <v>7</v>
      </c>
      <c r="W118" s="35">
        <f t="shared" si="13"/>
        <v>10</v>
      </c>
      <c r="X118" s="35">
        <f t="shared" si="13"/>
        <v>13</v>
      </c>
      <c r="Y118" s="35">
        <f t="shared" si="12"/>
        <v>14</v>
      </c>
      <c r="Z118" s="35">
        <f t="shared" si="12"/>
        <v>16</v>
      </c>
      <c r="AA118" s="35">
        <f t="shared" ref="AA118:AI125" si="16">H53+1</f>
        <v>8</v>
      </c>
      <c r="AB118" s="35">
        <f t="shared" si="16"/>
        <v>15</v>
      </c>
      <c r="AC118" s="35">
        <f t="shared" si="16"/>
        <v>5</v>
      </c>
      <c r="AD118" s="35">
        <f t="shared" si="16"/>
        <v>2</v>
      </c>
      <c r="AE118" s="35">
        <f t="shared" si="16"/>
        <v>12</v>
      </c>
      <c r="AF118" s="35">
        <f t="shared" si="16"/>
        <v>9</v>
      </c>
      <c r="AG118" s="35">
        <f t="shared" si="16"/>
        <v>4</v>
      </c>
      <c r="AH118" s="35">
        <f t="shared" si="16"/>
        <v>11</v>
      </c>
      <c r="AI118" s="35">
        <f t="shared" si="16"/>
        <v>17</v>
      </c>
    </row>
    <row r="119" spans="3:46" ht="15" customHeight="1" thickBot="1" x14ac:dyDescent="0.4">
      <c r="C119" s="35">
        <f t="shared" si="15"/>
        <v>12</v>
      </c>
      <c r="D119" s="35">
        <f t="shared" si="15"/>
        <v>6</v>
      </c>
      <c r="E119" s="35">
        <f t="shared" si="15"/>
        <v>13</v>
      </c>
      <c r="F119" s="35">
        <f t="shared" si="15"/>
        <v>14</v>
      </c>
      <c r="G119" s="35">
        <f t="shared" si="15"/>
        <v>9</v>
      </c>
      <c r="H119" s="35">
        <f t="shared" si="15"/>
        <v>1</v>
      </c>
      <c r="I119" s="35">
        <f t="shared" si="15"/>
        <v>4</v>
      </c>
      <c r="J119" s="35">
        <f t="shared" si="15"/>
        <v>15</v>
      </c>
      <c r="K119" s="35">
        <f t="shared" si="15"/>
        <v>7</v>
      </c>
      <c r="L119" s="35">
        <f t="shared" si="15"/>
        <v>11</v>
      </c>
      <c r="M119" s="35">
        <f t="shared" si="15"/>
        <v>8</v>
      </c>
      <c r="N119" s="35">
        <f t="shared" si="15"/>
        <v>3</v>
      </c>
      <c r="O119" s="35">
        <f t="shared" si="15"/>
        <v>10</v>
      </c>
      <c r="P119" s="35">
        <f t="shared" si="15"/>
        <v>16</v>
      </c>
      <c r="Q119" s="35">
        <f t="shared" si="15"/>
        <v>2</v>
      </c>
      <c r="R119" s="35">
        <f t="shared" si="15"/>
        <v>5</v>
      </c>
      <c r="S119" s="35">
        <f t="shared" si="15"/>
        <v>17</v>
      </c>
      <c r="T119" s="35">
        <f t="shared" si="15"/>
        <v>18</v>
      </c>
      <c r="V119" s="35">
        <f t="shared" si="13"/>
        <v>13</v>
      </c>
      <c r="W119" s="35">
        <f t="shared" si="13"/>
        <v>10</v>
      </c>
      <c r="X119" s="35">
        <f t="shared" si="13"/>
        <v>5</v>
      </c>
      <c r="Y119" s="35">
        <f t="shared" si="13"/>
        <v>16</v>
      </c>
      <c r="Z119" s="35">
        <f t="shared" si="13"/>
        <v>7</v>
      </c>
      <c r="AA119" s="35">
        <f t="shared" si="16"/>
        <v>14</v>
      </c>
      <c r="AB119" s="35">
        <f t="shared" si="16"/>
        <v>2</v>
      </c>
      <c r="AC119" s="35">
        <f t="shared" si="16"/>
        <v>8</v>
      </c>
      <c r="AD119" s="35">
        <f t="shared" si="16"/>
        <v>12</v>
      </c>
      <c r="AE119" s="35">
        <f t="shared" si="16"/>
        <v>15</v>
      </c>
      <c r="AF119" s="35">
        <f t="shared" si="16"/>
        <v>9</v>
      </c>
      <c r="AG119" s="35">
        <f t="shared" si="16"/>
        <v>4</v>
      </c>
      <c r="AH119" s="35">
        <f t="shared" si="16"/>
        <v>11</v>
      </c>
      <c r="AI119" s="35">
        <f t="shared" si="16"/>
        <v>17</v>
      </c>
    </row>
    <row r="120" spans="3:46" ht="15" customHeight="1" thickBot="1" x14ac:dyDescent="0.4">
      <c r="C120" s="35">
        <f t="shared" si="15"/>
        <v>4</v>
      </c>
      <c r="D120" s="35">
        <f t="shared" si="15"/>
        <v>9</v>
      </c>
      <c r="E120" s="35">
        <f t="shared" si="15"/>
        <v>6</v>
      </c>
      <c r="F120" s="35">
        <f t="shared" ref="F120:T120" si="17">F56</f>
        <v>11</v>
      </c>
      <c r="G120" s="35">
        <f t="shared" si="17"/>
        <v>12</v>
      </c>
      <c r="H120" s="35">
        <f t="shared" si="17"/>
        <v>13</v>
      </c>
      <c r="I120" s="35">
        <f t="shared" si="17"/>
        <v>14</v>
      </c>
      <c r="J120" s="35">
        <f t="shared" si="17"/>
        <v>7</v>
      </c>
      <c r="K120" s="35">
        <f t="shared" si="17"/>
        <v>15</v>
      </c>
      <c r="L120" s="35">
        <f t="shared" si="17"/>
        <v>1</v>
      </c>
      <c r="M120" s="35">
        <f t="shared" si="17"/>
        <v>8</v>
      </c>
      <c r="N120" s="35">
        <f t="shared" si="17"/>
        <v>3</v>
      </c>
      <c r="O120" s="35">
        <f t="shared" si="17"/>
        <v>10</v>
      </c>
      <c r="P120" s="35">
        <f t="shared" si="17"/>
        <v>16</v>
      </c>
      <c r="Q120" s="35">
        <f t="shared" si="17"/>
        <v>2</v>
      </c>
      <c r="R120" s="35">
        <f t="shared" si="17"/>
        <v>5</v>
      </c>
      <c r="S120" s="35">
        <f t="shared" si="17"/>
        <v>17</v>
      </c>
      <c r="T120" s="35">
        <f t="shared" si="17"/>
        <v>18</v>
      </c>
      <c r="V120" s="35">
        <f t="shared" si="13"/>
        <v>13</v>
      </c>
      <c r="W120" s="35">
        <f t="shared" si="13"/>
        <v>7</v>
      </c>
      <c r="X120" s="35">
        <f t="shared" si="13"/>
        <v>14</v>
      </c>
      <c r="Y120" s="35">
        <f t="shared" si="13"/>
        <v>15</v>
      </c>
      <c r="Z120" s="35">
        <f t="shared" si="13"/>
        <v>10</v>
      </c>
      <c r="AA120" s="35">
        <f t="shared" si="16"/>
        <v>2</v>
      </c>
      <c r="AB120" s="35">
        <f t="shared" si="16"/>
        <v>5</v>
      </c>
      <c r="AC120" s="35">
        <f t="shared" si="16"/>
        <v>16</v>
      </c>
      <c r="AD120" s="35">
        <f t="shared" si="16"/>
        <v>8</v>
      </c>
      <c r="AE120" s="35">
        <f t="shared" si="16"/>
        <v>12</v>
      </c>
      <c r="AF120" s="35">
        <f t="shared" si="16"/>
        <v>9</v>
      </c>
      <c r="AG120" s="35">
        <f t="shared" si="16"/>
        <v>4</v>
      </c>
      <c r="AH120" s="35">
        <f t="shared" si="16"/>
        <v>11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6</v>
      </c>
      <c r="D121" s="35">
        <f t="shared" si="18"/>
        <v>13</v>
      </c>
      <c r="E121" s="35">
        <f t="shared" si="18"/>
        <v>15</v>
      </c>
      <c r="F121" s="35">
        <f t="shared" si="18"/>
        <v>12</v>
      </c>
      <c r="G121" s="35">
        <f t="shared" si="18"/>
        <v>14</v>
      </c>
      <c r="H121" s="35">
        <f t="shared" si="18"/>
        <v>9</v>
      </c>
      <c r="I121" s="35">
        <f t="shared" si="18"/>
        <v>7</v>
      </c>
      <c r="J121" s="35">
        <f t="shared" si="18"/>
        <v>11</v>
      </c>
      <c r="K121" s="35">
        <f t="shared" si="18"/>
        <v>1</v>
      </c>
      <c r="L121" s="35">
        <f t="shared" si="18"/>
        <v>8</v>
      </c>
      <c r="M121" s="35">
        <f t="shared" si="18"/>
        <v>16</v>
      </c>
      <c r="N121" s="35">
        <f t="shared" si="18"/>
        <v>4</v>
      </c>
      <c r="O121" s="35">
        <f t="shared" si="18"/>
        <v>5</v>
      </c>
      <c r="P121" s="35">
        <f t="shared" si="18"/>
        <v>3</v>
      </c>
      <c r="Q121" s="35">
        <f t="shared" si="18"/>
        <v>2</v>
      </c>
      <c r="R121" s="35">
        <f t="shared" si="18"/>
        <v>10</v>
      </c>
      <c r="S121" s="35">
        <f t="shared" si="18"/>
        <v>17</v>
      </c>
      <c r="T121" s="35">
        <f t="shared" si="18"/>
        <v>18</v>
      </c>
      <c r="V121" s="35">
        <f t="shared" si="13"/>
        <v>5</v>
      </c>
      <c r="W121" s="35">
        <f t="shared" si="13"/>
        <v>10</v>
      </c>
      <c r="X121" s="35">
        <f t="shared" si="13"/>
        <v>7</v>
      </c>
      <c r="Y121" s="35">
        <f t="shared" si="13"/>
        <v>12</v>
      </c>
      <c r="Z121" s="35">
        <f t="shared" si="13"/>
        <v>13</v>
      </c>
      <c r="AA121" s="35">
        <f t="shared" si="16"/>
        <v>14</v>
      </c>
      <c r="AB121" s="35">
        <f t="shared" si="16"/>
        <v>15</v>
      </c>
      <c r="AC121" s="35">
        <f t="shared" si="16"/>
        <v>8</v>
      </c>
      <c r="AD121" s="35">
        <f t="shared" si="16"/>
        <v>16</v>
      </c>
      <c r="AE121" s="35">
        <f t="shared" si="16"/>
        <v>2</v>
      </c>
      <c r="AF121" s="35">
        <f t="shared" si="16"/>
        <v>9</v>
      </c>
      <c r="AG121" s="35">
        <f t="shared" si="16"/>
        <v>4</v>
      </c>
      <c r="AH121" s="35">
        <f t="shared" si="16"/>
        <v>11</v>
      </c>
      <c r="AI121" s="35">
        <f t="shared" si="16"/>
        <v>17</v>
      </c>
    </row>
    <row r="122" spans="3:46" ht="15" customHeight="1" thickBot="1" x14ac:dyDescent="0.4">
      <c r="C122" s="35">
        <f t="shared" si="18"/>
        <v>6</v>
      </c>
      <c r="D122" s="35">
        <f t="shared" si="18"/>
        <v>9</v>
      </c>
      <c r="E122" s="35">
        <f t="shared" si="18"/>
        <v>15</v>
      </c>
      <c r="F122" s="35">
        <f t="shared" si="18"/>
        <v>13</v>
      </c>
      <c r="G122" s="35">
        <f t="shared" si="18"/>
        <v>1</v>
      </c>
      <c r="H122" s="35">
        <f t="shared" si="18"/>
        <v>4</v>
      </c>
      <c r="I122" s="35">
        <f t="shared" si="18"/>
        <v>11</v>
      </c>
      <c r="J122" s="35">
        <f t="shared" si="18"/>
        <v>12</v>
      </c>
      <c r="K122" s="35">
        <f t="shared" si="18"/>
        <v>14</v>
      </c>
      <c r="L122" s="35">
        <f t="shared" si="18"/>
        <v>8</v>
      </c>
      <c r="M122" s="35">
        <f t="shared" si="18"/>
        <v>16</v>
      </c>
      <c r="N122" s="35">
        <f t="shared" si="18"/>
        <v>5</v>
      </c>
      <c r="O122" s="35">
        <f t="shared" si="18"/>
        <v>3</v>
      </c>
      <c r="P122" s="35">
        <f t="shared" si="18"/>
        <v>7</v>
      </c>
      <c r="Q122" s="35">
        <f t="shared" si="18"/>
        <v>2</v>
      </c>
      <c r="R122" s="35">
        <f t="shared" si="18"/>
        <v>10</v>
      </c>
      <c r="S122" s="35">
        <f t="shared" si="18"/>
        <v>17</v>
      </c>
      <c r="T122" s="35">
        <f t="shared" si="18"/>
        <v>18</v>
      </c>
      <c r="V122" s="35">
        <f t="shared" si="13"/>
        <v>7</v>
      </c>
      <c r="W122" s="35">
        <f t="shared" si="13"/>
        <v>14</v>
      </c>
      <c r="X122" s="35">
        <f t="shared" si="13"/>
        <v>16</v>
      </c>
      <c r="Y122" s="35">
        <f t="shared" si="13"/>
        <v>13</v>
      </c>
      <c r="Z122" s="35">
        <f t="shared" si="13"/>
        <v>15</v>
      </c>
      <c r="AA122" s="35">
        <f t="shared" si="16"/>
        <v>10</v>
      </c>
      <c r="AB122" s="35">
        <f t="shared" si="16"/>
        <v>8</v>
      </c>
      <c r="AC122" s="35">
        <f t="shared" si="16"/>
        <v>12</v>
      </c>
      <c r="AD122" s="35">
        <f t="shared" si="16"/>
        <v>2</v>
      </c>
      <c r="AE122" s="35">
        <f t="shared" si="16"/>
        <v>9</v>
      </c>
      <c r="AF122" s="35">
        <f t="shared" si="16"/>
        <v>17</v>
      </c>
      <c r="AG122" s="35">
        <f t="shared" si="16"/>
        <v>5</v>
      </c>
      <c r="AH122" s="35">
        <f t="shared" si="16"/>
        <v>6</v>
      </c>
      <c r="AI122" s="35">
        <f t="shared" si="16"/>
        <v>4</v>
      </c>
    </row>
    <row r="123" spans="3:46" ht="15" customHeight="1" thickBot="1" x14ac:dyDescent="0.4">
      <c r="C123" s="35">
        <f t="shared" si="18"/>
        <v>9</v>
      </c>
      <c r="D123" s="35">
        <f t="shared" si="18"/>
        <v>12</v>
      </c>
      <c r="E123" s="35">
        <f t="shared" si="18"/>
        <v>7</v>
      </c>
      <c r="F123" s="35">
        <f t="shared" si="18"/>
        <v>11</v>
      </c>
      <c r="G123" s="35">
        <f t="shared" si="18"/>
        <v>6</v>
      </c>
      <c r="H123" s="35">
        <f t="shared" si="18"/>
        <v>8</v>
      </c>
      <c r="I123" s="35">
        <f t="shared" si="18"/>
        <v>4</v>
      </c>
      <c r="J123" s="35">
        <f t="shared" si="18"/>
        <v>1</v>
      </c>
      <c r="K123" s="35">
        <f t="shared" si="18"/>
        <v>14</v>
      </c>
      <c r="L123" s="35">
        <f t="shared" si="18"/>
        <v>15</v>
      </c>
      <c r="M123" s="35">
        <f t="shared" si="18"/>
        <v>16</v>
      </c>
      <c r="N123" s="35">
        <f t="shared" si="18"/>
        <v>5</v>
      </c>
      <c r="O123" s="35">
        <f t="shared" si="18"/>
        <v>3</v>
      </c>
      <c r="P123" s="35">
        <f t="shared" si="18"/>
        <v>13</v>
      </c>
      <c r="Q123" s="35">
        <f t="shared" si="18"/>
        <v>2</v>
      </c>
      <c r="R123" s="35">
        <f t="shared" si="18"/>
        <v>10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10</v>
      </c>
      <c r="X123" s="35">
        <f t="shared" si="13"/>
        <v>16</v>
      </c>
      <c r="Y123" s="35">
        <f t="shared" si="13"/>
        <v>14</v>
      </c>
      <c r="Z123" s="35">
        <f t="shared" si="13"/>
        <v>2</v>
      </c>
      <c r="AA123" s="35">
        <f t="shared" si="16"/>
        <v>5</v>
      </c>
      <c r="AB123" s="35">
        <f t="shared" si="16"/>
        <v>12</v>
      </c>
      <c r="AC123" s="35">
        <f t="shared" si="16"/>
        <v>13</v>
      </c>
      <c r="AD123" s="35">
        <f t="shared" si="16"/>
        <v>15</v>
      </c>
      <c r="AE123" s="35">
        <f t="shared" si="16"/>
        <v>9</v>
      </c>
      <c r="AF123" s="35">
        <f t="shared" si="16"/>
        <v>17</v>
      </c>
      <c r="AG123" s="35">
        <f t="shared" si="16"/>
        <v>6</v>
      </c>
      <c r="AH123" s="35">
        <f t="shared" si="16"/>
        <v>4</v>
      </c>
      <c r="AI123" s="35">
        <f t="shared" si="16"/>
        <v>8</v>
      </c>
    </row>
    <row r="124" spans="3:46" ht="15" customHeight="1" thickBot="1" x14ac:dyDescent="0.4">
      <c r="C124" s="35">
        <f t="shared" si="18"/>
        <v>9</v>
      </c>
      <c r="D124" s="35">
        <f t="shared" si="18"/>
        <v>6</v>
      </c>
      <c r="E124" s="35">
        <f t="shared" si="18"/>
        <v>1</v>
      </c>
      <c r="F124" s="35">
        <f t="shared" si="18"/>
        <v>15</v>
      </c>
      <c r="G124" s="35">
        <f t="shared" si="18"/>
        <v>14</v>
      </c>
      <c r="H124" s="35">
        <f t="shared" si="18"/>
        <v>12</v>
      </c>
      <c r="I124" s="35">
        <f t="shared" si="18"/>
        <v>11</v>
      </c>
      <c r="J124" s="35">
        <f t="shared" si="18"/>
        <v>7</v>
      </c>
      <c r="K124" s="35">
        <f t="shared" si="18"/>
        <v>8</v>
      </c>
      <c r="L124" s="35">
        <f t="shared" si="18"/>
        <v>16</v>
      </c>
      <c r="M124" s="35">
        <f t="shared" si="18"/>
        <v>4</v>
      </c>
      <c r="N124" s="35">
        <f t="shared" si="18"/>
        <v>5</v>
      </c>
      <c r="O124" s="35">
        <f t="shared" si="18"/>
        <v>3</v>
      </c>
      <c r="P124" s="35">
        <f t="shared" si="18"/>
        <v>13</v>
      </c>
      <c r="Q124" s="35">
        <f t="shared" si="18"/>
        <v>2</v>
      </c>
      <c r="R124" s="35">
        <f t="shared" si="18"/>
        <v>10</v>
      </c>
      <c r="S124" s="35">
        <f t="shared" si="18"/>
        <v>17</v>
      </c>
      <c r="T124" s="35">
        <f t="shared" si="18"/>
        <v>18</v>
      </c>
      <c r="V124" s="35">
        <f t="shared" si="13"/>
        <v>10</v>
      </c>
      <c r="W124" s="35">
        <f t="shared" si="13"/>
        <v>13</v>
      </c>
      <c r="X124" s="35">
        <f t="shared" si="13"/>
        <v>8</v>
      </c>
      <c r="Y124" s="35">
        <f t="shared" si="13"/>
        <v>12</v>
      </c>
      <c r="Z124" s="35">
        <f t="shared" si="13"/>
        <v>7</v>
      </c>
      <c r="AA124" s="35">
        <f t="shared" si="16"/>
        <v>9</v>
      </c>
      <c r="AB124" s="35">
        <f t="shared" si="16"/>
        <v>5</v>
      </c>
      <c r="AC124" s="35">
        <f t="shared" si="16"/>
        <v>2</v>
      </c>
      <c r="AD124" s="35">
        <f t="shared" si="16"/>
        <v>15</v>
      </c>
      <c r="AE124" s="35">
        <f t="shared" si="16"/>
        <v>16</v>
      </c>
      <c r="AF124" s="35">
        <f t="shared" si="16"/>
        <v>17</v>
      </c>
      <c r="AG124" s="35">
        <f t="shared" si="16"/>
        <v>6</v>
      </c>
      <c r="AH124" s="35">
        <f t="shared" si="16"/>
        <v>4</v>
      </c>
      <c r="AI124" s="35">
        <f t="shared" si="16"/>
        <v>14</v>
      </c>
    </row>
    <row r="125" spans="3:46" ht="15" customHeight="1" thickBot="1" x14ac:dyDescent="0.4">
      <c r="C125" s="35">
        <f t="shared" si="18"/>
        <v>1</v>
      </c>
      <c r="D125" s="35">
        <f t="shared" si="18"/>
        <v>14</v>
      </c>
      <c r="E125" s="35">
        <f t="shared" si="18"/>
        <v>8</v>
      </c>
      <c r="F125" s="35">
        <f t="shared" si="18"/>
        <v>15</v>
      </c>
      <c r="G125" s="35">
        <f t="shared" si="18"/>
        <v>12</v>
      </c>
      <c r="H125" s="35">
        <f t="shared" si="18"/>
        <v>9</v>
      </c>
      <c r="I125" s="35">
        <f t="shared" si="18"/>
        <v>16</v>
      </c>
      <c r="J125" s="35">
        <f t="shared" si="18"/>
        <v>11</v>
      </c>
      <c r="K125" s="35">
        <f t="shared" si="18"/>
        <v>4</v>
      </c>
      <c r="L125" s="35">
        <f t="shared" si="18"/>
        <v>5</v>
      </c>
      <c r="M125" s="35">
        <f t="shared" si="18"/>
        <v>6</v>
      </c>
      <c r="N125" s="35">
        <f t="shared" si="18"/>
        <v>3</v>
      </c>
      <c r="O125" s="35">
        <f t="shared" si="18"/>
        <v>7</v>
      </c>
      <c r="P125" s="35">
        <f t="shared" si="18"/>
        <v>13</v>
      </c>
      <c r="Q125" s="35">
        <f t="shared" si="18"/>
        <v>2</v>
      </c>
      <c r="R125" s="35">
        <f t="shared" si="18"/>
        <v>10</v>
      </c>
      <c r="S125" s="35">
        <f t="shared" si="18"/>
        <v>17</v>
      </c>
      <c r="T125" s="35">
        <f t="shared" si="18"/>
        <v>18</v>
      </c>
      <c r="V125" s="35">
        <f t="shared" si="13"/>
        <v>10</v>
      </c>
      <c r="W125" s="35">
        <f t="shared" si="13"/>
        <v>7</v>
      </c>
      <c r="X125" s="35">
        <f t="shared" si="13"/>
        <v>2</v>
      </c>
      <c r="Y125" s="35">
        <f t="shared" si="13"/>
        <v>16</v>
      </c>
      <c r="Z125" s="35">
        <f t="shared" si="13"/>
        <v>15</v>
      </c>
      <c r="AA125" s="35">
        <f t="shared" si="16"/>
        <v>13</v>
      </c>
      <c r="AB125" s="35">
        <f t="shared" si="16"/>
        <v>12</v>
      </c>
      <c r="AC125" s="35">
        <f t="shared" si="16"/>
        <v>8</v>
      </c>
      <c r="AD125" s="35">
        <f t="shared" si="16"/>
        <v>9</v>
      </c>
      <c r="AE125" s="35">
        <f t="shared" si="16"/>
        <v>17</v>
      </c>
      <c r="AF125" s="35">
        <f t="shared" si="16"/>
        <v>5</v>
      </c>
      <c r="AG125" s="35">
        <f t="shared" si="16"/>
        <v>6</v>
      </c>
      <c r="AH125" s="35">
        <f t="shared" si="16"/>
        <v>4</v>
      </c>
      <c r="AI125" s="35">
        <f t="shared" si="16"/>
        <v>14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4</v>
      </c>
      <c r="F137" s="35">
        <f t="shared" si="22"/>
        <v>12</v>
      </c>
      <c r="G137" s="35">
        <f t="shared" si="23"/>
        <v>7</v>
      </c>
      <c r="H137" s="35">
        <f t="shared" si="24"/>
        <v>11</v>
      </c>
      <c r="I137" s="35">
        <f t="shared" si="25"/>
        <v>14</v>
      </c>
      <c r="J137" s="35">
        <f t="shared" si="26"/>
        <v>10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5</v>
      </c>
      <c r="Q137" s="35">
        <f t="shared" si="31"/>
        <v>8</v>
      </c>
      <c r="R137" s="35">
        <f t="shared" si="32"/>
        <v>15</v>
      </c>
      <c r="S137" s="35">
        <f t="shared" si="33"/>
        <v>13</v>
      </c>
      <c r="T137" s="35">
        <f t="shared" si="34"/>
        <v>6</v>
      </c>
      <c r="U137" s="35">
        <f t="shared" si="35"/>
        <v>9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13</v>
      </c>
      <c r="AC137" s="35">
        <f t="shared" si="39"/>
        <v>3</v>
      </c>
      <c r="AD137" s="35">
        <f t="shared" si="39"/>
        <v>16</v>
      </c>
      <c r="AE137" s="35">
        <f t="shared" si="39"/>
        <v>2</v>
      </c>
      <c r="AF137" s="35">
        <f t="shared" si="39"/>
        <v>5</v>
      </c>
      <c r="AG137" s="35">
        <f t="shared" si="39"/>
        <v>1</v>
      </c>
      <c r="AH137" s="35"/>
      <c r="AI137" s="35"/>
      <c r="AJ137" s="63"/>
      <c r="AK137" s="35">
        <f t="shared" si="42"/>
        <v>11</v>
      </c>
      <c r="AL137" s="35">
        <f t="shared" si="40"/>
        <v>14</v>
      </c>
      <c r="AM137" s="35">
        <f t="shared" si="40"/>
        <v>17</v>
      </c>
      <c r="AN137" s="35">
        <f t="shared" si="40"/>
        <v>6</v>
      </c>
      <c r="AO137" s="35">
        <f t="shared" si="40"/>
        <v>4</v>
      </c>
      <c r="AP137" s="35">
        <f t="shared" si="40"/>
        <v>15</v>
      </c>
      <c r="AQ137" s="35">
        <f t="shared" si="40"/>
        <v>18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12</v>
      </c>
      <c r="D145" s="35">
        <f t="shared" si="20"/>
        <v>15</v>
      </c>
      <c r="E145" s="35">
        <f t="shared" si="21"/>
        <v>1</v>
      </c>
      <c r="F145" s="35">
        <f t="shared" si="22"/>
        <v>11</v>
      </c>
      <c r="G145" s="35">
        <f t="shared" si="23"/>
        <v>14</v>
      </c>
      <c r="H145" s="35">
        <f t="shared" si="24"/>
        <v>8</v>
      </c>
      <c r="I145" s="35">
        <f t="shared" si="25"/>
        <v>5</v>
      </c>
      <c r="J145" s="35">
        <f t="shared" si="26"/>
        <v>2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6</v>
      </c>
      <c r="Q145" s="35">
        <f t="shared" si="31"/>
        <v>13</v>
      </c>
      <c r="R145" s="35">
        <f t="shared" si="32"/>
        <v>4</v>
      </c>
      <c r="S145" s="35">
        <f t="shared" si="33"/>
        <v>16</v>
      </c>
      <c r="T145" s="35">
        <f t="shared" si="34"/>
        <v>3</v>
      </c>
      <c r="U145" s="35">
        <f t="shared" si="35"/>
        <v>7</v>
      </c>
      <c r="V145" s="35">
        <f t="shared" si="36"/>
        <v>10</v>
      </c>
      <c r="W145" s="35">
        <f t="shared" si="37"/>
        <v>18</v>
      </c>
      <c r="X145" s="35">
        <f t="shared" si="38"/>
        <v>20</v>
      </c>
      <c r="Z145" s="35">
        <f t="shared" si="41"/>
        <v>3</v>
      </c>
      <c r="AA145" s="35">
        <f t="shared" si="39"/>
        <v>6</v>
      </c>
      <c r="AB145" s="35">
        <f t="shared" si="39"/>
        <v>10</v>
      </c>
      <c r="AC145" s="35">
        <f t="shared" si="39"/>
        <v>2</v>
      </c>
      <c r="AD145" s="35">
        <f t="shared" si="39"/>
        <v>5</v>
      </c>
      <c r="AE145" s="35">
        <f t="shared" si="39"/>
        <v>17</v>
      </c>
      <c r="AF145" s="35">
        <f t="shared" si="39"/>
        <v>14</v>
      </c>
      <c r="AG145" s="35">
        <f t="shared" si="39"/>
        <v>11</v>
      </c>
      <c r="AH145" s="35"/>
      <c r="AI145" s="35"/>
      <c r="AK145" s="35">
        <f t="shared" si="42"/>
        <v>18</v>
      </c>
      <c r="AL145" s="35">
        <f t="shared" si="40"/>
        <v>15</v>
      </c>
      <c r="AM145" s="35">
        <f t="shared" si="40"/>
        <v>4</v>
      </c>
      <c r="AN145" s="35">
        <f t="shared" si="40"/>
        <v>13</v>
      </c>
      <c r="AO145" s="35">
        <f t="shared" si="40"/>
        <v>7</v>
      </c>
      <c r="AP145" s="35">
        <f t="shared" si="40"/>
        <v>12</v>
      </c>
      <c r="AQ145" s="35">
        <f t="shared" si="40"/>
        <v>16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9</v>
      </c>
      <c r="E146" s="35">
        <f t="shared" si="21"/>
        <v>4</v>
      </c>
      <c r="F146" s="35">
        <f t="shared" si="22"/>
        <v>1</v>
      </c>
      <c r="G146" s="35">
        <f t="shared" si="23"/>
        <v>11</v>
      </c>
      <c r="H146" s="35">
        <f t="shared" si="24"/>
        <v>8</v>
      </c>
      <c r="I146" s="35">
        <f t="shared" si="25"/>
        <v>10</v>
      </c>
      <c r="J146" s="35">
        <f t="shared" si="26"/>
        <v>2</v>
      </c>
      <c r="K146" s="35">
        <f t="shared" si="27"/>
        <v>17</v>
      </c>
      <c r="L146" s="70">
        <f t="shared" si="28"/>
        <v>19</v>
      </c>
      <c r="O146" s="35">
        <f t="shared" si="29"/>
        <v>12</v>
      </c>
      <c r="P146" s="35">
        <f t="shared" si="30"/>
        <v>15</v>
      </c>
      <c r="Q146" s="35">
        <f t="shared" si="31"/>
        <v>13</v>
      </c>
      <c r="R146" s="35">
        <f t="shared" si="32"/>
        <v>7</v>
      </c>
      <c r="S146" s="35">
        <f t="shared" si="33"/>
        <v>14</v>
      </c>
      <c r="T146" s="35">
        <f t="shared" si="34"/>
        <v>3</v>
      </c>
      <c r="U146" s="35">
        <f t="shared" si="35"/>
        <v>16</v>
      </c>
      <c r="V146" s="35">
        <f t="shared" si="36"/>
        <v>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18</v>
      </c>
      <c r="AB146" s="35">
        <f t="shared" si="39"/>
        <v>13</v>
      </c>
      <c r="AC146" s="35">
        <f t="shared" si="39"/>
        <v>10</v>
      </c>
      <c r="AD146" s="35">
        <f t="shared" si="39"/>
        <v>2</v>
      </c>
      <c r="AE146" s="35">
        <f t="shared" si="39"/>
        <v>17</v>
      </c>
      <c r="AF146" s="35">
        <f t="shared" si="39"/>
        <v>1</v>
      </c>
      <c r="AG146" s="35">
        <f t="shared" si="39"/>
        <v>11</v>
      </c>
      <c r="AH146" s="35"/>
      <c r="AI146" s="35"/>
      <c r="AK146" s="35">
        <f t="shared" si="42"/>
        <v>3</v>
      </c>
      <c r="AL146" s="35">
        <f t="shared" si="40"/>
        <v>6</v>
      </c>
      <c r="AM146" s="35">
        <f t="shared" si="40"/>
        <v>4</v>
      </c>
      <c r="AN146" s="35">
        <f t="shared" si="40"/>
        <v>16</v>
      </c>
      <c r="AO146" s="35">
        <f t="shared" si="40"/>
        <v>5</v>
      </c>
      <c r="AP146" s="35">
        <f t="shared" si="40"/>
        <v>12</v>
      </c>
      <c r="AQ146" s="35">
        <f t="shared" si="40"/>
        <v>7</v>
      </c>
      <c r="AR146" s="35">
        <f t="shared" si="40"/>
        <v>14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4</v>
      </c>
      <c r="F147" s="35">
        <f t="shared" si="22"/>
        <v>6</v>
      </c>
      <c r="G147" s="35">
        <f t="shared" si="23"/>
        <v>11</v>
      </c>
      <c r="H147" s="35">
        <f t="shared" si="24"/>
        <v>3</v>
      </c>
      <c r="I147" s="35">
        <f t="shared" si="25"/>
        <v>2</v>
      </c>
      <c r="J147" s="35">
        <f t="shared" si="26"/>
        <v>5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13</v>
      </c>
      <c r="Q147" s="35">
        <f t="shared" si="31"/>
        <v>15</v>
      </c>
      <c r="R147" s="35">
        <f t="shared" si="32"/>
        <v>14</v>
      </c>
      <c r="S147" s="35">
        <f t="shared" si="33"/>
        <v>8</v>
      </c>
      <c r="T147" s="35">
        <f t="shared" si="34"/>
        <v>7</v>
      </c>
      <c r="U147" s="35">
        <f t="shared" si="35"/>
        <v>16</v>
      </c>
      <c r="V147" s="35">
        <f t="shared" si="36"/>
        <v>10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13</v>
      </c>
      <c r="AC147" s="35">
        <f t="shared" si="41"/>
        <v>15</v>
      </c>
      <c r="AD147" s="35">
        <f t="shared" si="41"/>
        <v>2</v>
      </c>
      <c r="AE147" s="35">
        <f t="shared" si="41"/>
        <v>12</v>
      </c>
      <c r="AF147" s="35">
        <f t="shared" si="41"/>
        <v>11</v>
      </c>
      <c r="AG147" s="35">
        <f t="shared" si="41"/>
        <v>14</v>
      </c>
      <c r="AH147" s="35"/>
      <c r="AI147" s="35"/>
      <c r="AK147" s="35">
        <f t="shared" si="42"/>
        <v>18</v>
      </c>
      <c r="AL147" s="35">
        <f t="shared" si="42"/>
        <v>4</v>
      </c>
      <c r="AM147" s="35">
        <f t="shared" si="42"/>
        <v>6</v>
      </c>
      <c r="AN147" s="35">
        <f t="shared" si="42"/>
        <v>5</v>
      </c>
      <c r="AO147" s="35">
        <f t="shared" si="42"/>
        <v>17</v>
      </c>
      <c r="AP147" s="35">
        <f t="shared" si="42"/>
        <v>16</v>
      </c>
      <c r="AQ147" s="35">
        <f t="shared" si="42"/>
        <v>7</v>
      </c>
      <c r="AR147" s="35">
        <f t="shared" si="42"/>
        <v>1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12</v>
      </c>
      <c r="D148" s="35">
        <f t="shared" si="20"/>
        <v>15</v>
      </c>
      <c r="E148" s="35">
        <f t="shared" si="21"/>
        <v>13</v>
      </c>
      <c r="F148" s="35">
        <f t="shared" si="22"/>
        <v>1</v>
      </c>
      <c r="G148" s="35">
        <f t="shared" si="23"/>
        <v>8</v>
      </c>
      <c r="H148" s="35">
        <f t="shared" si="24"/>
        <v>7</v>
      </c>
      <c r="I148" s="35">
        <f t="shared" si="25"/>
        <v>2</v>
      </c>
      <c r="J148" s="35">
        <f t="shared" si="26"/>
        <v>16</v>
      </c>
      <c r="K148" s="35">
        <f t="shared" si="27"/>
        <v>17</v>
      </c>
      <c r="L148" s="70">
        <f t="shared" si="28"/>
        <v>19</v>
      </c>
      <c r="O148" s="35">
        <f t="shared" si="29"/>
        <v>9</v>
      </c>
      <c r="P148" s="35">
        <f t="shared" si="30"/>
        <v>6</v>
      </c>
      <c r="Q148" s="35">
        <f t="shared" si="31"/>
        <v>4</v>
      </c>
      <c r="R148" s="35">
        <f t="shared" si="32"/>
        <v>14</v>
      </c>
      <c r="S148" s="35">
        <f t="shared" si="33"/>
        <v>3</v>
      </c>
      <c r="T148" s="35">
        <f t="shared" si="34"/>
        <v>11</v>
      </c>
      <c r="U148" s="35">
        <f t="shared" si="35"/>
        <v>5</v>
      </c>
      <c r="V148" s="35">
        <f t="shared" si="36"/>
        <v>10</v>
      </c>
      <c r="W148" s="35">
        <f t="shared" si="37"/>
        <v>18</v>
      </c>
      <c r="X148" s="35">
        <f t="shared" si="38"/>
        <v>20</v>
      </c>
      <c r="Z148" s="35">
        <f t="shared" si="41"/>
        <v>3</v>
      </c>
      <c r="AA148" s="35">
        <f t="shared" si="41"/>
        <v>6</v>
      </c>
      <c r="AB148" s="35">
        <f t="shared" si="41"/>
        <v>4</v>
      </c>
      <c r="AC148" s="35">
        <f t="shared" si="41"/>
        <v>10</v>
      </c>
      <c r="AD148" s="35">
        <f t="shared" si="41"/>
        <v>17</v>
      </c>
      <c r="AE148" s="35">
        <f t="shared" si="41"/>
        <v>16</v>
      </c>
      <c r="AF148" s="35">
        <f t="shared" si="41"/>
        <v>11</v>
      </c>
      <c r="AG148" s="35">
        <f t="shared" si="41"/>
        <v>7</v>
      </c>
      <c r="AH148" s="35"/>
      <c r="AI148" s="35"/>
      <c r="AK148" s="35">
        <f t="shared" si="42"/>
        <v>18</v>
      </c>
      <c r="AL148" s="35">
        <f t="shared" si="42"/>
        <v>15</v>
      </c>
      <c r="AM148" s="35">
        <f t="shared" si="42"/>
        <v>13</v>
      </c>
      <c r="AN148" s="35">
        <f t="shared" si="42"/>
        <v>5</v>
      </c>
      <c r="AO148" s="35">
        <f t="shared" si="42"/>
        <v>12</v>
      </c>
      <c r="AP148" s="35">
        <f t="shared" si="42"/>
        <v>2</v>
      </c>
      <c r="AQ148" s="35">
        <f t="shared" si="42"/>
        <v>14</v>
      </c>
      <c r="AR148" s="35">
        <f t="shared" si="42"/>
        <v>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12</v>
      </c>
      <c r="D149" s="35">
        <f t="shared" si="20"/>
        <v>15</v>
      </c>
      <c r="E149" s="35">
        <f t="shared" si="21"/>
        <v>13</v>
      </c>
      <c r="F149" s="35">
        <f t="shared" si="22"/>
        <v>1</v>
      </c>
      <c r="G149" s="35">
        <f t="shared" si="23"/>
        <v>8</v>
      </c>
      <c r="H149" s="35">
        <f t="shared" si="24"/>
        <v>7</v>
      </c>
      <c r="I149" s="35">
        <f t="shared" si="25"/>
        <v>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6</v>
      </c>
      <c r="Q149" s="35">
        <f t="shared" si="31"/>
        <v>4</v>
      </c>
      <c r="R149" s="35">
        <f t="shared" si="32"/>
        <v>14</v>
      </c>
      <c r="S149" s="35">
        <f t="shared" si="33"/>
        <v>3</v>
      </c>
      <c r="T149" s="35">
        <f t="shared" si="34"/>
        <v>11</v>
      </c>
      <c r="U149" s="35">
        <f t="shared" si="35"/>
        <v>5</v>
      </c>
      <c r="V149" s="35">
        <f t="shared" si="36"/>
        <v>10</v>
      </c>
      <c r="W149" s="35">
        <f t="shared" si="37"/>
        <v>18</v>
      </c>
      <c r="X149" s="35">
        <f t="shared" si="38"/>
        <v>20</v>
      </c>
      <c r="Z149" s="35">
        <f t="shared" si="41"/>
        <v>3</v>
      </c>
      <c r="AA149" s="35">
        <f t="shared" si="41"/>
        <v>6</v>
      </c>
      <c r="AB149" s="35">
        <f t="shared" si="41"/>
        <v>4</v>
      </c>
      <c r="AC149" s="35">
        <f t="shared" si="41"/>
        <v>10</v>
      </c>
      <c r="AD149" s="35">
        <f t="shared" si="41"/>
        <v>17</v>
      </c>
      <c r="AE149" s="35">
        <f t="shared" si="41"/>
        <v>16</v>
      </c>
      <c r="AF149" s="35">
        <f t="shared" si="41"/>
        <v>11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15</v>
      </c>
      <c r="AM149" s="35">
        <f t="shared" si="42"/>
        <v>13</v>
      </c>
      <c r="AN149" s="35">
        <f t="shared" si="42"/>
        <v>5</v>
      </c>
      <c r="AO149" s="35">
        <f t="shared" si="42"/>
        <v>12</v>
      </c>
      <c r="AP149" s="35">
        <f t="shared" si="42"/>
        <v>2</v>
      </c>
      <c r="AQ149" s="35">
        <f t="shared" si="42"/>
        <v>14</v>
      </c>
      <c r="AR149" s="35">
        <f t="shared" si="42"/>
        <v>1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15</v>
      </c>
      <c r="E150" s="35">
        <f t="shared" si="21"/>
        <v>1</v>
      </c>
      <c r="F150" s="35">
        <f t="shared" si="22"/>
        <v>4</v>
      </c>
      <c r="G150" s="35">
        <f t="shared" si="23"/>
        <v>11</v>
      </c>
      <c r="H150" s="35">
        <f t="shared" si="24"/>
        <v>3</v>
      </c>
      <c r="I150" s="35">
        <f t="shared" si="25"/>
        <v>7</v>
      </c>
      <c r="J150" s="35">
        <f t="shared" si="26"/>
        <v>5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6</v>
      </c>
      <c r="Q150" s="35">
        <f t="shared" si="31"/>
        <v>13</v>
      </c>
      <c r="R150" s="35">
        <f t="shared" si="32"/>
        <v>14</v>
      </c>
      <c r="S150" s="35">
        <f t="shared" si="33"/>
        <v>8</v>
      </c>
      <c r="T150" s="35">
        <f t="shared" si="34"/>
        <v>2</v>
      </c>
      <c r="U150" s="35">
        <f t="shared" si="35"/>
        <v>16</v>
      </c>
      <c r="V150" s="35">
        <f t="shared" si="36"/>
        <v>10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6</v>
      </c>
      <c r="AB150" s="35">
        <f t="shared" si="41"/>
        <v>10</v>
      </c>
      <c r="AC150" s="35">
        <f t="shared" si="41"/>
        <v>13</v>
      </c>
      <c r="AD150" s="35">
        <f t="shared" si="41"/>
        <v>2</v>
      </c>
      <c r="AE150" s="35">
        <f t="shared" si="41"/>
        <v>12</v>
      </c>
      <c r="AF150" s="35">
        <f t="shared" si="41"/>
        <v>16</v>
      </c>
      <c r="AG150" s="35">
        <f t="shared" si="41"/>
        <v>14</v>
      </c>
      <c r="AH150" s="35"/>
      <c r="AI150" s="35"/>
      <c r="AK150" s="35">
        <f t="shared" si="42"/>
        <v>18</v>
      </c>
      <c r="AL150" s="35">
        <f t="shared" si="42"/>
        <v>15</v>
      </c>
      <c r="AM150" s="35">
        <f t="shared" si="42"/>
        <v>4</v>
      </c>
      <c r="AN150" s="35">
        <f t="shared" si="42"/>
        <v>5</v>
      </c>
      <c r="AO150" s="35">
        <f t="shared" si="42"/>
        <v>17</v>
      </c>
      <c r="AP150" s="35">
        <f t="shared" si="42"/>
        <v>11</v>
      </c>
      <c r="AQ150" s="35">
        <f t="shared" si="42"/>
        <v>7</v>
      </c>
      <c r="AR150" s="35">
        <f t="shared" si="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9</v>
      </c>
      <c r="D151" s="35">
        <f t="shared" si="20"/>
        <v>12</v>
      </c>
      <c r="E151" s="35">
        <f t="shared" si="21"/>
        <v>14</v>
      </c>
      <c r="F151" s="35">
        <f t="shared" si="22"/>
        <v>4</v>
      </c>
      <c r="G151" s="35">
        <f t="shared" si="23"/>
        <v>15</v>
      </c>
      <c r="H151" s="35">
        <f t="shared" si="24"/>
        <v>16</v>
      </c>
      <c r="I151" s="35">
        <f t="shared" si="25"/>
        <v>3</v>
      </c>
      <c r="J151" s="35">
        <f t="shared" si="26"/>
        <v>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13</v>
      </c>
      <c r="Q151" s="35">
        <f t="shared" si="31"/>
        <v>7</v>
      </c>
      <c r="R151" s="35">
        <f t="shared" si="32"/>
        <v>11</v>
      </c>
      <c r="S151" s="35">
        <f t="shared" si="33"/>
        <v>1</v>
      </c>
      <c r="T151" s="35">
        <f t="shared" si="34"/>
        <v>8</v>
      </c>
      <c r="U151" s="35">
        <f t="shared" si="35"/>
        <v>5</v>
      </c>
      <c r="V151" s="35">
        <f t="shared" si="36"/>
        <v>10</v>
      </c>
      <c r="W151" s="35">
        <f t="shared" si="37"/>
        <v>18</v>
      </c>
      <c r="X151" s="35">
        <f t="shared" si="38"/>
        <v>20</v>
      </c>
      <c r="Z151" s="35">
        <f t="shared" si="41"/>
        <v>18</v>
      </c>
      <c r="AA151" s="35">
        <f t="shared" si="41"/>
        <v>3</v>
      </c>
      <c r="AB151" s="35">
        <f t="shared" si="41"/>
        <v>5</v>
      </c>
      <c r="AC151" s="35">
        <f t="shared" si="41"/>
        <v>13</v>
      </c>
      <c r="AD151" s="35">
        <f t="shared" si="41"/>
        <v>6</v>
      </c>
      <c r="AE151" s="35">
        <f t="shared" si="41"/>
        <v>7</v>
      </c>
      <c r="AF151" s="35">
        <f t="shared" si="41"/>
        <v>12</v>
      </c>
      <c r="AG151" s="35">
        <f t="shared" si="41"/>
        <v>11</v>
      </c>
      <c r="AH151" s="35"/>
      <c r="AI151" s="35"/>
      <c r="AK151" s="35">
        <f t="shared" si="42"/>
        <v>15</v>
      </c>
      <c r="AL151" s="35">
        <f t="shared" si="42"/>
        <v>4</v>
      </c>
      <c r="AM151" s="35">
        <f t="shared" si="42"/>
        <v>16</v>
      </c>
      <c r="AN151" s="35">
        <f t="shared" si="42"/>
        <v>2</v>
      </c>
      <c r="AO151" s="35">
        <f t="shared" si="42"/>
        <v>10</v>
      </c>
      <c r="AP151" s="35">
        <f t="shared" si="42"/>
        <v>17</v>
      </c>
      <c r="AQ151" s="35">
        <f t="shared" si="42"/>
        <v>14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15</v>
      </c>
      <c r="D152" s="35">
        <f t="shared" si="20"/>
        <v>1</v>
      </c>
      <c r="E152" s="35">
        <f t="shared" si="21"/>
        <v>4</v>
      </c>
      <c r="F152" s="35">
        <f t="shared" si="22"/>
        <v>7</v>
      </c>
      <c r="G152" s="35">
        <f t="shared" si="23"/>
        <v>11</v>
      </c>
      <c r="H152" s="35">
        <f t="shared" si="24"/>
        <v>16</v>
      </c>
      <c r="I152" s="35">
        <f t="shared" si="25"/>
        <v>3</v>
      </c>
      <c r="J152" s="35">
        <f t="shared" si="26"/>
        <v>2</v>
      </c>
      <c r="K152" s="35">
        <f t="shared" si="27"/>
        <v>17</v>
      </c>
      <c r="L152" s="70">
        <f t="shared" si="28"/>
        <v>19</v>
      </c>
      <c r="O152" s="35">
        <f t="shared" si="29"/>
        <v>9</v>
      </c>
      <c r="P152" s="35">
        <f t="shared" si="30"/>
        <v>12</v>
      </c>
      <c r="Q152" s="35">
        <f t="shared" si="31"/>
        <v>6</v>
      </c>
      <c r="R152" s="35">
        <f t="shared" si="32"/>
        <v>13</v>
      </c>
      <c r="S152" s="35">
        <f t="shared" si="33"/>
        <v>14</v>
      </c>
      <c r="T152" s="35">
        <f t="shared" si="34"/>
        <v>8</v>
      </c>
      <c r="U152" s="35">
        <f t="shared" si="35"/>
        <v>5</v>
      </c>
      <c r="V152" s="35">
        <f t="shared" si="36"/>
        <v>10</v>
      </c>
      <c r="W152" s="35">
        <f t="shared" si="37"/>
        <v>18</v>
      </c>
      <c r="X152" s="35">
        <f t="shared" si="38"/>
        <v>20</v>
      </c>
      <c r="Z152" s="35">
        <f t="shared" si="41"/>
        <v>6</v>
      </c>
      <c r="AA152" s="35">
        <f t="shared" si="41"/>
        <v>10</v>
      </c>
      <c r="AB152" s="35">
        <f t="shared" si="41"/>
        <v>13</v>
      </c>
      <c r="AC152" s="35">
        <f t="shared" si="41"/>
        <v>16</v>
      </c>
      <c r="AD152" s="35">
        <f t="shared" si="41"/>
        <v>2</v>
      </c>
      <c r="AE152" s="35">
        <f t="shared" si="41"/>
        <v>7</v>
      </c>
      <c r="AF152" s="35">
        <f t="shared" si="41"/>
        <v>12</v>
      </c>
      <c r="AG152" s="35">
        <f t="shared" si="41"/>
        <v>11</v>
      </c>
      <c r="AH152" s="35"/>
      <c r="AI152" s="35"/>
      <c r="AK152" s="35">
        <f t="shared" si="42"/>
        <v>18</v>
      </c>
      <c r="AL152" s="35">
        <f t="shared" si="42"/>
        <v>3</v>
      </c>
      <c r="AM152" s="35">
        <f t="shared" si="42"/>
        <v>15</v>
      </c>
      <c r="AN152" s="35">
        <f t="shared" si="42"/>
        <v>4</v>
      </c>
      <c r="AO152" s="35">
        <f t="shared" si="42"/>
        <v>5</v>
      </c>
      <c r="AP152" s="35">
        <f t="shared" si="42"/>
        <v>17</v>
      </c>
      <c r="AQ152" s="35">
        <f t="shared" si="42"/>
        <v>14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12</v>
      </c>
      <c r="D153" s="35">
        <f t="shared" si="20"/>
        <v>14</v>
      </c>
      <c r="E153" s="35">
        <f t="shared" si="21"/>
        <v>15</v>
      </c>
      <c r="F153" s="35">
        <f t="shared" si="22"/>
        <v>8</v>
      </c>
      <c r="G153" s="35">
        <f t="shared" si="23"/>
        <v>9</v>
      </c>
      <c r="H153" s="35">
        <f t="shared" si="24"/>
        <v>4</v>
      </c>
      <c r="I153" s="35">
        <f t="shared" si="25"/>
        <v>3</v>
      </c>
      <c r="J153" s="35">
        <f t="shared" si="26"/>
        <v>7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13</v>
      </c>
      <c r="Q153" s="35">
        <f t="shared" si="31"/>
        <v>11</v>
      </c>
      <c r="R153" s="35">
        <f t="shared" si="32"/>
        <v>10</v>
      </c>
      <c r="S153" s="35">
        <f t="shared" si="33"/>
        <v>1</v>
      </c>
      <c r="T153" s="35">
        <f t="shared" si="34"/>
        <v>16</v>
      </c>
      <c r="U153" s="35">
        <f t="shared" si="35"/>
        <v>5</v>
      </c>
      <c r="V153" s="35">
        <f t="shared" si="36"/>
        <v>2</v>
      </c>
      <c r="W153" s="35">
        <f t="shared" si="37"/>
        <v>18</v>
      </c>
      <c r="X153" s="35">
        <f t="shared" si="38"/>
        <v>20</v>
      </c>
      <c r="Z153" s="35">
        <f t="shared" si="41"/>
        <v>3</v>
      </c>
      <c r="AA153" s="35">
        <f t="shared" si="41"/>
        <v>5</v>
      </c>
      <c r="AB153" s="35">
        <f t="shared" si="41"/>
        <v>6</v>
      </c>
      <c r="AC153" s="35">
        <f t="shared" si="41"/>
        <v>17</v>
      </c>
      <c r="AD153" s="35">
        <f t="shared" si="41"/>
        <v>18</v>
      </c>
      <c r="AE153" s="35">
        <f t="shared" si="41"/>
        <v>13</v>
      </c>
      <c r="AF153" s="35">
        <f t="shared" si="41"/>
        <v>12</v>
      </c>
      <c r="AG153" s="35">
        <f t="shared" si="41"/>
        <v>16</v>
      </c>
      <c r="AH153" s="35"/>
      <c r="AI153" s="35"/>
      <c r="AK153" s="35">
        <f t="shared" si="42"/>
        <v>15</v>
      </c>
      <c r="AL153" s="35">
        <f t="shared" si="42"/>
        <v>4</v>
      </c>
      <c r="AM153" s="35">
        <f t="shared" si="42"/>
        <v>2</v>
      </c>
      <c r="AN153" s="35">
        <f t="shared" si="42"/>
        <v>1</v>
      </c>
      <c r="AO153" s="35">
        <f t="shared" si="42"/>
        <v>10</v>
      </c>
      <c r="AP153" s="35">
        <f t="shared" si="42"/>
        <v>7</v>
      </c>
      <c r="AQ153" s="35">
        <f t="shared" si="42"/>
        <v>14</v>
      </c>
      <c r="AR153" s="35">
        <f t="shared" si="42"/>
        <v>11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6</v>
      </c>
      <c r="D154" s="35">
        <f t="shared" si="20"/>
        <v>13</v>
      </c>
      <c r="E154" s="35">
        <f t="shared" si="21"/>
        <v>1</v>
      </c>
      <c r="F154" s="35">
        <f t="shared" si="22"/>
        <v>11</v>
      </c>
      <c r="G154" s="35">
        <f t="shared" si="23"/>
        <v>14</v>
      </c>
      <c r="H154" s="35">
        <f t="shared" si="24"/>
        <v>8</v>
      </c>
      <c r="I154" s="35">
        <f t="shared" si="25"/>
        <v>5</v>
      </c>
      <c r="J154" s="35">
        <f t="shared" si="26"/>
        <v>2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12</v>
      </c>
      <c r="Q154" s="35">
        <f t="shared" si="31"/>
        <v>15</v>
      </c>
      <c r="R154" s="35">
        <f t="shared" si="32"/>
        <v>4</v>
      </c>
      <c r="S154" s="35">
        <f t="shared" si="33"/>
        <v>16</v>
      </c>
      <c r="T154" s="35">
        <f t="shared" si="34"/>
        <v>3</v>
      </c>
      <c r="U154" s="35">
        <f t="shared" si="35"/>
        <v>7</v>
      </c>
      <c r="V154" s="35">
        <f t="shared" si="36"/>
        <v>10</v>
      </c>
      <c r="W154" s="35">
        <f t="shared" si="37"/>
        <v>18</v>
      </c>
      <c r="X154" s="35">
        <f t="shared" si="38"/>
        <v>20</v>
      </c>
      <c r="Z154" s="35">
        <f t="shared" si="41"/>
        <v>15</v>
      </c>
      <c r="AA154" s="35">
        <f t="shared" si="41"/>
        <v>4</v>
      </c>
      <c r="AB154" s="35">
        <f t="shared" si="41"/>
        <v>10</v>
      </c>
      <c r="AC154" s="35">
        <f t="shared" si="41"/>
        <v>2</v>
      </c>
      <c r="AD154" s="35">
        <f t="shared" si="41"/>
        <v>5</v>
      </c>
      <c r="AE154" s="35">
        <f t="shared" si="41"/>
        <v>17</v>
      </c>
      <c r="AF154" s="35">
        <f t="shared" si="41"/>
        <v>14</v>
      </c>
      <c r="AG154" s="35">
        <f t="shared" si="41"/>
        <v>11</v>
      </c>
      <c r="AH154" s="35"/>
      <c r="AI154" s="35"/>
      <c r="AK154" s="35">
        <f t="shared" si="42"/>
        <v>18</v>
      </c>
      <c r="AL154" s="35">
        <f t="shared" si="42"/>
        <v>3</v>
      </c>
      <c r="AM154" s="35">
        <f t="shared" si="42"/>
        <v>6</v>
      </c>
      <c r="AN154" s="35">
        <f t="shared" si="42"/>
        <v>13</v>
      </c>
      <c r="AO154" s="35">
        <f t="shared" si="42"/>
        <v>7</v>
      </c>
      <c r="AP154" s="35">
        <f t="shared" si="42"/>
        <v>12</v>
      </c>
      <c r="AQ154" s="35">
        <f t="shared" si="42"/>
        <v>16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9</v>
      </c>
      <c r="D155" s="35">
        <f t="shared" si="20"/>
        <v>15</v>
      </c>
      <c r="E155" s="35">
        <f t="shared" si="21"/>
        <v>1</v>
      </c>
      <c r="F155" s="35">
        <f t="shared" si="22"/>
        <v>14</v>
      </c>
      <c r="G155" s="35">
        <f t="shared" si="23"/>
        <v>11</v>
      </c>
      <c r="H155" s="35">
        <f t="shared" si="24"/>
        <v>16</v>
      </c>
      <c r="I155" s="35">
        <f t="shared" si="25"/>
        <v>3</v>
      </c>
      <c r="J155" s="35">
        <f t="shared" si="26"/>
        <v>2</v>
      </c>
      <c r="K155" s="35">
        <f t="shared" si="27"/>
        <v>17</v>
      </c>
      <c r="L155" s="70">
        <f t="shared" si="28"/>
        <v>19</v>
      </c>
      <c r="O155" s="35">
        <f t="shared" si="29"/>
        <v>12</v>
      </c>
      <c r="P155" s="35">
        <f t="shared" si="30"/>
        <v>6</v>
      </c>
      <c r="Q155" s="35">
        <f t="shared" si="31"/>
        <v>7</v>
      </c>
      <c r="R155" s="35">
        <f t="shared" si="32"/>
        <v>13</v>
      </c>
      <c r="S155" s="35">
        <f t="shared" si="33"/>
        <v>4</v>
      </c>
      <c r="T155" s="35">
        <f t="shared" si="34"/>
        <v>8</v>
      </c>
      <c r="U155" s="35">
        <f t="shared" si="35"/>
        <v>5</v>
      </c>
      <c r="V155" s="35">
        <f t="shared" si="36"/>
        <v>10</v>
      </c>
      <c r="W155" s="35">
        <f t="shared" si="37"/>
        <v>18</v>
      </c>
      <c r="X155" s="35">
        <f t="shared" si="38"/>
        <v>20</v>
      </c>
      <c r="Z155" s="35">
        <f t="shared" si="41"/>
        <v>18</v>
      </c>
      <c r="AA155" s="35">
        <f t="shared" si="41"/>
        <v>6</v>
      </c>
      <c r="AB155" s="35">
        <f t="shared" si="41"/>
        <v>10</v>
      </c>
      <c r="AC155" s="35">
        <f t="shared" si="41"/>
        <v>5</v>
      </c>
      <c r="AD155" s="35">
        <f t="shared" si="41"/>
        <v>2</v>
      </c>
      <c r="AE155" s="35">
        <f t="shared" si="41"/>
        <v>7</v>
      </c>
      <c r="AF155" s="35">
        <f t="shared" si="41"/>
        <v>12</v>
      </c>
      <c r="AG155" s="35">
        <f t="shared" si="41"/>
        <v>11</v>
      </c>
      <c r="AH155" s="35"/>
      <c r="AI155" s="35"/>
      <c r="AK155" s="35">
        <f t="shared" si="42"/>
        <v>3</v>
      </c>
      <c r="AL155" s="35">
        <f t="shared" si="42"/>
        <v>15</v>
      </c>
      <c r="AM155" s="35">
        <f t="shared" si="42"/>
        <v>16</v>
      </c>
      <c r="AN155" s="35">
        <f t="shared" si="42"/>
        <v>4</v>
      </c>
      <c r="AO155" s="35">
        <f t="shared" si="42"/>
        <v>13</v>
      </c>
      <c r="AP155" s="35">
        <f t="shared" si="42"/>
        <v>17</v>
      </c>
      <c r="AQ155" s="35">
        <f t="shared" si="42"/>
        <v>14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12</v>
      </c>
      <c r="D156" s="35">
        <f t="shared" si="20"/>
        <v>6</v>
      </c>
      <c r="E156" s="35">
        <f t="shared" si="21"/>
        <v>14</v>
      </c>
      <c r="F156" s="35">
        <f t="shared" si="22"/>
        <v>11</v>
      </c>
      <c r="G156" s="35">
        <f t="shared" si="23"/>
        <v>9</v>
      </c>
      <c r="H156" s="35">
        <f t="shared" si="24"/>
        <v>8</v>
      </c>
      <c r="I156" s="35">
        <f t="shared" si="25"/>
        <v>2</v>
      </c>
      <c r="J156" s="35">
        <f t="shared" si="26"/>
        <v>16</v>
      </c>
      <c r="K156" s="35">
        <f t="shared" si="27"/>
        <v>17</v>
      </c>
      <c r="L156" s="70">
        <f t="shared" si="28"/>
        <v>19</v>
      </c>
      <c r="O156" s="35">
        <f t="shared" si="29"/>
        <v>7</v>
      </c>
      <c r="P156" s="35">
        <f t="shared" si="30"/>
        <v>15</v>
      </c>
      <c r="Q156" s="35">
        <f t="shared" si="31"/>
        <v>4</v>
      </c>
      <c r="R156" s="35">
        <f t="shared" si="32"/>
        <v>13</v>
      </c>
      <c r="S156" s="35">
        <f t="shared" si="33"/>
        <v>1</v>
      </c>
      <c r="T156" s="35">
        <f t="shared" si="34"/>
        <v>3</v>
      </c>
      <c r="U156" s="35">
        <f t="shared" si="35"/>
        <v>5</v>
      </c>
      <c r="V156" s="35">
        <f t="shared" si="36"/>
        <v>10</v>
      </c>
      <c r="W156" s="35">
        <f t="shared" si="37"/>
        <v>18</v>
      </c>
      <c r="X156" s="35">
        <f t="shared" si="38"/>
        <v>20</v>
      </c>
      <c r="Z156" s="35">
        <f t="shared" si="41"/>
        <v>3</v>
      </c>
      <c r="AA156" s="35">
        <f t="shared" si="41"/>
        <v>15</v>
      </c>
      <c r="AB156" s="35">
        <f t="shared" si="41"/>
        <v>5</v>
      </c>
      <c r="AC156" s="35">
        <f t="shared" si="41"/>
        <v>2</v>
      </c>
      <c r="AD156" s="35">
        <f t="shared" si="41"/>
        <v>18</v>
      </c>
      <c r="AE156" s="35">
        <f t="shared" si="41"/>
        <v>17</v>
      </c>
      <c r="AF156" s="35">
        <f t="shared" si="41"/>
        <v>11</v>
      </c>
      <c r="AG156" s="35">
        <f t="shared" si="41"/>
        <v>7</v>
      </c>
      <c r="AH156" s="35"/>
      <c r="AI156" s="35"/>
      <c r="AK156" s="35">
        <f t="shared" si="42"/>
        <v>16</v>
      </c>
      <c r="AL156" s="35">
        <f t="shared" si="42"/>
        <v>6</v>
      </c>
      <c r="AM156" s="35">
        <f t="shared" si="42"/>
        <v>13</v>
      </c>
      <c r="AN156" s="35">
        <f t="shared" si="42"/>
        <v>4</v>
      </c>
      <c r="AO156" s="35">
        <f t="shared" si="42"/>
        <v>10</v>
      </c>
      <c r="AP156" s="35">
        <f t="shared" si="42"/>
        <v>12</v>
      </c>
      <c r="AQ156" s="35">
        <f t="shared" si="42"/>
        <v>14</v>
      </c>
      <c r="AR156" s="35">
        <f t="shared" si="42"/>
        <v>1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6</v>
      </c>
      <c r="D157" s="35">
        <f t="shared" si="20"/>
        <v>9</v>
      </c>
      <c r="E157" s="35">
        <f t="shared" si="21"/>
        <v>7</v>
      </c>
      <c r="F157" s="35">
        <f t="shared" si="22"/>
        <v>15</v>
      </c>
      <c r="G157" s="35">
        <f t="shared" si="23"/>
        <v>1</v>
      </c>
      <c r="H157" s="35">
        <f t="shared" si="24"/>
        <v>8</v>
      </c>
      <c r="I157" s="35">
        <f t="shared" si="25"/>
        <v>2</v>
      </c>
      <c r="J157" s="35">
        <f t="shared" si="26"/>
        <v>16</v>
      </c>
      <c r="K157" s="35">
        <f t="shared" si="27"/>
        <v>17</v>
      </c>
      <c r="L157" s="70">
        <f t="shared" si="28"/>
        <v>19</v>
      </c>
      <c r="O157" s="35">
        <f t="shared" si="29"/>
        <v>13</v>
      </c>
      <c r="P157" s="35">
        <f t="shared" si="30"/>
        <v>12</v>
      </c>
      <c r="Q157" s="35">
        <f t="shared" si="31"/>
        <v>4</v>
      </c>
      <c r="R157" s="35">
        <f t="shared" si="32"/>
        <v>3</v>
      </c>
      <c r="S157" s="35">
        <f t="shared" si="33"/>
        <v>14</v>
      </c>
      <c r="T157" s="35">
        <f t="shared" si="34"/>
        <v>11</v>
      </c>
      <c r="U157" s="35">
        <f t="shared" si="35"/>
        <v>5</v>
      </c>
      <c r="V157" s="35">
        <f t="shared" si="36"/>
        <v>10</v>
      </c>
      <c r="W157" s="35">
        <f t="shared" si="37"/>
        <v>18</v>
      </c>
      <c r="X157" s="35">
        <f t="shared" si="38"/>
        <v>20</v>
      </c>
      <c r="Z157" s="35">
        <f t="shared" si="41"/>
        <v>15</v>
      </c>
      <c r="AA157" s="35">
        <f t="shared" si="41"/>
        <v>18</v>
      </c>
      <c r="AB157" s="35">
        <f t="shared" si="41"/>
        <v>16</v>
      </c>
      <c r="AC157" s="35">
        <f t="shared" si="41"/>
        <v>6</v>
      </c>
      <c r="AD157" s="35">
        <f t="shared" si="41"/>
        <v>10</v>
      </c>
      <c r="AE157" s="35">
        <f t="shared" si="41"/>
        <v>17</v>
      </c>
      <c r="AF157" s="35">
        <f t="shared" si="41"/>
        <v>11</v>
      </c>
      <c r="AG157" s="35">
        <f t="shared" si="41"/>
        <v>7</v>
      </c>
      <c r="AH157" s="35"/>
      <c r="AI157" s="35"/>
      <c r="AK157" s="35">
        <f t="shared" si="42"/>
        <v>4</v>
      </c>
      <c r="AL157" s="35">
        <f t="shared" si="42"/>
        <v>3</v>
      </c>
      <c r="AM157" s="35">
        <f t="shared" si="42"/>
        <v>13</v>
      </c>
      <c r="AN157" s="35">
        <f t="shared" si="42"/>
        <v>12</v>
      </c>
      <c r="AO157" s="35">
        <f t="shared" si="42"/>
        <v>5</v>
      </c>
      <c r="AP157" s="35">
        <f t="shared" si="42"/>
        <v>2</v>
      </c>
      <c r="AQ157" s="35">
        <f t="shared" si="42"/>
        <v>14</v>
      </c>
      <c r="AR157" s="35">
        <f t="shared" si="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6</v>
      </c>
      <c r="D158" s="35">
        <f t="shared" si="20"/>
        <v>15</v>
      </c>
      <c r="E158" s="35">
        <f t="shared" si="21"/>
        <v>12</v>
      </c>
      <c r="F158" s="35">
        <f t="shared" si="22"/>
        <v>8</v>
      </c>
      <c r="G158" s="35">
        <f t="shared" si="23"/>
        <v>4</v>
      </c>
      <c r="H158" s="35">
        <f t="shared" si="24"/>
        <v>3</v>
      </c>
      <c r="I158" s="35">
        <f t="shared" si="25"/>
        <v>2</v>
      </c>
      <c r="J158" s="35">
        <f t="shared" si="26"/>
        <v>16</v>
      </c>
      <c r="K158" s="35">
        <f t="shared" si="27"/>
        <v>17</v>
      </c>
      <c r="L158" s="70">
        <f t="shared" si="28"/>
        <v>19</v>
      </c>
      <c r="O158" s="35">
        <f t="shared" si="29"/>
        <v>9</v>
      </c>
      <c r="P158" s="35">
        <f t="shared" si="30"/>
        <v>7</v>
      </c>
      <c r="Q158" s="35">
        <f t="shared" si="31"/>
        <v>13</v>
      </c>
      <c r="R158" s="35">
        <f t="shared" si="32"/>
        <v>1</v>
      </c>
      <c r="S158" s="35">
        <f t="shared" si="33"/>
        <v>14</v>
      </c>
      <c r="T158" s="35">
        <f t="shared" si="34"/>
        <v>11</v>
      </c>
      <c r="U158" s="35">
        <f t="shared" si="35"/>
        <v>5</v>
      </c>
      <c r="V158" s="35">
        <f t="shared" si="36"/>
        <v>10</v>
      </c>
      <c r="W158" s="35">
        <f t="shared" si="37"/>
        <v>18</v>
      </c>
      <c r="X158" s="35">
        <f t="shared" si="38"/>
        <v>20</v>
      </c>
      <c r="Z158" s="35">
        <f t="shared" si="41"/>
        <v>15</v>
      </c>
      <c r="AA158" s="35">
        <f t="shared" si="41"/>
        <v>6</v>
      </c>
      <c r="AB158" s="35">
        <f t="shared" si="41"/>
        <v>3</v>
      </c>
      <c r="AC158" s="35">
        <f t="shared" si="41"/>
        <v>17</v>
      </c>
      <c r="AD158" s="35">
        <f t="shared" si="41"/>
        <v>13</v>
      </c>
      <c r="AE158" s="35">
        <f t="shared" si="41"/>
        <v>12</v>
      </c>
      <c r="AF158" s="35">
        <f t="shared" si="41"/>
        <v>11</v>
      </c>
      <c r="AG158" s="35">
        <f t="shared" si="41"/>
        <v>7</v>
      </c>
      <c r="AH158" s="35"/>
      <c r="AI158" s="35"/>
      <c r="AK158" s="35">
        <f t="shared" si="42"/>
        <v>18</v>
      </c>
      <c r="AL158" s="35">
        <f t="shared" si="42"/>
        <v>16</v>
      </c>
      <c r="AM158" s="35">
        <f t="shared" si="42"/>
        <v>4</v>
      </c>
      <c r="AN158" s="35">
        <f t="shared" si="42"/>
        <v>10</v>
      </c>
      <c r="AO158" s="35">
        <f t="shared" si="42"/>
        <v>5</v>
      </c>
      <c r="AP158" s="35">
        <f t="shared" si="42"/>
        <v>2</v>
      </c>
      <c r="AQ158" s="35">
        <f t="shared" si="42"/>
        <v>14</v>
      </c>
      <c r="AR158" s="35">
        <f t="shared" si="42"/>
        <v>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9</v>
      </c>
      <c r="D159" s="35">
        <f t="shared" si="20"/>
        <v>6</v>
      </c>
      <c r="E159" s="35">
        <f t="shared" si="21"/>
        <v>12</v>
      </c>
      <c r="F159" s="35">
        <f t="shared" si="22"/>
        <v>13</v>
      </c>
      <c r="G159" s="35">
        <f t="shared" si="23"/>
        <v>14</v>
      </c>
      <c r="H159" s="35">
        <f t="shared" si="24"/>
        <v>3</v>
      </c>
      <c r="I159" s="35">
        <f t="shared" si="25"/>
        <v>2</v>
      </c>
      <c r="J159" s="35">
        <f t="shared" si="26"/>
        <v>16</v>
      </c>
      <c r="K159" s="35">
        <f t="shared" si="27"/>
        <v>17</v>
      </c>
      <c r="L159" s="70">
        <f t="shared" si="28"/>
        <v>19</v>
      </c>
      <c r="O159" s="35">
        <f t="shared" si="29"/>
        <v>15</v>
      </c>
      <c r="P159" s="35">
        <f t="shared" si="30"/>
        <v>7</v>
      </c>
      <c r="Q159" s="35">
        <f t="shared" si="31"/>
        <v>4</v>
      </c>
      <c r="R159" s="35">
        <f t="shared" si="32"/>
        <v>1</v>
      </c>
      <c r="S159" s="35">
        <f t="shared" si="33"/>
        <v>8</v>
      </c>
      <c r="T159" s="35">
        <f t="shared" si="34"/>
        <v>11</v>
      </c>
      <c r="U159" s="35">
        <f t="shared" si="35"/>
        <v>5</v>
      </c>
      <c r="V159" s="35">
        <f t="shared" si="36"/>
        <v>10</v>
      </c>
      <c r="W159" s="35">
        <f t="shared" si="37"/>
        <v>18</v>
      </c>
      <c r="X159" s="35">
        <f t="shared" si="38"/>
        <v>20</v>
      </c>
      <c r="Z159" s="35">
        <f t="shared" si="41"/>
        <v>18</v>
      </c>
      <c r="AA159" s="35">
        <f t="shared" si="41"/>
        <v>15</v>
      </c>
      <c r="AB159" s="35">
        <f t="shared" si="41"/>
        <v>3</v>
      </c>
      <c r="AC159" s="35">
        <f t="shared" si="41"/>
        <v>4</v>
      </c>
      <c r="AD159" s="35">
        <f t="shared" si="41"/>
        <v>5</v>
      </c>
      <c r="AE159" s="35">
        <f t="shared" si="41"/>
        <v>12</v>
      </c>
      <c r="AF159" s="35">
        <f t="shared" si="41"/>
        <v>11</v>
      </c>
      <c r="AG159" s="35">
        <f t="shared" si="41"/>
        <v>7</v>
      </c>
      <c r="AH159" s="35"/>
      <c r="AI159" s="35"/>
      <c r="AK159" s="35">
        <f t="shared" si="42"/>
        <v>6</v>
      </c>
      <c r="AL159" s="35">
        <f t="shared" si="42"/>
        <v>16</v>
      </c>
      <c r="AM159" s="35">
        <f t="shared" si="42"/>
        <v>13</v>
      </c>
      <c r="AN159" s="35">
        <f t="shared" si="42"/>
        <v>10</v>
      </c>
      <c r="AO159" s="35">
        <f t="shared" si="42"/>
        <v>17</v>
      </c>
      <c r="AP159" s="35">
        <f t="shared" si="42"/>
        <v>2</v>
      </c>
      <c r="AQ159" s="35">
        <f t="shared" si="42"/>
        <v>14</v>
      </c>
      <c r="AR159" s="35">
        <f t="shared" si="42"/>
        <v>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4</v>
      </c>
      <c r="D160" s="35">
        <f t="shared" si="20"/>
        <v>1</v>
      </c>
      <c r="E160" s="35">
        <f t="shared" si="21"/>
        <v>12</v>
      </c>
      <c r="F160" s="35">
        <f t="shared" si="22"/>
        <v>7</v>
      </c>
      <c r="G160" s="35">
        <f t="shared" si="23"/>
        <v>14</v>
      </c>
      <c r="H160" s="35">
        <f t="shared" si="24"/>
        <v>3</v>
      </c>
      <c r="I160" s="35">
        <f t="shared" si="25"/>
        <v>2</v>
      </c>
      <c r="J160" s="35">
        <f t="shared" si="26"/>
        <v>16</v>
      </c>
      <c r="K160" s="35">
        <f t="shared" si="27"/>
        <v>17</v>
      </c>
      <c r="L160" s="70">
        <f t="shared" si="28"/>
        <v>19</v>
      </c>
      <c r="O160" s="35">
        <f t="shared" si="29"/>
        <v>13</v>
      </c>
      <c r="P160" s="35">
        <f t="shared" si="30"/>
        <v>6</v>
      </c>
      <c r="Q160" s="35">
        <f t="shared" si="31"/>
        <v>15</v>
      </c>
      <c r="R160" s="35">
        <f t="shared" si="32"/>
        <v>9</v>
      </c>
      <c r="S160" s="35">
        <f t="shared" si="33"/>
        <v>8</v>
      </c>
      <c r="T160" s="35">
        <f t="shared" si="34"/>
        <v>11</v>
      </c>
      <c r="U160" s="35">
        <f t="shared" si="35"/>
        <v>5</v>
      </c>
      <c r="V160" s="35">
        <f t="shared" si="36"/>
        <v>10</v>
      </c>
      <c r="W160" s="35">
        <f t="shared" si="37"/>
        <v>18</v>
      </c>
      <c r="X160" s="35">
        <f t="shared" si="38"/>
        <v>20</v>
      </c>
      <c r="Z160" s="35">
        <f t="shared" si="41"/>
        <v>13</v>
      </c>
      <c r="AA160" s="35">
        <f t="shared" si="41"/>
        <v>10</v>
      </c>
      <c r="AB160" s="35">
        <f t="shared" si="41"/>
        <v>3</v>
      </c>
      <c r="AC160" s="35">
        <f t="shared" si="41"/>
        <v>16</v>
      </c>
      <c r="AD160" s="35">
        <f t="shared" si="41"/>
        <v>5</v>
      </c>
      <c r="AE160" s="35">
        <f t="shared" si="41"/>
        <v>12</v>
      </c>
      <c r="AF160" s="35">
        <f t="shared" si="41"/>
        <v>11</v>
      </c>
      <c r="AG160" s="35">
        <f t="shared" si="41"/>
        <v>7</v>
      </c>
      <c r="AH160" s="35"/>
      <c r="AI160" s="35"/>
      <c r="AK160" s="35">
        <f t="shared" si="42"/>
        <v>4</v>
      </c>
      <c r="AL160" s="35">
        <f t="shared" si="42"/>
        <v>15</v>
      </c>
      <c r="AM160" s="35">
        <f t="shared" si="42"/>
        <v>6</v>
      </c>
      <c r="AN160" s="35">
        <f t="shared" si="42"/>
        <v>18</v>
      </c>
      <c r="AO160" s="35">
        <f t="shared" si="42"/>
        <v>17</v>
      </c>
      <c r="AP160" s="35">
        <f t="shared" si="42"/>
        <v>2</v>
      </c>
      <c r="AQ160" s="35">
        <f t="shared" si="42"/>
        <v>14</v>
      </c>
      <c r="AR160" s="35">
        <f t="shared" si="42"/>
        <v>1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6</v>
      </c>
      <c r="D161" s="35">
        <f t="shared" si="20"/>
        <v>14</v>
      </c>
      <c r="E161" s="35">
        <f t="shared" si="21"/>
        <v>12</v>
      </c>
      <c r="F161" s="35">
        <f t="shared" si="22"/>
        <v>13</v>
      </c>
      <c r="G161" s="35">
        <f t="shared" si="23"/>
        <v>15</v>
      </c>
      <c r="H161" s="35">
        <f t="shared" si="24"/>
        <v>8</v>
      </c>
      <c r="I161" s="35">
        <f t="shared" si="25"/>
        <v>10</v>
      </c>
      <c r="J161" s="35">
        <f t="shared" si="26"/>
        <v>2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7</v>
      </c>
      <c r="Q161" s="35">
        <f t="shared" si="31"/>
        <v>4</v>
      </c>
      <c r="R161" s="35">
        <f t="shared" si="32"/>
        <v>1</v>
      </c>
      <c r="S161" s="35">
        <f t="shared" si="33"/>
        <v>11</v>
      </c>
      <c r="T161" s="35">
        <f t="shared" si="34"/>
        <v>3</v>
      </c>
      <c r="U161" s="35">
        <f t="shared" si="35"/>
        <v>16</v>
      </c>
      <c r="V161" s="35">
        <f t="shared" si="36"/>
        <v>5</v>
      </c>
      <c r="W161" s="35">
        <f t="shared" si="37"/>
        <v>18</v>
      </c>
      <c r="X161" s="35">
        <f t="shared" si="38"/>
        <v>20</v>
      </c>
      <c r="Z161" s="35">
        <f t="shared" si="41"/>
        <v>15</v>
      </c>
      <c r="AA161" s="35">
        <f t="shared" si="41"/>
        <v>5</v>
      </c>
      <c r="AB161" s="35">
        <f t="shared" si="41"/>
        <v>3</v>
      </c>
      <c r="AC161" s="35">
        <f t="shared" si="41"/>
        <v>4</v>
      </c>
      <c r="AD161" s="35">
        <f t="shared" si="41"/>
        <v>6</v>
      </c>
      <c r="AE161" s="35">
        <f t="shared" si="41"/>
        <v>17</v>
      </c>
      <c r="AF161" s="35">
        <f t="shared" si="41"/>
        <v>1</v>
      </c>
      <c r="AG161" s="35">
        <f t="shared" si="41"/>
        <v>11</v>
      </c>
      <c r="AH161" s="35"/>
      <c r="AI161" s="35"/>
      <c r="AK161" s="35">
        <f t="shared" si="42"/>
        <v>18</v>
      </c>
      <c r="AL161" s="35">
        <f t="shared" si="42"/>
        <v>16</v>
      </c>
      <c r="AM161" s="35">
        <f t="shared" si="42"/>
        <v>13</v>
      </c>
      <c r="AN161" s="35">
        <f t="shared" si="42"/>
        <v>10</v>
      </c>
      <c r="AO161" s="35">
        <f t="shared" si="42"/>
        <v>2</v>
      </c>
      <c r="AP161" s="35">
        <f t="shared" si="42"/>
        <v>12</v>
      </c>
      <c r="AQ161" s="35">
        <f t="shared" si="42"/>
        <v>7</v>
      </c>
      <c r="AR161" s="35">
        <f t="shared" si="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6</v>
      </c>
      <c r="D162" s="35">
        <f t="shared" si="20"/>
        <v>4</v>
      </c>
      <c r="E162" s="35">
        <f t="shared" si="21"/>
        <v>1</v>
      </c>
      <c r="F162" s="35">
        <f t="shared" si="22"/>
        <v>9</v>
      </c>
      <c r="G162" s="35">
        <f t="shared" si="23"/>
        <v>7</v>
      </c>
      <c r="H162" s="35">
        <f t="shared" si="24"/>
        <v>8</v>
      </c>
      <c r="I162" s="35">
        <f t="shared" si="25"/>
        <v>10</v>
      </c>
      <c r="J162" s="35">
        <f t="shared" si="26"/>
        <v>2</v>
      </c>
      <c r="K162" s="35">
        <f t="shared" si="27"/>
        <v>17</v>
      </c>
      <c r="L162" s="70">
        <f t="shared" si="28"/>
        <v>19</v>
      </c>
      <c r="O162" s="35">
        <f t="shared" si="29"/>
        <v>12</v>
      </c>
      <c r="P162" s="35">
        <f t="shared" si="30"/>
        <v>13</v>
      </c>
      <c r="Q162" s="35">
        <f t="shared" si="31"/>
        <v>15</v>
      </c>
      <c r="R162" s="35">
        <f t="shared" si="32"/>
        <v>11</v>
      </c>
      <c r="S162" s="35">
        <f t="shared" si="33"/>
        <v>14</v>
      </c>
      <c r="T162" s="35">
        <f t="shared" si="34"/>
        <v>3</v>
      </c>
      <c r="U162" s="35">
        <f t="shared" si="35"/>
        <v>16</v>
      </c>
      <c r="V162" s="35">
        <f t="shared" si="36"/>
        <v>5</v>
      </c>
      <c r="W162" s="35">
        <f t="shared" si="37"/>
        <v>18</v>
      </c>
      <c r="X162" s="35">
        <f t="shared" si="38"/>
        <v>20</v>
      </c>
      <c r="Z162" s="35">
        <f t="shared" si="41"/>
        <v>15</v>
      </c>
      <c r="AA162" s="35">
        <f t="shared" si="41"/>
        <v>13</v>
      </c>
      <c r="AB162" s="35">
        <f t="shared" si="41"/>
        <v>10</v>
      </c>
      <c r="AC162" s="35">
        <f t="shared" si="41"/>
        <v>18</v>
      </c>
      <c r="AD162" s="35">
        <f t="shared" si="41"/>
        <v>16</v>
      </c>
      <c r="AE162" s="35">
        <f t="shared" si="41"/>
        <v>17</v>
      </c>
      <c r="AF162" s="35">
        <f t="shared" si="41"/>
        <v>1</v>
      </c>
      <c r="AG162" s="35">
        <f t="shared" si="41"/>
        <v>11</v>
      </c>
      <c r="AH162" s="35"/>
      <c r="AI162" s="35"/>
      <c r="AK162" s="35">
        <f t="shared" si="42"/>
        <v>3</v>
      </c>
      <c r="AL162" s="35">
        <f t="shared" si="42"/>
        <v>4</v>
      </c>
      <c r="AM162" s="35">
        <f t="shared" si="42"/>
        <v>6</v>
      </c>
      <c r="AN162" s="35">
        <f t="shared" si="42"/>
        <v>2</v>
      </c>
      <c r="AO162" s="35">
        <f t="shared" si="42"/>
        <v>5</v>
      </c>
      <c r="AP162" s="35">
        <f t="shared" si="42"/>
        <v>12</v>
      </c>
      <c r="AQ162" s="35">
        <f t="shared" si="42"/>
        <v>7</v>
      </c>
      <c r="AR162" s="35">
        <f t="shared" si="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15</v>
      </c>
      <c r="E163" s="35">
        <f t="shared" si="21"/>
        <v>7</v>
      </c>
      <c r="F163" s="35">
        <f t="shared" si="22"/>
        <v>13</v>
      </c>
      <c r="G163" s="35">
        <f t="shared" si="23"/>
        <v>4</v>
      </c>
      <c r="H163" s="35">
        <f t="shared" si="24"/>
        <v>14</v>
      </c>
      <c r="I163" s="35">
        <f t="shared" si="25"/>
        <v>10</v>
      </c>
      <c r="J163" s="35">
        <f t="shared" si="26"/>
        <v>2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12</v>
      </c>
      <c r="Q163" s="35">
        <f t="shared" si="31"/>
        <v>11</v>
      </c>
      <c r="R163" s="35">
        <f t="shared" si="32"/>
        <v>3</v>
      </c>
      <c r="S163" s="35">
        <f t="shared" si="33"/>
        <v>1</v>
      </c>
      <c r="T163" s="35">
        <f t="shared" si="34"/>
        <v>8</v>
      </c>
      <c r="U163" s="35">
        <f t="shared" si="35"/>
        <v>16</v>
      </c>
      <c r="V163" s="35">
        <f t="shared" si="36"/>
        <v>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6</v>
      </c>
      <c r="AB163" s="35">
        <f t="shared" si="41"/>
        <v>16</v>
      </c>
      <c r="AC163" s="35">
        <f t="shared" si="41"/>
        <v>4</v>
      </c>
      <c r="AD163" s="35">
        <f t="shared" si="41"/>
        <v>13</v>
      </c>
      <c r="AE163" s="35">
        <f t="shared" si="41"/>
        <v>5</v>
      </c>
      <c r="AF163" s="35">
        <f t="shared" si="41"/>
        <v>1</v>
      </c>
      <c r="AG163" s="35">
        <f t="shared" si="41"/>
        <v>11</v>
      </c>
      <c r="AH163" s="35"/>
      <c r="AI163" s="35"/>
      <c r="AK163" s="35">
        <f t="shared" si="42"/>
        <v>18</v>
      </c>
      <c r="AL163" s="35">
        <f t="shared" si="42"/>
        <v>3</v>
      </c>
      <c r="AM163" s="35">
        <f t="shared" si="42"/>
        <v>2</v>
      </c>
      <c r="AN163" s="35">
        <f t="shared" si="42"/>
        <v>12</v>
      </c>
      <c r="AO163" s="35">
        <f t="shared" si="42"/>
        <v>10</v>
      </c>
      <c r="AP163" s="35">
        <f t="shared" si="42"/>
        <v>17</v>
      </c>
      <c r="AQ163" s="35">
        <f t="shared" si="42"/>
        <v>7</v>
      </c>
      <c r="AR163" s="35">
        <f t="shared" si="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12</v>
      </c>
      <c r="E164" s="35">
        <f t="shared" si="21"/>
        <v>9</v>
      </c>
      <c r="F164" s="35">
        <f t="shared" si="22"/>
        <v>14</v>
      </c>
      <c r="G164" s="35">
        <f t="shared" si="23"/>
        <v>1</v>
      </c>
      <c r="H164" s="35">
        <f t="shared" si="24"/>
        <v>11</v>
      </c>
      <c r="I164" s="35">
        <f t="shared" si="25"/>
        <v>10</v>
      </c>
      <c r="J164" s="35">
        <f t="shared" si="26"/>
        <v>2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15</v>
      </c>
      <c r="Q164" s="35">
        <f t="shared" si="31"/>
        <v>13</v>
      </c>
      <c r="R164" s="35">
        <f t="shared" si="32"/>
        <v>3</v>
      </c>
      <c r="S164" s="35">
        <f t="shared" si="33"/>
        <v>7</v>
      </c>
      <c r="T164" s="35">
        <f t="shared" si="34"/>
        <v>8</v>
      </c>
      <c r="U164" s="35">
        <f t="shared" si="35"/>
        <v>16</v>
      </c>
      <c r="V164" s="35">
        <f t="shared" si="36"/>
        <v>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3</v>
      </c>
      <c r="AB164" s="35">
        <f t="shared" si="41"/>
        <v>18</v>
      </c>
      <c r="AC164" s="35">
        <f t="shared" si="41"/>
        <v>5</v>
      </c>
      <c r="AD164" s="35">
        <f t="shared" si="41"/>
        <v>10</v>
      </c>
      <c r="AE164" s="35">
        <f t="shared" si="41"/>
        <v>2</v>
      </c>
      <c r="AF164" s="35">
        <f t="shared" si="41"/>
        <v>1</v>
      </c>
      <c r="AG164" s="35">
        <f t="shared" si="41"/>
        <v>11</v>
      </c>
      <c r="AH164" s="35"/>
      <c r="AI164" s="35"/>
      <c r="AK164" s="35">
        <f t="shared" si="42"/>
        <v>13</v>
      </c>
      <c r="AL164" s="35">
        <f t="shared" si="42"/>
        <v>6</v>
      </c>
      <c r="AM164" s="35">
        <f t="shared" si="42"/>
        <v>4</v>
      </c>
      <c r="AN164" s="35">
        <f t="shared" si="42"/>
        <v>12</v>
      </c>
      <c r="AO164" s="35">
        <f t="shared" si="42"/>
        <v>16</v>
      </c>
      <c r="AP164" s="35">
        <f t="shared" si="42"/>
        <v>17</v>
      </c>
      <c r="AQ164" s="35">
        <f t="shared" si="42"/>
        <v>7</v>
      </c>
      <c r="AR164" s="35">
        <f t="shared" si="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15</v>
      </c>
      <c r="D165" s="35">
        <f t="shared" si="20"/>
        <v>12</v>
      </c>
      <c r="E165" s="35">
        <f t="shared" si="21"/>
        <v>9</v>
      </c>
      <c r="F165" s="35">
        <f t="shared" si="22"/>
        <v>13</v>
      </c>
      <c r="G165" s="35">
        <f t="shared" si="23"/>
        <v>7</v>
      </c>
      <c r="H165" s="35">
        <f t="shared" si="24"/>
        <v>8</v>
      </c>
      <c r="I165" s="35">
        <f t="shared" si="25"/>
        <v>10</v>
      </c>
      <c r="J165" s="35">
        <f t="shared" si="26"/>
        <v>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6</v>
      </c>
      <c r="Q165" s="35">
        <f t="shared" si="31"/>
        <v>1</v>
      </c>
      <c r="R165" s="35">
        <f t="shared" si="32"/>
        <v>11</v>
      </c>
      <c r="S165" s="35">
        <f t="shared" si="33"/>
        <v>14</v>
      </c>
      <c r="T165" s="35">
        <f t="shared" si="34"/>
        <v>3</v>
      </c>
      <c r="U165" s="35">
        <f t="shared" si="35"/>
        <v>16</v>
      </c>
      <c r="V165" s="35">
        <f t="shared" si="36"/>
        <v>5</v>
      </c>
      <c r="W165" s="35">
        <f t="shared" si="37"/>
        <v>18</v>
      </c>
      <c r="X165" s="35">
        <f t="shared" si="38"/>
        <v>20</v>
      </c>
      <c r="Z165" s="35">
        <f t="shared" si="41"/>
        <v>6</v>
      </c>
      <c r="AA165" s="35">
        <f t="shared" si="41"/>
        <v>3</v>
      </c>
      <c r="AB165" s="35">
        <f t="shared" si="41"/>
        <v>18</v>
      </c>
      <c r="AC165" s="35">
        <f t="shared" si="41"/>
        <v>4</v>
      </c>
      <c r="AD165" s="35">
        <f t="shared" si="41"/>
        <v>16</v>
      </c>
      <c r="AE165" s="35">
        <f t="shared" si="41"/>
        <v>17</v>
      </c>
      <c r="AF165" s="35">
        <f t="shared" si="41"/>
        <v>1</v>
      </c>
      <c r="AG165" s="35">
        <f t="shared" si="41"/>
        <v>11</v>
      </c>
      <c r="AH165" s="35"/>
      <c r="AI165" s="35"/>
      <c r="AK165" s="35">
        <f t="shared" si="42"/>
        <v>13</v>
      </c>
      <c r="AL165" s="35">
        <f t="shared" si="42"/>
        <v>15</v>
      </c>
      <c r="AM165" s="35">
        <f t="shared" si="42"/>
        <v>10</v>
      </c>
      <c r="AN165" s="35">
        <f t="shared" si="42"/>
        <v>2</v>
      </c>
      <c r="AO165" s="35">
        <f t="shared" si="42"/>
        <v>5</v>
      </c>
      <c r="AP165" s="35">
        <f t="shared" si="42"/>
        <v>12</v>
      </c>
      <c r="AQ165" s="35">
        <f t="shared" si="42"/>
        <v>7</v>
      </c>
      <c r="AR165" s="35">
        <f t="shared" si="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4</v>
      </c>
      <c r="E166" s="35">
        <f t="shared" si="21"/>
        <v>7</v>
      </c>
      <c r="F166" s="35">
        <f t="shared" si="22"/>
        <v>9</v>
      </c>
      <c r="G166" s="35">
        <f t="shared" si="23"/>
        <v>13</v>
      </c>
      <c r="H166" s="35">
        <f t="shared" si="24"/>
        <v>8</v>
      </c>
      <c r="I166" s="35">
        <f t="shared" si="25"/>
        <v>2</v>
      </c>
      <c r="J166" s="35">
        <f t="shared" si="26"/>
        <v>5</v>
      </c>
      <c r="K166" s="35">
        <f t="shared" si="27"/>
        <v>17</v>
      </c>
      <c r="L166" s="70">
        <f t="shared" si="28"/>
        <v>19</v>
      </c>
      <c r="O166" s="35">
        <f t="shared" si="29"/>
        <v>12</v>
      </c>
      <c r="P166" s="35">
        <f t="shared" si="30"/>
        <v>15</v>
      </c>
      <c r="Q166" s="35">
        <f t="shared" si="31"/>
        <v>1</v>
      </c>
      <c r="R166" s="35">
        <f t="shared" si="32"/>
        <v>14</v>
      </c>
      <c r="S166" s="35">
        <f t="shared" si="33"/>
        <v>11</v>
      </c>
      <c r="T166" s="35">
        <f t="shared" si="34"/>
        <v>3</v>
      </c>
      <c r="U166" s="35">
        <f t="shared" si="35"/>
        <v>16</v>
      </c>
      <c r="V166" s="35">
        <f t="shared" si="36"/>
        <v>10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13</v>
      </c>
      <c r="AB166" s="35">
        <f t="shared" si="41"/>
        <v>16</v>
      </c>
      <c r="AC166" s="35">
        <f t="shared" si="41"/>
        <v>18</v>
      </c>
      <c r="AD166" s="35">
        <f t="shared" si="41"/>
        <v>4</v>
      </c>
      <c r="AE166" s="35">
        <f t="shared" si="41"/>
        <v>17</v>
      </c>
      <c r="AF166" s="35">
        <f t="shared" si="41"/>
        <v>11</v>
      </c>
      <c r="AG166" s="35">
        <f t="shared" si="41"/>
        <v>14</v>
      </c>
      <c r="AH166" s="35"/>
      <c r="AI166" s="35"/>
      <c r="AK166" s="35">
        <f t="shared" si="42"/>
        <v>3</v>
      </c>
      <c r="AL166" s="35">
        <f t="shared" si="42"/>
        <v>6</v>
      </c>
      <c r="AM166" s="35">
        <f t="shared" si="42"/>
        <v>10</v>
      </c>
      <c r="AN166" s="35">
        <f t="shared" si="42"/>
        <v>5</v>
      </c>
      <c r="AO166" s="35">
        <f t="shared" si="42"/>
        <v>2</v>
      </c>
      <c r="AP166" s="35">
        <f t="shared" si="42"/>
        <v>12</v>
      </c>
      <c r="AQ166" s="35">
        <f t="shared" si="42"/>
        <v>7</v>
      </c>
      <c r="AR166" s="35">
        <f t="shared" si="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12</v>
      </c>
      <c r="D167" s="35">
        <f t="shared" si="20"/>
        <v>4</v>
      </c>
      <c r="E167" s="35">
        <f t="shared" si="21"/>
        <v>7</v>
      </c>
      <c r="F167" s="35">
        <f t="shared" si="22"/>
        <v>1</v>
      </c>
      <c r="G167" s="35">
        <f t="shared" si="23"/>
        <v>14</v>
      </c>
      <c r="H167" s="35">
        <f t="shared" si="24"/>
        <v>8</v>
      </c>
      <c r="I167" s="35">
        <f t="shared" si="25"/>
        <v>2</v>
      </c>
      <c r="J167" s="35">
        <f t="shared" si="26"/>
        <v>5</v>
      </c>
      <c r="K167" s="35">
        <f t="shared" si="27"/>
        <v>17</v>
      </c>
      <c r="L167" s="70">
        <f t="shared" si="28"/>
        <v>19</v>
      </c>
      <c r="O167" s="35">
        <f t="shared" si="29"/>
        <v>6</v>
      </c>
      <c r="P167" s="35">
        <f t="shared" si="30"/>
        <v>9</v>
      </c>
      <c r="Q167" s="35">
        <f t="shared" si="31"/>
        <v>13</v>
      </c>
      <c r="R167" s="35">
        <f t="shared" si="32"/>
        <v>15</v>
      </c>
      <c r="S167" s="35">
        <f t="shared" si="33"/>
        <v>11</v>
      </c>
      <c r="T167" s="35">
        <f t="shared" si="34"/>
        <v>3</v>
      </c>
      <c r="U167" s="35">
        <f t="shared" si="35"/>
        <v>16</v>
      </c>
      <c r="V167" s="35">
        <f t="shared" si="36"/>
        <v>10</v>
      </c>
      <c r="W167" s="35">
        <f t="shared" si="37"/>
        <v>18</v>
      </c>
      <c r="X167" s="35">
        <f t="shared" si="38"/>
        <v>20</v>
      </c>
      <c r="Z167" s="35">
        <f t="shared" si="41"/>
        <v>3</v>
      </c>
      <c r="AA167" s="35">
        <f t="shared" si="41"/>
        <v>13</v>
      </c>
      <c r="AB167" s="35">
        <f t="shared" si="41"/>
        <v>16</v>
      </c>
      <c r="AC167" s="35">
        <f t="shared" si="41"/>
        <v>10</v>
      </c>
      <c r="AD167" s="35">
        <f t="shared" si="41"/>
        <v>5</v>
      </c>
      <c r="AE167" s="35">
        <f t="shared" si="41"/>
        <v>17</v>
      </c>
      <c r="AF167" s="35">
        <f t="shared" si="41"/>
        <v>11</v>
      </c>
      <c r="AG167" s="35">
        <f t="shared" si="41"/>
        <v>14</v>
      </c>
      <c r="AH167" s="35"/>
      <c r="AI167" s="35"/>
      <c r="AK167" s="35">
        <f t="shared" si="42"/>
        <v>15</v>
      </c>
      <c r="AL167" s="35">
        <f t="shared" si="42"/>
        <v>18</v>
      </c>
      <c r="AM167" s="35">
        <f t="shared" si="42"/>
        <v>4</v>
      </c>
      <c r="AN167" s="35">
        <f t="shared" si="42"/>
        <v>6</v>
      </c>
      <c r="AO167" s="35">
        <f t="shared" si="42"/>
        <v>2</v>
      </c>
      <c r="AP167" s="35">
        <f t="shared" si="42"/>
        <v>12</v>
      </c>
      <c r="AQ167" s="35">
        <f t="shared" si="42"/>
        <v>7</v>
      </c>
      <c r="AR167" s="35">
        <f t="shared" si="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6</v>
      </c>
      <c r="D168" s="35">
        <f t="shared" si="20"/>
        <v>7</v>
      </c>
      <c r="E168" s="35">
        <f t="shared" si="21"/>
        <v>8</v>
      </c>
      <c r="F168" s="35">
        <f t="shared" si="22"/>
        <v>4</v>
      </c>
      <c r="G168" s="35">
        <f t="shared" si="23"/>
        <v>9</v>
      </c>
      <c r="H168" s="35">
        <f t="shared" si="24"/>
        <v>14</v>
      </c>
      <c r="I168" s="35">
        <f t="shared" si="25"/>
        <v>2</v>
      </c>
      <c r="J168" s="35">
        <f t="shared" si="26"/>
        <v>5</v>
      </c>
      <c r="K168" s="35">
        <f t="shared" si="27"/>
        <v>17</v>
      </c>
      <c r="L168" s="70">
        <f t="shared" si="28"/>
        <v>19</v>
      </c>
      <c r="O168" s="35">
        <f t="shared" si="29"/>
        <v>12</v>
      </c>
      <c r="P168" s="35">
        <f t="shared" si="30"/>
        <v>15</v>
      </c>
      <c r="Q168" s="35">
        <f t="shared" si="31"/>
        <v>1</v>
      </c>
      <c r="R168" s="35">
        <f t="shared" si="32"/>
        <v>11</v>
      </c>
      <c r="S168" s="35">
        <f t="shared" si="33"/>
        <v>13</v>
      </c>
      <c r="T168" s="35">
        <f t="shared" si="34"/>
        <v>3</v>
      </c>
      <c r="U168" s="35">
        <f t="shared" si="35"/>
        <v>16</v>
      </c>
      <c r="V168" s="35">
        <f t="shared" si="36"/>
        <v>10</v>
      </c>
      <c r="W168" s="35">
        <f t="shared" si="37"/>
        <v>18</v>
      </c>
      <c r="X168" s="35">
        <f t="shared" si="38"/>
        <v>20</v>
      </c>
      <c r="Z168" s="35">
        <f t="shared" si="41"/>
        <v>15</v>
      </c>
      <c r="AA168" s="35">
        <f t="shared" si="41"/>
        <v>16</v>
      </c>
      <c r="AB168" s="35">
        <f t="shared" si="41"/>
        <v>17</v>
      </c>
      <c r="AC168" s="35">
        <f t="shared" si="41"/>
        <v>13</v>
      </c>
      <c r="AD168" s="35">
        <f t="shared" si="41"/>
        <v>18</v>
      </c>
      <c r="AE168" s="35">
        <f t="shared" si="41"/>
        <v>5</v>
      </c>
      <c r="AF168" s="35">
        <f t="shared" si="41"/>
        <v>11</v>
      </c>
      <c r="AG168" s="35">
        <f t="shared" si="41"/>
        <v>14</v>
      </c>
      <c r="AH168" s="35"/>
      <c r="AI168" s="35"/>
      <c r="AK168" s="35">
        <f t="shared" si="42"/>
        <v>3</v>
      </c>
      <c r="AL168" s="35">
        <f t="shared" si="42"/>
        <v>6</v>
      </c>
      <c r="AM168" s="35">
        <f t="shared" si="42"/>
        <v>10</v>
      </c>
      <c r="AN168" s="35">
        <f t="shared" si="42"/>
        <v>2</v>
      </c>
      <c r="AO168" s="35">
        <f t="shared" si="42"/>
        <v>4</v>
      </c>
      <c r="AP168" s="35">
        <f t="shared" si="42"/>
        <v>12</v>
      </c>
      <c r="AQ168" s="35">
        <f t="shared" si="42"/>
        <v>7</v>
      </c>
      <c r="AR168" s="35">
        <f t="shared" si="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9</v>
      </c>
      <c r="D169" s="35">
        <f t="shared" si="20"/>
        <v>12</v>
      </c>
      <c r="E169" s="35">
        <f t="shared" si="21"/>
        <v>7</v>
      </c>
      <c r="F169" s="35">
        <f t="shared" si="22"/>
        <v>1</v>
      </c>
      <c r="G169" s="35">
        <f t="shared" si="23"/>
        <v>13</v>
      </c>
      <c r="H169" s="35">
        <f t="shared" si="24"/>
        <v>8</v>
      </c>
      <c r="I169" s="35">
        <f t="shared" si="25"/>
        <v>2</v>
      </c>
      <c r="J169" s="35">
        <f t="shared" si="26"/>
        <v>5</v>
      </c>
      <c r="K169" s="35">
        <f t="shared" si="27"/>
        <v>17</v>
      </c>
      <c r="L169" s="70">
        <f t="shared" si="28"/>
        <v>19</v>
      </c>
      <c r="O169" s="35">
        <f t="shared" si="29"/>
        <v>15</v>
      </c>
      <c r="P169" s="35">
        <f t="shared" si="30"/>
        <v>6</v>
      </c>
      <c r="Q169" s="35">
        <f t="shared" si="31"/>
        <v>4</v>
      </c>
      <c r="R169" s="35">
        <f t="shared" si="32"/>
        <v>11</v>
      </c>
      <c r="S169" s="35">
        <f t="shared" si="33"/>
        <v>14</v>
      </c>
      <c r="T169" s="35">
        <f t="shared" si="34"/>
        <v>3</v>
      </c>
      <c r="U169" s="35">
        <f t="shared" si="35"/>
        <v>16</v>
      </c>
      <c r="V169" s="35">
        <f t="shared" si="36"/>
        <v>10</v>
      </c>
      <c r="W169" s="35">
        <f t="shared" si="37"/>
        <v>18</v>
      </c>
      <c r="X169" s="35">
        <f t="shared" si="38"/>
        <v>20</v>
      </c>
      <c r="Z169" s="35">
        <f t="shared" si="41"/>
        <v>18</v>
      </c>
      <c r="AA169" s="35">
        <f t="shared" si="41"/>
        <v>3</v>
      </c>
      <c r="AB169" s="35">
        <f t="shared" si="41"/>
        <v>16</v>
      </c>
      <c r="AC169" s="35">
        <f t="shared" si="41"/>
        <v>10</v>
      </c>
      <c r="AD169" s="35">
        <f t="shared" si="41"/>
        <v>4</v>
      </c>
      <c r="AE169" s="35">
        <f t="shared" si="41"/>
        <v>17</v>
      </c>
      <c r="AF169" s="35">
        <f t="shared" si="41"/>
        <v>11</v>
      </c>
      <c r="AG169" s="35">
        <f t="shared" si="41"/>
        <v>14</v>
      </c>
      <c r="AH169" s="35"/>
      <c r="AI169" s="35"/>
      <c r="AK169" s="35">
        <f t="shared" si="42"/>
        <v>6</v>
      </c>
      <c r="AL169" s="35">
        <f t="shared" si="42"/>
        <v>15</v>
      </c>
      <c r="AM169" s="35">
        <f t="shared" si="42"/>
        <v>13</v>
      </c>
      <c r="AN169" s="35">
        <f t="shared" si="42"/>
        <v>2</v>
      </c>
      <c r="AO169" s="35">
        <f t="shared" si="42"/>
        <v>5</v>
      </c>
      <c r="AP169" s="35">
        <f t="shared" si="42"/>
        <v>12</v>
      </c>
      <c r="AQ169" s="35">
        <f t="shared" si="42"/>
        <v>7</v>
      </c>
      <c r="AR169" s="35">
        <f t="shared" si="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12</v>
      </c>
      <c r="D170" s="35">
        <f t="shared" si="20"/>
        <v>6</v>
      </c>
      <c r="E170" s="35">
        <f t="shared" si="21"/>
        <v>14</v>
      </c>
      <c r="F170" s="35">
        <f t="shared" si="22"/>
        <v>4</v>
      </c>
      <c r="G170" s="35">
        <f t="shared" si="23"/>
        <v>15</v>
      </c>
      <c r="H170" s="35">
        <f t="shared" si="24"/>
        <v>3</v>
      </c>
      <c r="I170" s="35">
        <f t="shared" si="25"/>
        <v>7</v>
      </c>
      <c r="J170" s="35">
        <f t="shared" si="26"/>
        <v>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11</v>
      </c>
      <c r="Q170" s="35">
        <f t="shared" si="31"/>
        <v>1</v>
      </c>
      <c r="R170" s="35">
        <f t="shared" si="32"/>
        <v>8</v>
      </c>
      <c r="S170" s="35">
        <f t="shared" si="33"/>
        <v>13</v>
      </c>
      <c r="T170" s="35">
        <f t="shared" si="34"/>
        <v>2</v>
      </c>
      <c r="U170" s="35">
        <f t="shared" si="35"/>
        <v>16</v>
      </c>
      <c r="V170" s="35">
        <f t="shared" si="36"/>
        <v>10</v>
      </c>
      <c r="W170" s="35">
        <f t="shared" si="37"/>
        <v>18</v>
      </c>
      <c r="X170" s="35">
        <f t="shared" si="38"/>
        <v>20</v>
      </c>
      <c r="Z170" s="35">
        <f t="shared" si="41"/>
        <v>3</v>
      </c>
      <c r="AA170" s="35">
        <f t="shared" si="41"/>
        <v>15</v>
      </c>
      <c r="AB170" s="35">
        <f t="shared" si="41"/>
        <v>5</v>
      </c>
      <c r="AC170" s="35">
        <f t="shared" si="41"/>
        <v>13</v>
      </c>
      <c r="AD170" s="35">
        <f t="shared" si="41"/>
        <v>6</v>
      </c>
      <c r="AE170" s="35">
        <f t="shared" si="41"/>
        <v>12</v>
      </c>
      <c r="AF170" s="35">
        <f t="shared" si="41"/>
        <v>16</v>
      </c>
      <c r="AG170" s="35">
        <f t="shared" si="41"/>
        <v>14</v>
      </c>
      <c r="AH170" s="35"/>
      <c r="AI170" s="35"/>
      <c r="AK170" s="35">
        <f t="shared" si="42"/>
        <v>18</v>
      </c>
      <c r="AL170" s="35">
        <f t="shared" si="42"/>
        <v>2</v>
      </c>
      <c r="AM170" s="35">
        <f t="shared" si="42"/>
        <v>10</v>
      </c>
      <c r="AN170" s="35">
        <f t="shared" si="42"/>
        <v>17</v>
      </c>
      <c r="AO170" s="35">
        <f t="shared" si="42"/>
        <v>4</v>
      </c>
      <c r="AP170" s="35">
        <f t="shared" si="42"/>
        <v>11</v>
      </c>
      <c r="AQ170" s="35">
        <f t="shared" si="42"/>
        <v>7</v>
      </c>
      <c r="AR170" s="35">
        <f t="shared" si="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6</v>
      </c>
      <c r="D171" s="35">
        <f t="shared" si="20"/>
        <v>4</v>
      </c>
      <c r="E171" s="35">
        <f t="shared" si="21"/>
        <v>1</v>
      </c>
      <c r="F171" s="35">
        <f t="shared" si="22"/>
        <v>15</v>
      </c>
      <c r="G171" s="35">
        <f t="shared" si="23"/>
        <v>7</v>
      </c>
      <c r="H171" s="35">
        <f t="shared" si="24"/>
        <v>14</v>
      </c>
      <c r="I171" s="35">
        <f t="shared" si="25"/>
        <v>10</v>
      </c>
      <c r="J171" s="35">
        <f t="shared" si="26"/>
        <v>2</v>
      </c>
      <c r="K171" s="35">
        <f t="shared" si="27"/>
        <v>17</v>
      </c>
      <c r="L171" s="70">
        <f t="shared" si="28"/>
        <v>19</v>
      </c>
      <c r="O171" s="35">
        <f t="shared" si="29"/>
        <v>12</v>
      </c>
      <c r="P171" s="35">
        <f t="shared" si="30"/>
        <v>13</v>
      </c>
      <c r="Q171" s="35">
        <f t="shared" si="31"/>
        <v>9</v>
      </c>
      <c r="R171" s="35">
        <f t="shared" si="32"/>
        <v>8</v>
      </c>
      <c r="S171" s="35">
        <f t="shared" si="33"/>
        <v>11</v>
      </c>
      <c r="T171" s="35">
        <f t="shared" si="34"/>
        <v>3</v>
      </c>
      <c r="U171" s="35">
        <f t="shared" si="35"/>
        <v>16</v>
      </c>
      <c r="V171" s="35">
        <f t="shared" si="36"/>
        <v>5</v>
      </c>
      <c r="W171" s="35">
        <f t="shared" si="37"/>
        <v>18</v>
      </c>
      <c r="X171" s="35">
        <f t="shared" si="38"/>
        <v>20</v>
      </c>
      <c r="Z171" s="35">
        <f t="shared" si="41"/>
        <v>15</v>
      </c>
      <c r="AA171" s="35">
        <f t="shared" si="41"/>
        <v>13</v>
      </c>
      <c r="AB171" s="35">
        <f t="shared" si="41"/>
        <v>10</v>
      </c>
      <c r="AC171" s="35">
        <f t="shared" si="41"/>
        <v>6</v>
      </c>
      <c r="AD171" s="35">
        <f t="shared" si="41"/>
        <v>16</v>
      </c>
      <c r="AE171" s="35">
        <f t="shared" si="41"/>
        <v>5</v>
      </c>
      <c r="AF171" s="35">
        <f t="shared" si="41"/>
        <v>1</v>
      </c>
      <c r="AG171" s="35">
        <f t="shared" si="41"/>
        <v>11</v>
      </c>
      <c r="AH171" s="35"/>
      <c r="AI171" s="35"/>
      <c r="AK171" s="35">
        <f t="shared" si="42"/>
        <v>3</v>
      </c>
      <c r="AL171" s="35">
        <f t="shared" si="42"/>
        <v>4</v>
      </c>
      <c r="AM171" s="35">
        <f t="shared" si="42"/>
        <v>18</v>
      </c>
      <c r="AN171" s="35">
        <f t="shared" si="42"/>
        <v>17</v>
      </c>
      <c r="AO171" s="35">
        <f t="shared" si="42"/>
        <v>2</v>
      </c>
      <c r="AP171" s="35">
        <f t="shared" si="42"/>
        <v>12</v>
      </c>
      <c r="AQ171" s="35">
        <f t="shared" si="42"/>
        <v>7</v>
      </c>
      <c r="AR171" s="35">
        <f t="shared" si="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6</v>
      </c>
      <c r="D172" s="35">
        <f t="shared" si="20"/>
        <v>12</v>
      </c>
      <c r="E172" s="35">
        <f t="shared" si="21"/>
        <v>15</v>
      </c>
      <c r="F172" s="35">
        <f t="shared" si="22"/>
        <v>14</v>
      </c>
      <c r="G172" s="35">
        <f t="shared" si="23"/>
        <v>1</v>
      </c>
      <c r="H172" s="35">
        <f t="shared" si="24"/>
        <v>8</v>
      </c>
      <c r="I172" s="35">
        <f t="shared" si="25"/>
        <v>10</v>
      </c>
      <c r="J172" s="35">
        <f t="shared" si="26"/>
        <v>2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13</v>
      </c>
      <c r="Q172" s="35">
        <f t="shared" si="31"/>
        <v>7</v>
      </c>
      <c r="R172" s="35">
        <f t="shared" si="32"/>
        <v>4</v>
      </c>
      <c r="S172" s="35">
        <f t="shared" si="33"/>
        <v>11</v>
      </c>
      <c r="T172" s="35">
        <f t="shared" si="34"/>
        <v>3</v>
      </c>
      <c r="U172" s="35">
        <f t="shared" si="35"/>
        <v>16</v>
      </c>
      <c r="V172" s="35">
        <f t="shared" si="36"/>
        <v>5</v>
      </c>
      <c r="W172" s="35">
        <f t="shared" si="37"/>
        <v>18</v>
      </c>
      <c r="X172" s="35">
        <f t="shared" si="38"/>
        <v>20</v>
      </c>
      <c r="Z172" s="35">
        <f t="shared" si="41"/>
        <v>15</v>
      </c>
      <c r="AA172" s="35">
        <f t="shared" si="41"/>
        <v>3</v>
      </c>
      <c r="AB172" s="35">
        <f t="shared" si="41"/>
        <v>6</v>
      </c>
      <c r="AC172" s="35">
        <f t="shared" si="41"/>
        <v>5</v>
      </c>
      <c r="AD172" s="35">
        <f t="shared" si="41"/>
        <v>10</v>
      </c>
      <c r="AE172" s="35">
        <f t="shared" si="41"/>
        <v>17</v>
      </c>
      <c r="AF172" s="35">
        <f t="shared" si="41"/>
        <v>1</v>
      </c>
      <c r="AG172" s="35">
        <f t="shared" si="41"/>
        <v>11</v>
      </c>
      <c r="AH172" s="35"/>
      <c r="AI172" s="35"/>
      <c r="AK172" s="35">
        <f t="shared" si="42"/>
        <v>18</v>
      </c>
      <c r="AL172" s="35">
        <f t="shared" si="42"/>
        <v>4</v>
      </c>
      <c r="AM172" s="35">
        <f t="shared" si="42"/>
        <v>16</v>
      </c>
      <c r="AN172" s="35">
        <f t="shared" si="42"/>
        <v>13</v>
      </c>
      <c r="AO172" s="35">
        <f t="shared" si="42"/>
        <v>2</v>
      </c>
      <c r="AP172" s="35">
        <f t="shared" si="42"/>
        <v>12</v>
      </c>
      <c r="AQ172" s="35">
        <f t="shared" si="42"/>
        <v>7</v>
      </c>
      <c r="AR172" s="35">
        <f t="shared" si="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12</v>
      </c>
      <c r="D173" s="35">
        <f t="shared" si="20"/>
        <v>4</v>
      </c>
      <c r="E173" s="35">
        <f t="shared" si="21"/>
        <v>6</v>
      </c>
      <c r="F173" s="35">
        <f t="shared" si="22"/>
        <v>1</v>
      </c>
      <c r="G173" s="35">
        <f t="shared" si="23"/>
        <v>11</v>
      </c>
      <c r="H173" s="35">
        <f t="shared" si="24"/>
        <v>8</v>
      </c>
      <c r="I173" s="35">
        <f t="shared" si="25"/>
        <v>10</v>
      </c>
      <c r="J173" s="35">
        <f t="shared" si="26"/>
        <v>2</v>
      </c>
      <c r="K173" s="35">
        <f t="shared" si="27"/>
        <v>17</v>
      </c>
      <c r="L173" s="70">
        <f t="shared" si="28"/>
        <v>19</v>
      </c>
      <c r="O173" s="35">
        <f t="shared" si="29"/>
        <v>9</v>
      </c>
      <c r="P173" s="35">
        <f t="shared" si="30"/>
        <v>15</v>
      </c>
      <c r="Q173" s="35">
        <f t="shared" si="31"/>
        <v>13</v>
      </c>
      <c r="R173" s="35">
        <f t="shared" si="32"/>
        <v>7</v>
      </c>
      <c r="S173" s="35">
        <f t="shared" si="33"/>
        <v>14</v>
      </c>
      <c r="T173" s="35">
        <f t="shared" si="34"/>
        <v>3</v>
      </c>
      <c r="U173" s="35">
        <f t="shared" si="35"/>
        <v>16</v>
      </c>
      <c r="V173" s="35">
        <f t="shared" si="36"/>
        <v>5</v>
      </c>
      <c r="W173" s="35">
        <f t="shared" si="37"/>
        <v>18</v>
      </c>
      <c r="X173" s="35">
        <f t="shared" si="38"/>
        <v>20</v>
      </c>
      <c r="Z173" s="35">
        <f t="shared" si="41"/>
        <v>3</v>
      </c>
      <c r="AA173" s="35">
        <f t="shared" si="41"/>
        <v>13</v>
      </c>
      <c r="AB173" s="35">
        <f t="shared" si="41"/>
        <v>15</v>
      </c>
      <c r="AC173" s="35">
        <f t="shared" si="41"/>
        <v>10</v>
      </c>
      <c r="AD173" s="35">
        <f t="shared" si="41"/>
        <v>2</v>
      </c>
      <c r="AE173" s="35">
        <f t="shared" si="41"/>
        <v>17</v>
      </c>
      <c r="AF173" s="35">
        <f t="shared" si="41"/>
        <v>1</v>
      </c>
      <c r="AG173" s="35">
        <f t="shared" si="41"/>
        <v>11</v>
      </c>
      <c r="AH173" s="35"/>
      <c r="AI173" s="35"/>
      <c r="AK173" s="35">
        <f t="shared" si="42"/>
        <v>18</v>
      </c>
      <c r="AL173" s="35">
        <f t="shared" si="42"/>
        <v>6</v>
      </c>
      <c r="AM173" s="35">
        <f t="shared" si="42"/>
        <v>4</v>
      </c>
      <c r="AN173" s="35">
        <f t="shared" si="42"/>
        <v>16</v>
      </c>
      <c r="AO173" s="35">
        <f t="shared" si="42"/>
        <v>5</v>
      </c>
      <c r="AP173" s="35">
        <f t="shared" si="42"/>
        <v>12</v>
      </c>
      <c r="AQ173" s="35">
        <f t="shared" si="42"/>
        <v>7</v>
      </c>
      <c r="AR173" s="35">
        <f t="shared" si="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12</v>
      </c>
      <c r="D174" s="35">
        <f t="shared" si="20"/>
        <v>13</v>
      </c>
      <c r="E174" s="35">
        <f t="shared" si="21"/>
        <v>9</v>
      </c>
      <c r="F174" s="35">
        <f t="shared" si="22"/>
        <v>4</v>
      </c>
      <c r="G174" s="35">
        <f t="shared" si="23"/>
        <v>7</v>
      </c>
      <c r="H174" s="35">
        <f t="shared" si="24"/>
        <v>8</v>
      </c>
      <c r="I174" s="35">
        <f t="shared" si="25"/>
        <v>10</v>
      </c>
      <c r="J174" s="35">
        <f t="shared" si="26"/>
        <v>2</v>
      </c>
      <c r="K174" s="35">
        <f t="shared" si="27"/>
        <v>17</v>
      </c>
      <c r="L174" s="70">
        <f t="shared" si="28"/>
        <v>19</v>
      </c>
      <c r="O174" s="35">
        <f t="shared" si="29"/>
        <v>6</v>
      </c>
      <c r="P174" s="35">
        <f t="shared" si="30"/>
        <v>14</v>
      </c>
      <c r="Q174" s="35">
        <f t="shared" si="31"/>
        <v>1</v>
      </c>
      <c r="R174" s="35">
        <f t="shared" si="32"/>
        <v>15</v>
      </c>
      <c r="S174" s="35">
        <f t="shared" si="33"/>
        <v>11</v>
      </c>
      <c r="T174" s="35">
        <f t="shared" si="34"/>
        <v>3</v>
      </c>
      <c r="U174" s="35">
        <f t="shared" si="35"/>
        <v>16</v>
      </c>
      <c r="V174" s="35">
        <f t="shared" si="36"/>
        <v>5</v>
      </c>
      <c r="W174" s="35">
        <f t="shared" si="37"/>
        <v>18</v>
      </c>
      <c r="X174" s="35">
        <f t="shared" si="38"/>
        <v>20</v>
      </c>
      <c r="Z174" s="35">
        <f t="shared" si="41"/>
        <v>3</v>
      </c>
      <c r="AA174" s="35">
        <f t="shared" si="41"/>
        <v>4</v>
      </c>
      <c r="AB174" s="35">
        <f t="shared" si="41"/>
        <v>18</v>
      </c>
      <c r="AC174" s="35">
        <f t="shared" si="41"/>
        <v>13</v>
      </c>
      <c r="AD174" s="35">
        <f t="shared" si="41"/>
        <v>16</v>
      </c>
      <c r="AE174" s="35">
        <f t="shared" si="41"/>
        <v>17</v>
      </c>
      <c r="AF174" s="35">
        <f t="shared" si="41"/>
        <v>1</v>
      </c>
      <c r="AG174" s="35">
        <f t="shared" si="41"/>
        <v>11</v>
      </c>
      <c r="AH174" s="35"/>
      <c r="AI174" s="35"/>
      <c r="AK174" s="35">
        <f t="shared" si="42"/>
        <v>15</v>
      </c>
      <c r="AL174" s="35">
        <f t="shared" si="42"/>
        <v>5</v>
      </c>
      <c r="AM174" s="35">
        <f t="shared" si="42"/>
        <v>10</v>
      </c>
      <c r="AN174" s="35">
        <f t="shared" si="42"/>
        <v>6</v>
      </c>
      <c r="AO174" s="35">
        <f t="shared" si="42"/>
        <v>2</v>
      </c>
      <c r="AP174" s="35">
        <f t="shared" si="42"/>
        <v>12</v>
      </c>
      <c r="AQ174" s="35">
        <f t="shared" si="42"/>
        <v>7</v>
      </c>
      <c r="AR174" s="35">
        <f t="shared" si="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4</v>
      </c>
      <c r="D175" s="35">
        <f t="shared" si="20"/>
        <v>6</v>
      </c>
      <c r="E175" s="35">
        <f t="shared" si="21"/>
        <v>12</v>
      </c>
      <c r="F175" s="35">
        <f t="shared" si="22"/>
        <v>14</v>
      </c>
      <c r="G175" s="35">
        <f t="shared" si="23"/>
        <v>15</v>
      </c>
      <c r="H175" s="35">
        <f t="shared" si="24"/>
        <v>8</v>
      </c>
      <c r="I175" s="35">
        <f t="shared" si="25"/>
        <v>10</v>
      </c>
      <c r="J175" s="35">
        <f t="shared" si="26"/>
        <v>2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11</v>
      </c>
      <c r="Q175" s="35">
        <f t="shared" si="31"/>
        <v>13</v>
      </c>
      <c r="R175" s="35">
        <f t="shared" si="32"/>
        <v>7</v>
      </c>
      <c r="S175" s="35">
        <f t="shared" si="33"/>
        <v>1</v>
      </c>
      <c r="T175" s="35">
        <f t="shared" si="34"/>
        <v>3</v>
      </c>
      <c r="U175" s="35">
        <f t="shared" si="35"/>
        <v>16</v>
      </c>
      <c r="V175" s="35">
        <f t="shared" si="36"/>
        <v>5</v>
      </c>
      <c r="W175" s="35">
        <f t="shared" si="37"/>
        <v>18</v>
      </c>
      <c r="X175" s="35">
        <f t="shared" si="38"/>
        <v>20</v>
      </c>
      <c r="Z175" s="35">
        <f t="shared" si="41"/>
        <v>13</v>
      </c>
      <c r="AA175" s="35">
        <f t="shared" si="41"/>
        <v>15</v>
      </c>
      <c r="AB175" s="35">
        <f t="shared" si="41"/>
        <v>3</v>
      </c>
      <c r="AC175" s="35">
        <f t="shared" si="41"/>
        <v>5</v>
      </c>
      <c r="AD175" s="35">
        <f t="shared" si="41"/>
        <v>6</v>
      </c>
      <c r="AE175" s="35">
        <f t="shared" si="41"/>
        <v>17</v>
      </c>
      <c r="AF175" s="35">
        <f t="shared" si="41"/>
        <v>1</v>
      </c>
      <c r="AG175" s="35">
        <f t="shared" si="41"/>
        <v>11</v>
      </c>
      <c r="AH175" s="35"/>
      <c r="AI175" s="35"/>
      <c r="AK175" s="35">
        <f t="shared" si="42"/>
        <v>18</v>
      </c>
      <c r="AL175" s="35">
        <f t="shared" si="42"/>
        <v>2</v>
      </c>
      <c r="AM175" s="35">
        <f t="shared" si="42"/>
        <v>4</v>
      </c>
      <c r="AN175" s="35">
        <f t="shared" si="42"/>
        <v>16</v>
      </c>
      <c r="AO175" s="35">
        <f t="shared" si="42"/>
        <v>10</v>
      </c>
      <c r="AP175" s="35">
        <f t="shared" si="42"/>
        <v>12</v>
      </c>
      <c r="AQ175" s="35">
        <f t="shared" si="42"/>
        <v>7</v>
      </c>
      <c r="AR175" s="35">
        <f t="shared" si="42"/>
        <v>14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6</v>
      </c>
      <c r="D176" s="35">
        <f t="shared" si="20"/>
        <v>15</v>
      </c>
      <c r="E176" s="35">
        <f t="shared" si="21"/>
        <v>14</v>
      </c>
      <c r="F176" s="35">
        <f t="shared" si="22"/>
        <v>7</v>
      </c>
      <c r="G176" s="35">
        <f t="shared" si="23"/>
        <v>1</v>
      </c>
      <c r="H176" s="35">
        <f t="shared" si="24"/>
        <v>16</v>
      </c>
      <c r="I176" s="35">
        <f t="shared" si="25"/>
        <v>5</v>
      </c>
      <c r="J176" s="35">
        <f t="shared" si="26"/>
        <v>2</v>
      </c>
      <c r="K176" s="35">
        <f t="shared" si="27"/>
        <v>17</v>
      </c>
      <c r="L176" s="70">
        <f t="shared" si="28"/>
        <v>19</v>
      </c>
      <c r="O176" s="35">
        <f t="shared" si="29"/>
        <v>13</v>
      </c>
      <c r="P176" s="35">
        <f t="shared" si="30"/>
        <v>12</v>
      </c>
      <c r="Q176" s="35">
        <f t="shared" si="31"/>
        <v>9</v>
      </c>
      <c r="R176" s="35">
        <f t="shared" si="32"/>
        <v>11</v>
      </c>
      <c r="S176" s="35">
        <f t="shared" si="33"/>
        <v>8</v>
      </c>
      <c r="T176" s="35">
        <f t="shared" si="34"/>
        <v>4</v>
      </c>
      <c r="U176" s="35">
        <f t="shared" si="35"/>
        <v>3</v>
      </c>
      <c r="V176" s="35">
        <f t="shared" si="36"/>
        <v>10</v>
      </c>
      <c r="W176" s="35">
        <f t="shared" si="37"/>
        <v>18</v>
      </c>
      <c r="X176" s="35">
        <f t="shared" si="38"/>
        <v>20</v>
      </c>
      <c r="Z176" s="35">
        <f t="shared" si="41"/>
        <v>15</v>
      </c>
      <c r="AA176" s="35">
        <f t="shared" si="41"/>
        <v>6</v>
      </c>
      <c r="AB176" s="35">
        <f t="shared" si="41"/>
        <v>5</v>
      </c>
      <c r="AC176" s="35">
        <f t="shared" si="41"/>
        <v>16</v>
      </c>
      <c r="AD176" s="35">
        <f t="shared" si="41"/>
        <v>10</v>
      </c>
      <c r="AE176" s="35">
        <f t="shared" si="41"/>
        <v>7</v>
      </c>
      <c r="AF176" s="35">
        <f t="shared" si="41"/>
        <v>14</v>
      </c>
      <c r="AG176" s="35">
        <f t="shared" si="41"/>
        <v>11</v>
      </c>
      <c r="AH176" s="35"/>
      <c r="AI176" s="35"/>
      <c r="AK176" s="35">
        <f t="shared" si="42"/>
        <v>4</v>
      </c>
      <c r="AL176" s="35">
        <f t="shared" si="42"/>
        <v>3</v>
      </c>
      <c r="AM176" s="35">
        <f t="shared" si="42"/>
        <v>18</v>
      </c>
      <c r="AN176" s="35">
        <f t="shared" si="42"/>
        <v>2</v>
      </c>
      <c r="AO176" s="35">
        <f t="shared" si="42"/>
        <v>17</v>
      </c>
      <c r="AP176" s="35">
        <f t="shared" si="42"/>
        <v>13</v>
      </c>
      <c r="AQ176" s="35">
        <f t="shared" si="42"/>
        <v>12</v>
      </c>
      <c r="AR176" s="35">
        <f t="shared" si="42"/>
        <v>1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15</v>
      </c>
      <c r="E177" s="35">
        <f t="shared" si="21"/>
        <v>1</v>
      </c>
      <c r="F177" s="35">
        <f t="shared" si="22"/>
        <v>11</v>
      </c>
      <c r="G177" s="35">
        <f t="shared" si="23"/>
        <v>14</v>
      </c>
      <c r="H177" s="35">
        <f t="shared" si="24"/>
        <v>16</v>
      </c>
      <c r="I177" s="35">
        <f t="shared" si="25"/>
        <v>3</v>
      </c>
      <c r="J177" s="35">
        <f t="shared" si="26"/>
        <v>2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13</v>
      </c>
      <c r="Q177" s="35">
        <f t="shared" si="31"/>
        <v>4</v>
      </c>
      <c r="R177" s="35">
        <f t="shared" si="32"/>
        <v>12</v>
      </c>
      <c r="S177" s="35">
        <f t="shared" si="33"/>
        <v>8</v>
      </c>
      <c r="T177" s="35">
        <f t="shared" si="34"/>
        <v>5</v>
      </c>
      <c r="U177" s="35">
        <f t="shared" si="35"/>
        <v>7</v>
      </c>
      <c r="V177" s="35">
        <f t="shared" si="36"/>
        <v>10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6</v>
      </c>
      <c r="AB177" s="35">
        <f t="shared" si="43"/>
        <v>10</v>
      </c>
      <c r="AC177" s="35">
        <f t="shared" si="43"/>
        <v>2</v>
      </c>
      <c r="AD177" s="35">
        <f t="shared" si="43"/>
        <v>5</v>
      </c>
      <c r="AE177" s="35">
        <f t="shared" si="43"/>
        <v>7</v>
      </c>
      <c r="AF177" s="35">
        <f t="shared" si="43"/>
        <v>12</v>
      </c>
      <c r="AG177" s="35">
        <f t="shared" si="43"/>
        <v>11</v>
      </c>
      <c r="AH177" s="35"/>
      <c r="AI177" s="35"/>
      <c r="AK177" s="35">
        <f t="shared" ref="AK177:AR180" si="44">IF(O177&lt;10,O177+9,O177-9)</f>
        <v>18</v>
      </c>
      <c r="AL177" s="35">
        <f t="shared" si="44"/>
        <v>4</v>
      </c>
      <c r="AM177" s="35">
        <f t="shared" si="44"/>
        <v>13</v>
      </c>
      <c r="AN177" s="35">
        <f t="shared" si="44"/>
        <v>3</v>
      </c>
      <c r="AO177" s="35">
        <f t="shared" si="44"/>
        <v>17</v>
      </c>
      <c r="AP177" s="35">
        <f t="shared" si="44"/>
        <v>14</v>
      </c>
      <c r="AQ177" s="35">
        <f t="shared" si="44"/>
        <v>16</v>
      </c>
      <c r="AR177" s="35">
        <f t="shared" si="44"/>
        <v>1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9</v>
      </c>
      <c r="D178" s="35">
        <f t="shared" si="20"/>
        <v>7</v>
      </c>
      <c r="E178" s="35">
        <f t="shared" si="21"/>
        <v>6</v>
      </c>
      <c r="F178" s="35">
        <f t="shared" si="22"/>
        <v>4</v>
      </c>
      <c r="G178" s="35">
        <f t="shared" si="23"/>
        <v>14</v>
      </c>
      <c r="H178" s="35">
        <f t="shared" si="24"/>
        <v>16</v>
      </c>
      <c r="I178" s="35">
        <f t="shared" si="25"/>
        <v>3</v>
      </c>
      <c r="J178" s="35">
        <f t="shared" si="26"/>
        <v>2</v>
      </c>
      <c r="K178" s="35">
        <f t="shared" si="27"/>
        <v>17</v>
      </c>
      <c r="L178" s="70">
        <f t="shared" si="28"/>
        <v>19</v>
      </c>
      <c r="O178" s="35">
        <f t="shared" si="29"/>
        <v>12</v>
      </c>
      <c r="P178" s="35">
        <f t="shared" si="30"/>
        <v>11</v>
      </c>
      <c r="Q178" s="35">
        <f t="shared" si="31"/>
        <v>8</v>
      </c>
      <c r="R178" s="35">
        <f t="shared" si="32"/>
        <v>1</v>
      </c>
      <c r="S178" s="35">
        <f t="shared" si="33"/>
        <v>15</v>
      </c>
      <c r="T178" s="35">
        <f t="shared" si="34"/>
        <v>5</v>
      </c>
      <c r="U178" s="35">
        <f t="shared" si="35"/>
        <v>13</v>
      </c>
      <c r="V178" s="35">
        <f t="shared" si="36"/>
        <v>10</v>
      </c>
      <c r="W178" s="35">
        <f t="shared" si="37"/>
        <v>18</v>
      </c>
      <c r="X178" s="35">
        <f t="shared" si="38"/>
        <v>20</v>
      </c>
      <c r="Z178" s="35">
        <f t="shared" si="43"/>
        <v>18</v>
      </c>
      <c r="AA178" s="35">
        <f t="shared" si="43"/>
        <v>16</v>
      </c>
      <c r="AB178" s="35">
        <f t="shared" si="43"/>
        <v>15</v>
      </c>
      <c r="AC178" s="35">
        <f t="shared" si="43"/>
        <v>13</v>
      </c>
      <c r="AD178" s="35">
        <f t="shared" si="43"/>
        <v>5</v>
      </c>
      <c r="AE178" s="35">
        <f t="shared" si="43"/>
        <v>7</v>
      </c>
      <c r="AF178" s="35">
        <f t="shared" si="43"/>
        <v>12</v>
      </c>
      <c r="AG178" s="35">
        <f t="shared" si="43"/>
        <v>11</v>
      </c>
      <c r="AH178" s="35"/>
      <c r="AI178" s="35"/>
      <c r="AK178" s="35">
        <f t="shared" si="44"/>
        <v>3</v>
      </c>
      <c r="AL178" s="35">
        <f t="shared" si="44"/>
        <v>2</v>
      </c>
      <c r="AM178" s="35">
        <f t="shared" si="44"/>
        <v>17</v>
      </c>
      <c r="AN178" s="35">
        <f t="shared" si="44"/>
        <v>10</v>
      </c>
      <c r="AO178" s="35">
        <f t="shared" si="44"/>
        <v>6</v>
      </c>
      <c r="AP178" s="35">
        <f t="shared" si="44"/>
        <v>14</v>
      </c>
      <c r="AQ178" s="35">
        <f t="shared" si="44"/>
        <v>4</v>
      </c>
      <c r="AR178" s="35">
        <f t="shared" si="44"/>
        <v>1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9</v>
      </c>
      <c r="D179" s="35">
        <f t="shared" si="20"/>
        <v>1</v>
      </c>
      <c r="E179" s="35">
        <f t="shared" si="21"/>
        <v>14</v>
      </c>
      <c r="F179" s="35">
        <f t="shared" si="22"/>
        <v>11</v>
      </c>
      <c r="G179" s="35">
        <f t="shared" si="23"/>
        <v>8</v>
      </c>
      <c r="H179" s="35">
        <f t="shared" si="24"/>
        <v>4</v>
      </c>
      <c r="I179" s="35">
        <f t="shared" si="25"/>
        <v>3</v>
      </c>
      <c r="J179" s="35">
        <f t="shared" si="26"/>
        <v>2</v>
      </c>
      <c r="K179" s="35">
        <f t="shared" si="27"/>
        <v>17</v>
      </c>
      <c r="L179" s="70">
        <f t="shared" si="28"/>
        <v>19</v>
      </c>
      <c r="O179" s="35">
        <f t="shared" si="29"/>
        <v>6</v>
      </c>
      <c r="P179" s="35">
        <f t="shared" si="30"/>
        <v>15</v>
      </c>
      <c r="Q179" s="35">
        <f t="shared" si="31"/>
        <v>12</v>
      </c>
      <c r="R179" s="35">
        <f t="shared" si="32"/>
        <v>7</v>
      </c>
      <c r="S179" s="35">
        <f t="shared" si="33"/>
        <v>16</v>
      </c>
      <c r="T179" s="35">
        <f t="shared" si="34"/>
        <v>5</v>
      </c>
      <c r="U179" s="35">
        <f t="shared" si="35"/>
        <v>13</v>
      </c>
      <c r="V179" s="35">
        <f t="shared" si="36"/>
        <v>10</v>
      </c>
      <c r="W179" s="35">
        <f t="shared" si="37"/>
        <v>18</v>
      </c>
      <c r="X179" s="35">
        <f t="shared" si="38"/>
        <v>20</v>
      </c>
      <c r="Z179" s="35">
        <f t="shared" si="43"/>
        <v>18</v>
      </c>
      <c r="AA179" s="35">
        <f t="shared" si="43"/>
        <v>10</v>
      </c>
      <c r="AB179" s="35">
        <f t="shared" si="43"/>
        <v>5</v>
      </c>
      <c r="AC179" s="35">
        <f t="shared" si="43"/>
        <v>2</v>
      </c>
      <c r="AD179" s="35">
        <f t="shared" si="43"/>
        <v>17</v>
      </c>
      <c r="AE179" s="35">
        <f t="shared" si="43"/>
        <v>13</v>
      </c>
      <c r="AF179" s="35">
        <f t="shared" si="43"/>
        <v>12</v>
      </c>
      <c r="AG179" s="35">
        <f t="shared" si="43"/>
        <v>11</v>
      </c>
      <c r="AH179" s="35"/>
      <c r="AI179" s="35"/>
      <c r="AK179" s="35">
        <f t="shared" si="44"/>
        <v>15</v>
      </c>
      <c r="AL179" s="35">
        <f t="shared" si="44"/>
        <v>6</v>
      </c>
      <c r="AM179" s="35">
        <f t="shared" si="44"/>
        <v>3</v>
      </c>
      <c r="AN179" s="35">
        <f t="shared" si="44"/>
        <v>16</v>
      </c>
      <c r="AO179" s="35">
        <f t="shared" si="44"/>
        <v>7</v>
      </c>
      <c r="AP179" s="35">
        <f t="shared" si="44"/>
        <v>14</v>
      </c>
      <c r="AQ179" s="35">
        <f t="shared" si="44"/>
        <v>4</v>
      </c>
      <c r="AR179" s="35">
        <f t="shared" si="44"/>
        <v>1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</v>
      </c>
      <c r="D180" s="35">
        <f t="shared" si="20"/>
        <v>8</v>
      </c>
      <c r="E180" s="35">
        <f t="shared" si="21"/>
        <v>12</v>
      </c>
      <c r="F180" s="35">
        <f t="shared" si="22"/>
        <v>16</v>
      </c>
      <c r="G180" s="35">
        <f t="shared" si="23"/>
        <v>4</v>
      </c>
      <c r="H180" s="35">
        <f t="shared" si="24"/>
        <v>6</v>
      </c>
      <c r="I180" s="35">
        <f t="shared" si="25"/>
        <v>7</v>
      </c>
      <c r="J180" s="35">
        <f t="shared" si="26"/>
        <v>2</v>
      </c>
      <c r="K180" s="35">
        <f t="shared" si="27"/>
        <v>17</v>
      </c>
      <c r="L180" s="70">
        <f t="shared" si="28"/>
        <v>19</v>
      </c>
      <c r="O180" s="35">
        <f t="shared" si="29"/>
        <v>14</v>
      </c>
      <c r="P180" s="35">
        <f t="shared" si="30"/>
        <v>15</v>
      </c>
      <c r="Q180" s="35">
        <f t="shared" si="31"/>
        <v>9</v>
      </c>
      <c r="R180" s="35">
        <f t="shared" si="32"/>
        <v>11</v>
      </c>
      <c r="S180" s="35">
        <f t="shared" si="33"/>
        <v>5</v>
      </c>
      <c r="T180" s="35">
        <f t="shared" si="34"/>
        <v>3</v>
      </c>
      <c r="U180" s="35">
        <f t="shared" si="35"/>
        <v>13</v>
      </c>
      <c r="V180" s="35">
        <f t="shared" si="36"/>
        <v>10</v>
      </c>
      <c r="W180" s="35">
        <f t="shared" si="37"/>
        <v>18</v>
      </c>
      <c r="X180" s="35">
        <f t="shared" si="38"/>
        <v>20</v>
      </c>
      <c r="Z180" s="35">
        <f t="shared" si="43"/>
        <v>10</v>
      </c>
      <c r="AA180" s="35">
        <f t="shared" si="43"/>
        <v>17</v>
      </c>
      <c r="AB180" s="35">
        <f t="shared" si="43"/>
        <v>3</v>
      </c>
      <c r="AC180" s="35">
        <f t="shared" si="43"/>
        <v>7</v>
      </c>
      <c r="AD180" s="35">
        <f t="shared" si="43"/>
        <v>13</v>
      </c>
      <c r="AE180" s="35">
        <f t="shared" si="43"/>
        <v>15</v>
      </c>
      <c r="AF180" s="35">
        <f t="shared" si="43"/>
        <v>16</v>
      </c>
      <c r="AG180" s="35">
        <f t="shared" si="43"/>
        <v>11</v>
      </c>
      <c r="AH180" s="35"/>
      <c r="AI180" s="35"/>
      <c r="AK180" s="35">
        <f t="shared" si="44"/>
        <v>5</v>
      </c>
      <c r="AL180" s="35">
        <f t="shared" si="44"/>
        <v>6</v>
      </c>
      <c r="AM180" s="35">
        <f t="shared" si="44"/>
        <v>18</v>
      </c>
      <c r="AN180" s="35">
        <f t="shared" si="44"/>
        <v>2</v>
      </c>
      <c r="AO180" s="35">
        <f t="shared" si="44"/>
        <v>14</v>
      </c>
      <c r="AP180" s="35">
        <f t="shared" si="44"/>
        <v>12</v>
      </c>
      <c r="AQ180" s="35">
        <f t="shared" si="44"/>
        <v>4</v>
      </c>
      <c r="AR180" s="35">
        <f t="shared" si="44"/>
        <v>1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5</v>
      </c>
      <c r="E193" s="35">
        <f t="shared" si="47"/>
        <v>12</v>
      </c>
      <c r="F193" s="35">
        <f t="shared" si="48"/>
        <v>13</v>
      </c>
      <c r="G193" s="35">
        <f t="shared" si="49"/>
        <v>14</v>
      </c>
      <c r="H193" s="35">
        <f t="shared" si="50"/>
        <v>16</v>
      </c>
      <c r="J193" s="35">
        <f t="shared" si="51"/>
        <v>2</v>
      </c>
      <c r="K193" s="35">
        <f t="shared" si="52"/>
        <v>4</v>
      </c>
      <c r="L193" s="35">
        <f t="shared" si="53"/>
        <v>15</v>
      </c>
      <c r="M193" s="35">
        <f t="shared" si="54"/>
        <v>11</v>
      </c>
      <c r="N193" s="35">
        <f t="shared" si="55"/>
        <v>9</v>
      </c>
      <c r="O193" s="35">
        <f t="shared" si="56"/>
        <v>17</v>
      </c>
      <c r="Q193" s="35">
        <f t="shared" si="57"/>
        <v>3</v>
      </c>
      <c r="R193" s="35">
        <f t="shared" si="58"/>
        <v>8</v>
      </c>
      <c r="S193" s="35">
        <f t="shared" si="59"/>
        <v>7</v>
      </c>
      <c r="T193" s="35">
        <f t="shared" si="60"/>
        <v>6</v>
      </c>
      <c r="U193" s="35">
        <f t="shared" si="61"/>
        <v>10</v>
      </c>
      <c r="V193" s="35">
        <f t="shared" si="62"/>
        <v>18</v>
      </c>
      <c r="Z193" s="35">
        <f t="shared" si="64"/>
        <v>10</v>
      </c>
      <c r="AA193" s="35">
        <f t="shared" si="63"/>
        <v>14</v>
      </c>
      <c r="AB193" s="35">
        <f t="shared" si="63"/>
        <v>3</v>
      </c>
      <c r="AC193" s="35">
        <f t="shared" si="63"/>
        <v>4</v>
      </c>
      <c r="AD193" s="35">
        <f t="shared" si="63"/>
        <v>5</v>
      </c>
      <c r="AE193" s="35">
        <f t="shared" si="63"/>
        <v>7</v>
      </c>
      <c r="AF193" s="3"/>
      <c r="AG193" s="35">
        <f t="shared" si="63"/>
        <v>11</v>
      </c>
      <c r="AH193" s="35">
        <f t="shared" si="63"/>
        <v>13</v>
      </c>
      <c r="AI193" s="35">
        <f t="shared" si="63"/>
        <v>6</v>
      </c>
      <c r="AJ193" s="35">
        <f t="shared" si="63"/>
        <v>2</v>
      </c>
      <c r="AK193" s="35">
        <f t="shared" si="63"/>
        <v>18</v>
      </c>
      <c r="AL193" s="35"/>
      <c r="AM193" s="3"/>
      <c r="AN193" s="35">
        <f t="shared" si="63"/>
        <v>12</v>
      </c>
      <c r="AO193" s="35">
        <f t="shared" si="63"/>
        <v>17</v>
      </c>
      <c r="AP193" s="35">
        <f t="shared" si="63"/>
        <v>16</v>
      </c>
      <c r="AQ193" s="35">
        <f t="shared" si="63"/>
        <v>15</v>
      </c>
      <c r="AR193" s="35">
        <f t="shared" si="63"/>
        <v>1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12</v>
      </c>
      <c r="D201" s="35">
        <f t="shared" si="46"/>
        <v>6</v>
      </c>
      <c r="E201" s="35">
        <f t="shared" si="47"/>
        <v>11</v>
      </c>
      <c r="F201" s="35">
        <f t="shared" si="48"/>
        <v>16</v>
      </c>
      <c r="G201" s="35">
        <f t="shared" si="49"/>
        <v>5</v>
      </c>
      <c r="H201" s="35">
        <f t="shared" si="50"/>
        <v>10</v>
      </c>
      <c r="J201" s="35">
        <f t="shared" si="51"/>
        <v>9</v>
      </c>
      <c r="K201" s="35">
        <f t="shared" si="52"/>
        <v>1</v>
      </c>
      <c r="L201" s="35">
        <f t="shared" si="53"/>
        <v>4</v>
      </c>
      <c r="M201" s="35">
        <f t="shared" si="54"/>
        <v>8</v>
      </c>
      <c r="N201" s="35">
        <f t="shared" si="55"/>
        <v>7</v>
      </c>
      <c r="O201" s="35">
        <f t="shared" si="56"/>
        <v>17</v>
      </c>
      <c r="Q201" s="35">
        <f t="shared" si="57"/>
        <v>15</v>
      </c>
      <c r="R201" s="35">
        <f t="shared" si="58"/>
        <v>13</v>
      </c>
      <c r="S201" s="35">
        <f t="shared" si="59"/>
        <v>14</v>
      </c>
      <c r="T201" s="35">
        <f t="shared" si="60"/>
        <v>3</v>
      </c>
      <c r="U201" s="35">
        <f t="shared" si="61"/>
        <v>2</v>
      </c>
      <c r="V201" s="35">
        <f t="shared" si="62"/>
        <v>18</v>
      </c>
      <c r="Z201" s="35">
        <f t="shared" si="64"/>
        <v>3</v>
      </c>
      <c r="AA201" s="35">
        <f t="shared" si="63"/>
        <v>15</v>
      </c>
      <c r="AB201" s="35">
        <f t="shared" si="63"/>
        <v>2</v>
      </c>
      <c r="AC201" s="35">
        <f t="shared" si="63"/>
        <v>7</v>
      </c>
      <c r="AD201" s="35">
        <f t="shared" si="63"/>
        <v>14</v>
      </c>
      <c r="AE201" s="35">
        <f t="shared" si="63"/>
        <v>1</v>
      </c>
      <c r="AF201" s="3"/>
      <c r="AG201" s="35">
        <f t="shared" si="63"/>
        <v>18</v>
      </c>
      <c r="AH201" s="35">
        <f t="shared" si="63"/>
        <v>10</v>
      </c>
      <c r="AI201" s="35">
        <f t="shared" si="63"/>
        <v>13</v>
      </c>
      <c r="AJ201" s="35">
        <f t="shared" si="63"/>
        <v>17</v>
      </c>
      <c r="AK201" s="35">
        <f t="shared" si="63"/>
        <v>16</v>
      </c>
      <c r="AL201" s="35"/>
      <c r="AM201" s="3"/>
      <c r="AN201" s="35">
        <f t="shared" si="63"/>
        <v>6</v>
      </c>
      <c r="AO201" s="35">
        <f t="shared" si="63"/>
        <v>4</v>
      </c>
      <c r="AP201" s="35">
        <f t="shared" si="63"/>
        <v>5</v>
      </c>
      <c r="AQ201" s="35">
        <f t="shared" si="63"/>
        <v>12</v>
      </c>
      <c r="AR201" s="35">
        <f t="shared" si="63"/>
        <v>11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15</v>
      </c>
      <c r="E202" s="35">
        <f t="shared" si="47"/>
        <v>1</v>
      </c>
      <c r="F202" s="35">
        <f t="shared" si="48"/>
        <v>14</v>
      </c>
      <c r="G202" s="35">
        <f t="shared" si="49"/>
        <v>10</v>
      </c>
      <c r="H202" s="35">
        <f t="shared" si="50"/>
        <v>5</v>
      </c>
      <c r="J202" s="35">
        <f t="shared" si="51"/>
        <v>12</v>
      </c>
      <c r="K202" s="35">
        <f t="shared" si="52"/>
        <v>4</v>
      </c>
      <c r="L202" s="35">
        <f t="shared" si="53"/>
        <v>7</v>
      </c>
      <c r="M202" s="35">
        <f t="shared" si="54"/>
        <v>8</v>
      </c>
      <c r="N202" s="35">
        <f t="shared" si="55"/>
        <v>16</v>
      </c>
      <c r="O202" s="35">
        <f t="shared" si="56"/>
        <v>17</v>
      </c>
      <c r="Q202" s="35">
        <f t="shared" si="57"/>
        <v>9</v>
      </c>
      <c r="R202" s="35">
        <f t="shared" si="58"/>
        <v>13</v>
      </c>
      <c r="S202" s="35">
        <f t="shared" si="59"/>
        <v>11</v>
      </c>
      <c r="T202" s="35">
        <f t="shared" si="60"/>
        <v>3</v>
      </c>
      <c r="U202" s="35">
        <f t="shared" si="61"/>
        <v>2</v>
      </c>
      <c r="V202" s="35">
        <f t="shared" si="62"/>
        <v>18</v>
      </c>
      <c r="Z202" s="35">
        <f t="shared" si="64"/>
        <v>15</v>
      </c>
      <c r="AA202" s="35">
        <f t="shared" si="63"/>
        <v>6</v>
      </c>
      <c r="AB202" s="35">
        <f t="shared" si="63"/>
        <v>10</v>
      </c>
      <c r="AC202" s="35">
        <f t="shared" si="63"/>
        <v>5</v>
      </c>
      <c r="AD202" s="35">
        <f t="shared" si="63"/>
        <v>1</v>
      </c>
      <c r="AE202" s="35">
        <f t="shared" si="63"/>
        <v>14</v>
      </c>
      <c r="AF202" s="3"/>
      <c r="AG202" s="35">
        <f t="shared" si="63"/>
        <v>3</v>
      </c>
      <c r="AH202" s="35">
        <f t="shared" si="63"/>
        <v>13</v>
      </c>
      <c r="AI202" s="35">
        <f t="shared" si="63"/>
        <v>16</v>
      </c>
      <c r="AJ202" s="35">
        <f t="shared" si="63"/>
        <v>17</v>
      </c>
      <c r="AK202" s="35">
        <f t="shared" si="63"/>
        <v>7</v>
      </c>
      <c r="AL202" s="35"/>
      <c r="AM202" s="3"/>
      <c r="AN202" s="35">
        <f t="shared" si="63"/>
        <v>18</v>
      </c>
      <c r="AO202" s="35">
        <f t="shared" si="63"/>
        <v>4</v>
      </c>
      <c r="AP202" s="35">
        <f t="shared" si="63"/>
        <v>2</v>
      </c>
      <c r="AQ202" s="35">
        <f t="shared" si="63"/>
        <v>12</v>
      </c>
      <c r="AR202" s="35">
        <f t="shared" si="63"/>
        <v>11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13</v>
      </c>
      <c r="E203" s="35">
        <f t="shared" si="47"/>
        <v>6</v>
      </c>
      <c r="F203" s="35">
        <f t="shared" si="48"/>
        <v>8</v>
      </c>
      <c r="G203" s="35">
        <f t="shared" si="49"/>
        <v>2</v>
      </c>
      <c r="H203" s="35">
        <f t="shared" si="50"/>
        <v>10</v>
      </c>
      <c r="J203" s="35">
        <f t="shared" si="51"/>
        <v>9</v>
      </c>
      <c r="K203" s="35">
        <f t="shared" si="52"/>
        <v>4</v>
      </c>
      <c r="L203" s="35">
        <f t="shared" si="53"/>
        <v>14</v>
      </c>
      <c r="M203" s="35">
        <f t="shared" si="54"/>
        <v>3</v>
      </c>
      <c r="N203" s="35">
        <f t="shared" si="55"/>
        <v>16</v>
      </c>
      <c r="O203" s="35">
        <f t="shared" si="56"/>
        <v>17</v>
      </c>
      <c r="Q203" s="35">
        <f t="shared" si="57"/>
        <v>1</v>
      </c>
      <c r="R203" s="35">
        <f t="shared" si="58"/>
        <v>15</v>
      </c>
      <c r="S203" s="35">
        <f t="shared" si="59"/>
        <v>11</v>
      </c>
      <c r="T203" s="35">
        <f t="shared" si="60"/>
        <v>7</v>
      </c>
      <c r="U203" s="35">
        <f t="shared" si="61"/>
        <v>5</v>
      </c>
      <c r="V203" s="35">
        <f t="shared" si="62"/>
        <v>18</v>
      </c>
      <c r="Z203" s="35">
        <f t="shared" si="64"/>
        <v>3</v>
      </c>
      <c r="AA203" s="35">
        <f t="shared" si="64"/>
        <v>4</v>
      </c>
      <c r="AB203" s="35">
        <f t="shared" si="64"/>
        <v>15</v>
      </c>
      <c r="AC203" s="35">
        <f t="shared" si="64"/>
        <v>17</v>
      </c>
      <c r="AD203" s="35">
        <f t="shared" si="64"/>
        <v>11</v>
      </c>
      <c r="AE203" s="35">
        <f t="shared" si="64"/>
        <v>1</v>
      </c>
      <c r="AF203" s="3"/>
      <c r="AG203" s="35">
        <f t="shared" ref="AG203:AK236" si="65">IF(J203&lt;10,J203+9,J203-9)</f>
        <v>18</v>
      </c>
      <c r="AH203" s="35">
        <f t="shared" si="65"/>
        <v>13</v>
      </c>
      <c r="AI203" s="35">
        <f t="shared" si="65"/>
        <v>5</v>
      </c>
      <c r="AJ203" s="35">
        <f t="shared" si="65"/>
        <v>12</v>
      </c>
      <c r="AK203" s="35">
        <f t="shared" si="65"/>
        <v>7</v>
      </c>
      <c r="AL203" s="35"/>
      <c r="AM203" s="3"/>
      <c r="AN203" s="35">
        <f t="shared" ref="AN203:AR236" si="66">IF(Q203&lt;10,Q203+9,Q203-9)</f>
        <v>10</v>
      </c>
      <c r="AO203" s="35">
        <f t="shared" si="66"/>
        <v>6</v>
      </c>
      <c r="AP203" s="35">
        <f t="shared" si="66"/>
        <v>2</v>
      </c>
      <c r="AQ203" s="35">
        <f t="shared" si="66"/>
        <v>16</v>
      </c>
      <c r="AR203" s="35">
        <f t="shared" si="66"/>
        <v>14</v>
      </c>
      <c r="AS203" s="35"/>
    </row>
    <row r="204" spans="2:45" ht="15" customHeight="1" thickBot="1" x14ac:dyDescent="0.4">
      <c r="B204" s="3">
        <v>18</v>
      </c>
      <c r="C204" s="35">
        <f t="shared" si="45"/>
        <v>12</v>
      </c>
      <c r="D204" s="35">
        <f t="shared" si="46"/>
        <v>6</v>
      </c>
      <c r="E204" s="35">
        <f t="shared" si="47"/>
        <v>1</v>
      </c>
      <c r="F204" s="35">
        <f t="shared" si="48"/>
        <v>3</v>
      </c>
      <c r="G204" s="35">
        <f t="shared" si="49"/>
        <v>2</v>
      </c>
      <c r="H204" s="35">
        <f t="shared" si="50"/>
        <v>10</v>
      </c>
      <c r="J204" s="35">
        <f t="shared" si="51"/>
        <v>9</v>
      </c>
      <c r="K204" s="35">
        <f t="shared" si="52"/>
        <v>13</v>
      </c>
      <c r="L204" s="35">
        <f t="shared" si="53"/>
        <v>14</v>
      </c>
      <c r="M204" s="35">
        <f t="shared" si="54"/>
        <v>7</v>
      </c>
      <c r="N204" s="35">
        <f t="shared" si="55"/>
        <v>5</v>
      </c>
      <c r="O204" s="35">
        <f t="shared" si="56"/>
        <v>17</v>
      </c>
      <c r="Q204" s="35">
        <f t="shared" si="57"/>
        <v>15</v>
      </c>
      <c r="R204" s="35">
        <f t="shared" si="58"/>
        <v>4</v>
      </c>
      <c r="S204" s="35">
        <f t="shared" si="59"/>
        <v>8</v>
      </c>
      <c r="T204" s="35">
        <f t="shared" si="60"/>
        <v>11</v>
      </c>
      <c r="U204" s="35">
        <f t="shared" si="61"/>
        <v>16</v>
      </c>
      <c r="V204" s="35">
        <f t="shared" si="62"/>
        <v>18</v>
      </c>
      <c r="Z204" s="35">
        <f t="shared" si="64"/>
        <v>3</v>
      </c>
      <c r="AA204" s="35">
        <f t="shared" si="64"/>
        <v>15</v>
      </c>
      <c r="AB204" s="35">
        <f t="shared" si="64"/>
        <v>10</v>
      </c>
      <c r="AC204" s="35">
        <f t="shared" si="64"/>
        <v>12</v>
      </c>
      <c r="AD204" s="35">
        <f t="shared" si="64"/>
        <v>11</v>
      </c>
      <c r="AE204" s="35">
        <f t="shared" si="64"/>
        <v>1</v>
      </c>
      <c r="AF204" s="3"/>
      <c r="AG204" s="35">
        <f t="shared" si="65"/>
        <v>18</v>
      </c>
      <c r="AH204" s="35">
        <f t="shared" si="65"/>
        <v>4</v>
      </c>
      <c r="AI204" s="35">
        <f t="shared" si="65"/>
        <v>5</v>
      </c>
      <c r="AJ204" s="35">
        <f t="shared" si="65"/>
        <v>16</v>
      </c>
      <c r="AK204" s="35">
        <f t="shared" si="65"/>
        <v>14</v>
      </c>
      <c r="AL204" s="35"/>
      <c r="AM204" s="3"/>
      <c r="AN204" s="35">
        <f t="shared" si="66"/>
        <v>6</v>
      </c>
      <c r="AO204" s="35">
        <f t="shared" si="66"/>
        <v>13</v>
      </c>
      <c r="AP204" s="35">
        <f t="shared" si="66"/>
        <v>17</v>
      </c>
      <c r="AQ204" s="35">
        <f t="shared" si="66"/>
        <v>2</v>
      </c>
      <c r="AR204" s="35">
        <f t="shared" si="66"/>
        <v>7</v>
      </c>
      <c r="AS204" s="35"/>
    </row>
    <row r="205" spans="2:45" ht="15" customHeight="1" thickBot="1" x14ac:dyDescent="0.4">
      <c r="B205" s="3">
        <v>19</v>
      </c>
      <c r="C205" s="35">
        <f t="shared" si="45"/>
        <v>12</v>
      </c>
      <c r="D205" s="35">
        <f t="shared" si="46"/>
        <v>6</v>
      </c>
      <c r="E205" s="35">
        <f t="shared" si="47"/>
        <v>1</v>
      </c>
      <c r="F205" s="35">
        <f t="shared" si="48"/>
        <v>3</v>
      </c>
      <c r="G205" s="35">
        <f t="shared" si="49"/>
        <v>2</v>
      </c>
      <c r="H205" s="35">
        <f t="shared" si="50"/>
        <v>10</v>
      </c>
      <c r="J205" s="35">
        <f t="shared" si="51"/>
        <v>9</v>
      </c>
      <c r="K205" s="35">
        <f t="shared" si="52"/>
        <v>13</v>
      </c>
      <c r="L205" s="35">
        <f t="shared" si="53"/>
        <v>14</v>
      </c>
      <c r="M205" s="35">
        <f t="shared" si="54"/>
        <v>7</v>
      </c>
      <c r="N205" s="35">
        <f t="shared" si="55"/>
        <v>5</v>
      </c>
      <c r="O205" s="35">
        <f t="shared" si="56"/>
        <v>17</v>
      </c>
      <c r="Q205" s="35">
        <f t="shared" si="57"/>
        <v>15</v>
      </c>
      <c r="R205" s="35">
        <f t="shared" si="58"/>
        <v>4</v>
      </c>
      <c r="S205" s="35">
        <f t="shared" si="59"/>
        <v>8</v>
      </c>
      <c r="T205" s="35">
        <f t="shared" si="60"/>
        <v>11</v>
      </c>
      <c r="U205" s="35">
        <f t="shared" si="61"/>
        <v>16</v>
      </c>
      <c r="V205" s="35">
        <f t="shared" si="62"/>
        <v>18</v>
      </c>
      <c r="Z205" s="35">
        <f t="shared" si="64"/>
        <v>3</v>
      </c>
      <c r="AA205" s="35">
        <f t="shared" si="64"/>
        <v>15</v>
      </c>
      <c r="AB205" s="35">
        <f t="shared" si="64"/>
        <v>10</v>
      </c>
      <c r="AC205" s="35">
        <f t="shared" si="64"/>
        <v>12</v>
      </c>
      <c r="AD205" s="35">
        <f t="shared" si="64"/>
        <v>11</v>
      </c>
      <c r="AE205" s="35">
        <f t="shared" si="64"/>
        <v>1</v>
      </c>
      <c r="AF205" s="3"/>
      <c r="AG205" s="35">
        <f t="shared" si="65"/>
        <v>18</v>
      </c>
      <c r="AH205" s="35">
        <f t="shared" si="65"/>
        <v>4</v>
      </c>
      <c r="AI205" s="35">
        <f t="shared" si="65"/>
        <v>5</v>
      </c>
      <c r="AJ205" s="35">
        <f t="shared" si="65"/>
        <v>16</v>
      </c>
      <c r="AK205" s="35">
        <f t="shared" si="65"/>
        <v>14</v>
      </c>
      <c r="AL205" s="35"/>
      <c r="AM205" s="3"/>
      <c r="AN205" s="35">
        <f t="shared" si="66"/>
        <v>6</v>
      </c>
      <c r="AO205" s="35">
        <f t="shared" si="66"/>
        <v>13</v>
      </c>
      <c r="AP205" s="35">
        <f t="shared" si="66"/>
        <v>17</v>
      </c>
      <c r="AQ205" s="35">
        <f t="shared" si="66"/>
        <v>2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6</v>
      </c>
      <c r="E206" s="35">
        <f t="shared" si="47"/>
        <v>4</v>
      </c>
      <c r="F206" s="35">
        <f t="shared" si="48"/>
        <v>8</v>
      </c>
      <c r="G206" s="35">
        <f t="shared" si="49"/>
        <v>7</v>
      </c>
      <c r="H206" s="35">
        <f t="shared" si="50"/>
        <v>10</v>
      </c>
      <c r="J206" s="35">
        <f t="shared" si="51"/>
        <v>9</v>
      </c>
      <c r="K206" s="35">
        <f t="shared" si="52"/>
        <v>1</v>
      </c>
      <c r="L206" s="35">
        <f t="shared" si="53"/>
        <v>14</v>
      </c>
      <c r="M206" s="35">
        <f t="shared" si="54"/>
        <v>3</v>
      </c>
      <c r="N206" s="35">
        <f t="shared" si="55"/>
        <v>16</v>
      </c>
      <c r="O206" s="35">
        <f t="shared" si="56"/>
        <v>17</v>
      </c>
      <c r="Q206" s="35">
        <f t="shared" si="57"/>
        <v>15</v>
      </c>
      <c r="R206" s="35">
        <f t="shared" si="58"/>
        <v>13</v>
      </c>
      <c r="S206" s="35">
        <f t="shared" si="59"/>
        <v>11</v>
      </c>
      <c r="T206" s="35">
        <f t="shared" si="60"/>
        <v>2</v>
      </c>
      <c r="U206" s="35">
        <f t="shared" si="61"/>
        <v>5</v>
      </c>
      <c r="V206" s="35">
        <f t="shared" si="62"/>
        <v>18</v>
      </c>
      <c r="Z206" s="35">
        <f t="shared" si="64"/>
        <v>3</v>
      </c>
      <c r="AA206" s="35">
        <f t="shared" si="64"/>
        <v>15</v>
      </c>
      <c r="AB206" s="35">
        <f t="shared" si="64"/>
        <v>13</v>
      </c>
      <c r="AC206" s="35">
        <f t="shared" si="64"/>
        <v>17</v>
      </c>
      <c r="AD206" s="35">
        <f t="shared" si="64"/>
        <v>16</v>
      </c>
      <c r="AE206" s="35">
        <f t="shared" si="64"/>
        <v>1</v>
      </c>
      <c r="AF206" s="3"/>
      <c r="AG206" s="35">
        <f t="shared" si="65"/>
        <v>18</v>
      </c>
      <c r="AH206" s="35">
        <f t="shared" si="65"/>
        <v>10</v>
      </c>
      <c r="AI206" s="35">
        <f t="shared" si="65"/>
        <v>5</v>
      </c>
      <c r="AJ206" s="35">
        <f t="shared" si="65"/>
        <v>12</v>
      </c>
      <c r="AK206" s="35">
        <f t="shared" si="65"/>
        <v>7</v>
      </c>
      <c r="AL206" s="35"/>
      <c r="AM206" s="3"/>
      <c r="AN206" s="35">
        <f t="shared" si="66"/>
        <v>6</v>
      </c>
      <c r="AO206" s="35">
        <f t="shared" si="66"/>
        <v>4</v>
      </c>
      <c r="AP206" s="35">
        <f t="shared" si="66"/>
        <v>2</v>
      </c>
      <c r="AQ206" s="35">
        <f t="shared" si="66"/>
        <v>11</v>
      </c>
      <c r="AR206" s="35">
        <f t="shared" si="66"/>
        <v>14</v>
      </c>
      <c r="AS206" s="35"/>
    </row>
    <row r="207" spans="2:45" ht="15" customHeight="1" thickBot="1" x14ac:dyDescent="0.4">
      <c r="B207" s="3">
        <v>21</v>
      </c>
      <c r="C207" s="35">
        <f t="shared" si="45"/>
        <v>9</v>
      </c>
      <c r="D207" s="35">
        <f t="shared" si="46"/>
        <v>13</v>
      </c>
      <c r="E207" s="35">
        <f t="shared" si="47"/>
        <v>4</v>
      </c>
      <c r="F207" s="35">
        <f t="shared" si="48"/>
        <v>1</v>
      </c>
      <c r="G207" s="35">
        <f t="shared" si="49"/>
        <v>3</v>
      </c>
      <c r="H207" s="35">
        <f t="shared" si="50"/>
        <v>10</v>
      </c>
      <c r="J207" s="35">
        <f t="shared" si="51"/>
        <v>6</v>
      </c>
      <c r="K207" s="35">
        <f t="shared" si="52"/>
        <v>14</v>
      </c>
      <c r="L207" s="35">
        <f t="shared" si="53"/>
        <v>11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12</v>
      </c>
      <c r="R207" s="35">
        <f t="shared" si="58"/>
        <v>7</v>
      </c>
      <c r="S207" s="35">
        <f t="shared" si="59"/>
        <v>15</v>
      </c>
      <c r="T207" s="35">
        <f t="shared" si="60"/>
        <v>8</v>
      </c>
      <c r="U207" s="35">
        <f t="shared" si="61"/>
        <v>2</v>
      </c>
      <c r="V207" s="35">
        <f t="shared" si="62"/>
        <v>18</v>
      </c>
      <c r="Z207" s="35">
        <f t="shared" si="64"/>
        <v>18</v>
      </c>
      <c r="AA207" s="35">
        <f t="shared" si="64"/>
        <v>4</v>
      </c>
      <c r="AB207" s="35">
        <f t="shared" si="64"/>
        <v>13</v>
      </c>
      <c r="AC207" s="35">
        <f t="shared" si="64"/>
        <v>10</v>
      </c>
      <c r="AD207" s="35">
        <f t="shared" si="64"/>
        <v>12</v>
      </c>
      <c r="AE207" s="35">
        <f t="shared" si="64"/>
        <v>1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2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3</v>
      </c>
      <c r="AO207" s="35">
        <f t="shared" si="66"/>
        <v>16</v>
      </c>
      <c r="AP207" s="35">
        <f t="shared" si="66"/>
        <v>6</v>
      </c>
      <c r="AQ207" s="35">
        <f t="shared" si="66"/>
        <v>17</v>
      </c>
      <c r="AR207" s="35">
        <f t="shared" si="66"/>
        <v>11</v>
      </c>
      <c r="AS207" s="35"/>
    </row>
    <row r="208" spans="2:45" ht="15" customHeight="1" thickBot="1" x14ac:dyDescent="0.4">
      <c r="B208" s="3">
        <v>22</v>
      </c>
      <c r="C208" s="35">
        <f t="shared" si="45"/>
        <v>15</v>
      </c>
      <c r="D208" s="35">
        <f t="shared" si="46"/>
        <v>12</v>
      </c>
      <c r="E208" s="35">
        <f t="shared" si="47"/>
        <v>7</v>
      </c>
      <c r="F208" s="35">
        <f t="shared" si="48"/>
        <v>14</v>
      </c>
      <c r="G208" s="35">
        <f t="shared" si="49"/>
        <v>3</v>
      </c>
      <c r="H208" s="35">
        <f t="shared" si="50"/>
        <v>10</v>
      </c>
      <c r="J208" s="35">
        <f t="shared" si="51"/>
        <v>9</v>
      </c>
      <c r="K208" s="35">
        <f t="shared" si="52"/>
        <v>4</v>
      </c>
      <c r="L208" s="35">
        <f t="shared" si="53"/>
        <v>13</v>
      </c>
      <c r="M208" s="35">
        <f t="shared" si="54"/>
        <v>16</v>
      </c>
      <c r="N208" s="35">
        <f t="shared" si="55"/>
        <v>5</v>
      </c>
      <c r="O208" s="35">
        <f t="shared" si="56"/>
        <v>17</v>
      </c>
      <c r="Q208" s="35">
        <f t="shared" si="57"/>
        <v>1</v>
      </c>
      <c r="R208" s="35">
        <f t="shared" si="58"/>
        <v>6</v>
      </c>
      <c r="S208" s="35">
        <f t="shared" si="59"/>
        <v>11</v>
      </c>
      <c r="T208" s="35">
        <f t="shared" si="60"/>
        <v>8</v>
      </c>
      <c r="U208" s="35">
        <f t="shared" si="61"/>
        <v>2</v>
      </c>
      <c r="V208" s="35">
        <f t="shared" si="62"/>
        <v>18</v>
      </c>
      <c r="Z208" s="35">
        <f t="shared" si="64"/>
        <v>6</v>
      </c>
      <c r="AA208" s="35">
        <f t="shared" si="64"/>
        <v>3</v>
      </c>
      <c r="AB208" s="35">
        <f t="shared" si="64"/>
        <v>16</v>
      </c>
      <c r="AC208" s="35">
        <f t="shared" si="64"/>
        <v>5</v>
      </c>
      <c r="AD208" s="35">
        <f t="shared" si="64"/>
        <v>12</v>
      </c>
      <c r="AE208" s="35">
        <f t="shared" si="64"/>
        <v>1</v>
      </c>
      <c r="AF208" s="3"/>
      <c r="AG208" s="35">
        <f t="shared" si="65"/>
        <v>18</v>
      </c>
      <c r="AH208" s="35">
        <f t="shared" si="65"/>
        <v>13</v>
      </c>
      <c r="AI208" s="35">
        <f t="shared" si="65"/>
        <v>4</v>
      </c>
      <c r="AJ208" s="35">
        <f t="shared" si="65"/>
        <v>7</v>
      </c>
      <c r="AK208" s="35">
        <f t="shared" si="65"/>
        <v>14</v>
      </c>
      <c r="AL208" s="35"/>
      <c r="AM208" s="3"/>
      <c r="AN208" s="35">
        <f t="shared" si="66"/>
        <v>10</v>
      </c>
      <c r="AO208" s="35">
        <f t="shared" si="66"/>
        <v>15</v>
      </c>
      <c r="AP208" s="35">
        <f t="shared" si="66"/>
        <v>2</v>
      </c>
      <c r="AQ208" s="35">
        <f t="shared" si="66"/>
        <v>17</v>
      </c>
      <c r="AR208" s="35">
        <f t="shared" si="66"/>
        <v>11</v>
      </c>
      <c r="AS208" s="35"/>
    </row>
    <row r="209" spans="2:45" ht="15" customHeight="1" thickBot="1" x14ac:dyDescent="0.4">
      <c r="B209" s="3">
        <v>23</v>
      </c>
      <c r="C209" s="35">
        <f t="shared" si="45"/>
        <v>12</v>
      </c>
      <c r="D209" s="35">
        <f t="shared" si="46"/>
        <v>13</v>
      </c>
      <c r="E209" s="35">
        <f t="shared" si="47"/>
        <v>8</v>
      </c>
      <c r="F209" s="35">
        <f t="shared" si="48"/>
        <v>1</v>
      </c>
      <c r="G209" s="35">
        <f t="shared" si="49"/>
        <v>3</v>
      </c>
      <c r="H209" s="35">
        <f t="shared" si="50"/>
        <v>2</v>
      </c>
      <c r="J209" s="35">
        <f t="shared" si="51"/>
        <v>6</v>
      </c>
      <c r="K209" s="35">
        <f t="shared" si="52"/>
        <v>15</v>
      </c>
      <c r="L209" s="35">
        <f t="shared" si="53"/>
        <v>10</v>
      </c>
      <c r="M209" s="35">
        <f t="shared" si="54"/>
        <v>4</v>
      </c>
      <c r="N209" s="35">
        <f t="shared" si="55"/>
        <v>5</v>
      </c>
      <c r="O209" s="35">
        <f t="shared" si="56"/>
        <v>17</v>
      </c>
      <c r="Q209" s="35">
        <f t="shared" si="57"/>
        <v>14</v>
      </c>
      <c r="R209" s="35">
        <f t="shared" si="58"/>
        <v>11</v>
      </c>
      <c r="S209" s="35">
        <f t="shared" si="59"/>
        <v>9</v>
      </c>
      <c r="T209" s="35">
        <f t="shared" si="60"/>
        <v>16</v>
      </c>
      <c r="U209" s="35">
        <f t="shared" si="61"/>
        <v>7</v>
      </c>
      <c r="V209" s="35">
        <f t="shared" si="62"/>
        <v>18</v>
      </c>
      <c r="Z209" s="35">
        <f t="shared" si="64"/>
        <v>3</v>
      </c>
      <c r="AA209" s="35">
        <f t="shared" si="64"/>
        <v>4</v>
      </c>
      <c r="AB209" s="35">
        <f t="shared" si="64"/>
        <v>17</v>
      </c>
      <c r="AC209" s="35">
        <f t="shared" si="64"/>
        <v>10</v>
      </c>
      <c r="AD209" s="35">
        <f t="shared" si="64"/>
        <v>12</v>
      </c>
      <c r="AE209" s="35">
        <f t="shared" si="64"/>
        <v>11</v>
      </c>
      <c r="AF209" s="3"/>
      <c r="AG209" s="35">
        <f t="shared" si="65"/>
        <v>15</v>
      </c>
      <c r="AH209" s="35">
        <f t="shared" si="65"/>
        <v>6</v>
      </c>
      <c r="AI209" s="35">
        <f t="shared" si="65"/>
        <v>1</v>
      </c>
      <c r="AJ209" s="35">
        <f t="shared" si="65"/>
        <v>13</v>
      </c>
      <c r="AK209" s="35">
        <f t="shared" si="65"/>
        <v>14</v>
      </c>
      <c r="AL209" s="35"/>
      <c r="AM209" s="3"/>
      <c r="AN209" s="35">
        <f t="shared" si="66"/>
        <v>5</v>
      </c>
      <c r="AO209" s="35">
        <f t="shared" si="66"/>
        <v>2</v>
      </c>
      <c r="AP209" s="35">
        <f t="shared" si="66"/>
        <v>18</v>
      </c>
      <c r="AQ209" s="35">
        <f t="shared" si="66"/>
        <v>7</v>
      </c>
      <c r="AR209" s="35">
        <f t="shared" si="66"/>
        <v>16</v>
      </c>
      <c r="AS209" s="35"/>
    </row>
    <row r="210" spans="2:45" ht="15" customHeight="1" thickBot="1" x14ac:dyDescent="0.4">
      <c r="B210" s="3">
        <v>24</v>
      </c>
      <c r="C210" s="35">
        <f t="shared" si="45"/>
        <v>6</v>
      </c>
      <c r="D210" s="35">
        <f t="shared" si="46"/>
        <v>12</v>
      </c>
      <c r="E210" s="35">
        <f t="shared" si="47"/>
        <v>11</v>
      </c>
      <c r="F210" s="35">
        <f t="shared" si="48"/>
        <v>16</v>
      </c>
      <c r="G210" s="35">
        <f t="shared" si="49"/>
        <v>5</v>
      </c>
      <c r="H210" s="35">
        <f t="shared" si="50"/>
        <v>10</v>
      </c>
      <c r="J210" s="35">
        <f t="shared" si="51"/>
        <v>9</v>
      </c>
      <c r="K210" s="35">
        <f t="shared" si="52"/>
        <v>1</v>
      </c>
      <c r="L210" s="35">
        <f t="shared" si="53"/>
        <v>4</v>
      </c>
      <c r="M210" s="35">
        <f t="shared" si="54"/>
        <v>8</v>
      </c>
      <c r="N210" s="35">
        <f t="shared" si="55"/>
        <v>7</v>
      </c>
      <c r="O210" s="35">
        <f t="shared" si="56"/>
        <v>17</v>
      </c>
      <c r="Q210" s="35">
        <f t="shared" si="57"/>
        <v>13</v>
      </c>
      <c r="R210" s="35">
        <f t="shared" si="58"/>
        <v>15</v>
      </c>
      <c r="S210" s="35">
        <f t="shared" si="59"/>
        <v>14</v>
      </c>
      <c r="T210" s="35">
        <f t="shared" si="60"/>
        <v>3</v>
      </c>
      <c r="U210" s="35">
        <f t="shared" si="61"/>
        <v>2</v>
      </c>
      <c r="V210" s="35">
        <f t="shared" si="62"/>
        <v>18</v>
      </c>
      <c r="Z210" s="35">
        <f t="shared" si="64"/>
        <v>15</v>
      </c>
      <c r="AA210" s="35">
        <f t="shared" si="64"/>
        <v>3</v>
      </c>
      <c r="AB210" s="35">
        <f t="shared" si="64"/>
        <v>2</v>
      </c>
      <c r="AC210" s="35">
        <f t="shared" si="64"/>
        <v>7</v>
      </c>
      <c r="AD210" s="35">
        <f t="shared" si="64"/>
        <v>14</v>
      </c>
      <c r="AE210" s="35">
        <f t="shared" si="64"/>
        <v>1</v>
      </c>
      <c r="AF210" s="3"/>
      <c r="AG210" s="35">
        <f t="shared" si="65"/>
        <v>18</v>
      </c>
      <c r="AH210" s="35">
        <f t="shared" si="65"/>
        <v>10</v>
      </c>
      <c r="AI210" s="35">
        <f t="shared" si="65"/>
        <v>13</v>
      </c>
      <c r="AJ210" s="35">
        <f t="shared" si="65"/>
        <v>17</v>
      </c>
      <c r="AK210" s="35">
        <f t="shared" si="65"/>
        <v>16</v>
      </c>
      <c r="AL210" s="35"/>
      <c r="AM210" s="3"/>
      <c r="AN210" s="35">
        <f t="shared" si="66"/>
        <v>4</v>
      </c>
      <c r="AO210" s="35">
        <f t="shared" si="66"/>
        <v>6</v>
      </c>
      <c r="AP210" s="35">
        <f t="shared" si="66"/>
        <v>5</v>
      </c>
      <c r="AQ210" s="35">
        <f t="shared" si="66"/>
        <v>12</v>
      </c>
      <c r="AR210" s="35">
        <f t="shared" si="66"/>
        <v>11</v>
      </c>
      <c r="AS210" s="35"/>
    </row>
    <row r="211" spans="2:45" ht="15" customHeight="1" thickBot="1" x14ac:dyDescent="0.4">
      <c r="B211" s="3">
        <v>25</v>
      </c>
      <c r="C211" s="35">
        <f t="shared" si="45"/>
        <v>9</v>
      </c>
      <c r="D211" s="35">
        <f t="shared" si="46"/>
        <v>6</v>
      </c>
      <c r="E211" s="35">
        <f t="shared" si="47"/>
        <v>14</v>
      </c>
      <c r="F211" s="35">
        <f t="shared" si="48"/>
        <v>4</v>
      </c>
      <c r="G211" s="35">
        <f t="shared" si="49"/>
        <v>3</v>
      </c>
      <c r="H211" s="35">
        <f t="shared" si="50"/>
        <v>10</v>
      </c>
      <c r="J211" s="35">
        <f t="shared" si="51"/>
        <v>12</v>
      </c>
      <c r="K211" s="35">
        <f t="shared" si="52"/>
        <v>1</v>
      </c>
      <c r="L211" s="35">
        <f t="shared" si="53"/>
        <v>13</v>
      </c>
      <c r="M211" s="35">
        <f t="shared" si="54"/>
        <v>16</v>
      </c>
      <c r="N211" s="35">
        <f t="shared" si="55"/>
        <v>5</v>
      </c>
      <c r="O211" s="35">
        <f t="shared" si="56"/>
        <v>17</v>
      </c>
      <c r="Q211" s="35">
        <f t="shared" si="57"/>
        <v>15</v>
      </c>
      <c r="R211" s="35">
        <f t="shared" si="58"/>
        <v>7</v>
      </c>
      <c r="S211" s="35">
        <f t="shared" si="59"/>
        <v>11</v>
      </c>
      <c r="T211" s="35">
        <f t="shared" si="60"/>
        <v>8</v>
      </c>
      <c r="U211" s="35">
        <f t="shared" si="61"/>
        <v>2</v>
      </c>
      <c r="V211" s="35">
        <f t="shared" si="62"/>
        <v>18</v>
      </c>
      <c r="Z211" s="35">
        <f t="shared" si="64"/>
        <v>18</v>
      </c>
      <c r="AA211" s="35">
        <f t="shared" si="64"/>
        <v>15</v>
      </c>
      <c r="AB211" s="35">
        <f t="shared" si="64"/>
        <v>5</v>
      </c>
      <c r="AC211" s="35">
        <f t="shared" si="64"/>
        <v>13</v>
      </c>
      <c r="AD211" s="35">
        <f t="shared" si="64"/>
        <v>12</v>
      </c>
      <c r="AE211" s="35">
        <f t="shared" si="64"/>
        <v>1</v>
      </c>
      <c r="AF211" s="3"/>
      <c r="AG211" s="35">
        <f t="shared" si="65"/>
        <v>3</v>
      </c>
      <c r="AH211" s="35">
        <f t="shared" si="65"/>
        <v>10</v>
      </c>
      <c r="AI211" s="35">
        <f t="shared" si="65"/>
        <v>4</v>
      </c>
      <c r="AJ211" s="35">
        <f t="shared" si="65"/>
        <v>7</v>
      </c>
      <c r="AK211" s="35">
        <f t="shared" si="65"/>
        <v>14</v>
      </c>
      <c r="AL211" s="35"/>
      <c r="AM211" s="3"/>
      <c r="AN211" s="35">
        <f t="shared" si="66"/>
        <v>6</v>
      </c>
      <c r="AO211" s="35">
        <f t="shared" si="66"/>
        <v>16</v>
      </c>
      <c r="AP211" s="35">
        <f t="shared" si="66"/>
        <v>2</v>
      </c>
      <c r="AQ211" s="35">
        <f t="shared" si="66"/>
        <v>17</v>
      </c>
      <c r="AR211" s="35">
        <f t="shared" si="66"/>
        <v>11</v>
      </c>
      <c r="AS211" s="35"/>
    </row>
    <row r="212" spans="2:45" ht="15" customHeight="1" thickBot="1" x14ac:dyDescent="0.4">
      <c r="B212" s="3">
        <v>26</v>
      </c>
      <c r="C212" s="35">
        <f t="shared" si="45"/>
        <v>12</v>
      </c>
      <c r="D212" s="35">
        <f t="shared" si="46"/>
        <v>15</v>
      </c>
      <c r="E212" s="35">
        <f t="shared" si="47"/>
        <v>11</v>
      </c>
      <c r="F212" s="35">
        <f t="shared" si="48"/>
        <v>1</v>
      </c>
      <c r="G212" s="35">
        <f t="shared" si="49"/>
        <v>2</v>
      </c>
      <c r="H212" s="35">
        <f t="shared" si="50"/>
        <v>10</v>
      </c>
      <c r="J212" s="35">
        <f t="shared" si="51"/>
        <v>7</v>
      </c>
      <c r="K212" s="35">
        <f t="shared" si="52"/>
        <v>14</v>
      </c>
      <c r="L212" s="35">
        <f t="shared" si="53"/>
        <v>13</v>
      </c>
      <c r="M212" s="35">
        <f t="shared" si="54"/>
        <v>8</v>
      </c>
      <c r="N212" s="35">
        <f t="shared" si="55"/>
        <v>5</v>
      </c>
      <c r="O212" s="35">
        <f t="shared" si="56"/>
        <v>17</v>
      </c>
      <c r="Q212" s="35">
        <f t="shared" si="57"/>
        <v>6</v>
      </c>
      <c r="R212" s="35">
        <f t="shared" si="58"/>
        <v>4</v>
      </c>
      <c r="S212" s="35">
        <f t="shared" si="59"/>
        <v>9</v>
      </c>
      <c r="T212" s="35">
        <f t="shared" si="60"/>
        <v>3</v>
      </c>
      <c r="U212" s="35">
        <f t="shared" si="61"/>
        <v>16</v>
      </c>
      <c r="V212" s="35">
        <f t="shared" si="62"/>
        <v>18</v>
      </c>
      <c r="Z212" s="35">
        <f t="shared" si="64"/>
        <v>3</v>
      </c>
      <c r="AA212" s="35">
        <f t="shared" si="64"/>
        <v>6</v>
      </c>
      <c r="AB212" s="35">
        <f t="shared" si="64"/>
        <v>2</v>
      </c>
      <c r="AC212" s="35">
        <f t="shared" si="64"/>
        <v>10</v>
      </c>
      <c r="AD212" s="35">
        <f t="shared" si="64"/>
        <v>11</v>
      </c>
      <c r="AE212" s="35">
        <f t="shared" si="64"/>
        <v>1</v>
      </c>
      <c r="AF212" s="3"/>
      <c r="AG212" s="35">
        <f t="shared" si="65"/>
        <v>16</v>
      </c>
      <c r="AH212" s="35">
        <f t="shared" si="65"/>
        <v>5</v>
      </c>
      <c r="AI212" s="35">
        <f t="shared" si="65"/>
        <v>4</v>
      </c>
      <c r="AJ212" s="35">
        <f t="shared" si="65"/>
        <v>17</v>
      </c>
      <c r="AK212" s="35">
        <f t="shared" si="65"/>
        <v>14</v>
      </c>
      <c r="AL212" s="35"/>
      <c r="AM212" s="3"/>
      <c r="AN212" s="35">
        <f t="shared" si="66"/>
        <v>15</v>
      </c>
      <c r="AO212" s="35">
        <f t="shared" si="66"/>
        <v>13</v>
      </c>
      <c r="AP212" s="35">
        <f t="shared" si="66"/>
        <v>18</v>
      </c>
      <c r="AQ212" s="35">
        <f t="shared" si="66"/>
        <v>12</v>
      </c>
      <c r="AR212" s="35">
        <f t="shared" si="66"/>
        <v>7</v>
      </c>
      <c r="AS212" s="35"/>
    </row>
    <row r="213" spans="2:45" ht="15" customHeight="1" thickBot="1" x14ac:dyDescent="0.4">
      <c r="B213" s="3">
        <v>27</v>
      </c>
      <c r="C213" s="35">
        <f t="shared" si="45"/>
        <v>6</v>
      </c>
      <c r="D213" s="35">
        <f t="shared" si="46"/>
        <v>12</v>
      </c>
      <c r="E213" s="35">
        <f t="shared" si="47"/>
        <v>15</v>
      </c>
      <c r="F213" s="35">
        <f t="shared" si="48"/>
        <v>14</v>
      </c>
      <c r="G213" s="35">
        <f t="shared" si="49"/>
        <v>2</v>
      </c>
      <c r="H213" s="35">
        <f t="shared" si="50"/>
        <v>10</v>
      </c>
      <c r="J213" s="35">
        <f t="shared" si="51"/>
        <v>13</v>
      </c>
      <c r="K213" s="35">
        <f t="shared" si="52"/>
        <v>7</v>
      </c>
      <c r="L213" s="35">
        <f t="shared" si="53"/>
        <v>3</v>
      </c>
      <c r="M213" s="35">
        <f t="shared" si="54"/>
        <v>8</v>
      </c>
      <c r="N213" s="35">
        <f t="shared" si="55"/>
        <v>5</v>
      </c>
      <c r="O213" s="35">
        <f t="shared" si="56"/>
        <v>17</v>
      </c>
      <c r="Q213" s="35">
        <f t="shared" si="57"/>
        <v>9</v>
      </c>
      <c r="R213" s="35">
        <f t="shared" si="58"/>
        <v>4</v>
      </c>
      <c r="S213" s="35">
        <f t="shared" si="59"/>
        <v>1</v>
      </c>
      <c r="T213" s="35">
        <f t="shared" si="60"/>
        <v>11</v>
      </c>
      <c r="U213" s="35">
        <f t="shared" si="61"/>
        <v>16</v>
      </c>
      <c r="V213" s="35">
        <f t="shared" si="62"/>
        <v>18</v>
      </c>
      <c r="Z213" s="35">
        <f t="shared" si="64"/>
        <v>15</v>
      </c>
      <c r="AA213" s="35">
        <f t="shared" si="64"/>
        <v>3</v>
      </c>
      <c r="AB213" s="35">
        <f t="shared" si="64"/>
        <v>6</v>
      </c>
      <c r="AC213" s="35">
        <f t="shared" si="64"/>
        <v>5</v>
      </c>
      <c r="AD213" s="35">
        <f t="shared" si="64"/>
        <v>11</v>
      </c>
      <c r="AE213" s="35">
        <f t="shared" si="64"/>
        <v>1</v>
      </c>
      <c r="AF213" s="3"/>
      <c r="AG213" s="35">
        <f t="shared" si="65"/>
        <v>4</v>
      </c>
      <c r="AH213" s="35">
        <f t="shared" si="65"/>
        <v>16</v>
      </c>
      <c r="AI213" s="35">
        <f t="shared" si="65"/>
        <v>12</v>
      </c>
      <c r="AJ213" s="35">
        <f t="shared" si="65"/>
        <v>17</v>
      </c>
      <c r="AK213" s="35">
        <f t="shared" si="65"/>
        <v>14</v>
      </c>
      <c r="AL213" s="35"/>
      <c r="AM213" s="3"/>
      <c r="AN213" s="35">
        <f t="shared" si="66"/>
        <v>18</v>
      </c>
      <c r="AO213" s="35">
        <f t="shared" si="66"/>
        <v>13</v>
      </c>
      <c r="AP213" s="35">
        <f t="shared" si="66"/>
        <v>10</v>
      </c>
      <c r="AQ213" s="35">
        <f t="shared" si="66"/>
        <v>2</v>
      </c>
      <c r="AR213" s="35">
        <f t="shared" si="66"/>
        <v>7</v>
      </c>
      <c r="AS213" s="35"/>
    </row>
    <row r="214" spans="2:45" ht="15" customHeight="1" thickBot="1" x14ac:dyDescent="0.4">
      <c r="B214" s="3">
        <v>28</v>
      </c>
      <c r="C214" s="35">
        <f t="shared" si="45"/>
        <v>6</v>
      </c>
      <c r="D214" s="35">
        <f t="shared" si="46"/>
        <v>7</v>
      </c>
      <c r="E214" s="35">
        <f t="shared" si="47"/>
        <v>8</v>
      </c>
      <c r="F214" s="35">
        <f t="shared" si="48"/>
        <v>14</v>
      </c>
      <c r="G214" s="35">
        <f t="shared" si="49"/>
        <v>2</v>
      </c>
      <c r="H214" s="35">
        <f t="shared" si="50"/>
        <v>10</v>
      </c>
      <c r="J214" s="35">
        <f t="shared" si="51"/>
        <v>9</v>
      </c>
      <c r="K214" s="35">
        <f t="shared" si="52"/>
        <v>12</v>
      </c>
      <c r="L214" s="35">
        <f t="shared" si="53"/>
        <v>1</v>
      </c>
      <c r="M214" s="35">
        <f t="shared" si="54"/>
        <v>3</v>
      </c>
      <c r="N214" s="35">
        <f t="shared" si="55"/>
        <v>5</v>
      </c>
      <c r="O214" s="35">
        <f t="shared" si="56"/>
        <v>17</v>
      </c>
      <c r="Q214" s="35">
        <f t="shared" si="57"/>
        <v>15</v>
      </c>
      <c r="R214" s="35">
        <f t="shared" si="58"/>
        <v>13</v>
      </c>
      <c r="S214" s="35">
        <f t="shared" si="59"/>
        <v>4</v>
      </c>
      <c r="T214" s="35">
        <f t="shared" si="60"/>
        <v>11</v>
      </c>
      <c r="U214" s="35">
        <f t="shared" si="61"/>
        <v>16</v>
      </c>
      <c r="V214" s="35">
        <f t="shared" si="62"/>
        <v>18</v>
      </c>
      <c r="Z214" s="35">
        <f t="shared" si="64"/>
        <v>15</v>
      </c>
      <c r="AA214" s="35">
        <f t="shared" si="64"/>
        <v>16</v>
      </c>
      <c r="AB214" s="35">
        <f t="shared" si="64"/>
        <v>17</v>
      </c>
      <c r="AC214" s="35">
        <f t="shared" si="64"/>
        <v>5</v>
      </c>
      <c r="AD214" s="35">
        <f t="shared" si="64"/>
        <v>11</v>
      </c>
      <c r="AE214" s="35">
        <f t="shared" si="64"/>
        <v>1</v>
      </c>
      <c r="AF214" s="3"/>
      <c r="AG214" s="35">
        <f t="shared" si="65"/>
        <v>18</v>
      </c>
      <c r="AH214" s="35">
        <f t="shared" si="65"/>
        <v>3</v>
      </c>
      <c r="AI214" s="35">
        <f t="shared" si="65"/>
        <v>10</v>
      </c>
      <c r="AJ214" s="35">
        <f t="shared" si="65"/>
        <v>12</v>
      </c>
      <c r="AK214" s="35">
        <f t="shared" si="65"/>
        <v>14</v>
      </c>
      <c r="AL214" s="35"/>
      <c r="AM214" s="3"/>
      <c r="AN214" s="35">
        <f t="shared" si="66"/>
        <v>6</v>
      </c>
      <c r="AO214" s="35">
        <f t="shared" si="66"/>
        <v>4</v>
      </c>
      <c r="AP214" s="35">
        <f t="shared" si="66"/>
        <v>13</v>
      </c>
      <c r="AQ214" s="35">
        <f t="shared" si="66"/>
        <v>2</v>
      </c>
      <c r="AR214" s="35">
        <f t="shared" si="66"/>
        <v>7</v>
      </c>
      <c r="AS214" s="35"/>
    </row>
    <row r="215" spans="2:45" ht="15" customHeight="1" thickBot="1" x14ac:dyDescent="0.4">
      <c r="B215" s="3">
        <v>29</v>
      </c>
      <c r="C215" s="35">
        <f t="shared" si="45"/>
        <v>9</v>
      </c>
      <c r="D215" s="35">
        <f t="shared" si="46"/>
        <v>7</v>
      </c>
      <c r="E215" s="35">
        <f t="shared" si="47"/>
        <v>13</v>
      </c>
      <c r="F215" s="35">
        <f t="shared" si="48"/>
        <v>8</v>
      </c>
      <c r="G215" s="35">
        <f t="shared" si="49"/>
        <v>2</v>
      </c>
      <c r="H215" s="35">
        <f t="shared" si="50"/>
        <v>10</v>
      </c>
      <c r="J215" s="35">
        <f t="shared" si="51"/>
        <v>15</v>
      </c>
      <c r="K215" s="35">
        <f t="shared" si="52"/>
        <v>12</v>
      </c>
      <c r="L215" s="35">
        <f t="shared" si="53"/>
        <v>1</v>
      </c>
      <c r="M215" s="35">
        <f t="shared" si="54"/>
        <v>3</v>
      </c>
      <c r="N215" s="35">
        <f t="shared" si="55"/>
        <v>5</v>
      </c>
      <c r="O215" s="35">
        <f t="shared" si="56"/>
        <v>17</v>
      </c>
      <c r="Q215" s="35">
        <f t="shared" si="57"/>
        <v>6</v>
      </c>
      <c r="R215" s="35">
        <f t="shared" si="58"/>
        <v>4</v>
      </c>
      <c r="S215" s="35">
        <f t="shared" si="59"/>
        <v>14</v>
      </c>
      <c r="T215" s="35">
        <f t="shared" si="60"/>
        <v>11</v>
      </c>
      <c r="U215" s="35">
        <f t="shared" si="61"/>
        <v>16</v>
      </c>
      <c r="V215" s="35">
        <f t="shared" si="62"/>
        <v>18</v>
      </c>
      <c r="Z215" s="35">
        <f t="shared" si="64"/>
        <v>18</v>
      </c>
      <c r="AA215" s="35">
        <f t="shared" si="64"/>
        <v>16</v>
      </c>
      <c r="AB215" s="35">
        <f t="shared" si="64"/>
        <v>4</v>
      </c>
      <c r="AC215" s="35">
        <f t="shared" si="64"/>
        <v>17</v>
      </c>
      <c r="AD215" s="35">
        <f t="shared" si="64"/>
        <v>11</v>
      </c>
      <c r="AE215" s="35">
        <f t="shared" si="64"/>
        <v>1</v>
      </c>
      <c r="AF215" s="3"/>
      <c r="AG215" s="35">
        <f t="shared" si="65"/>
        <v>6</v>
      </c>
      <c r="AH215" s="35">
        <f t="shared" si="65"/>
        <v>3</v>
      </c>
      <c r="AI215" s="35">
        <f t="shared" si="65"/>
        <v>10</v>
      </c>
      <c r="AJ215" s="35">
        <f t="shared" si="65"/>
        <v>12</v>
      </c>
      <c r="AK215" s="35">
        <f t="shared" si="65"/>
        <v>14</v>
      </c>
      <c r="AL215" s="35"/>
      <c r="AM215" s="3"/>
      <c r="AN215" s="35">
        <f t="shared" si="66"/>
        <v>15</v>
      </c>
      <c r="AO215" s="35">
        <f t="shared" si="66"/>
        <v>13</v>
      </c>
      <c r="AP215" s="35">
        <f t="shared" si="66"/>
        <v>5</v>
      </c>
      <c r="AQ215" s="35">
        <f t="shared" si="66"/>
        <v>2</v>
      </c>
      <c r="AR215" s="35">
        <f t="shared" si="66"/>
        <v>7</v>
      </c>
      <c r="AS215" s="35"/>
    </row>
    <row r="216" spans="2:45" ht="15" customHeight="1" thickBot="1" x14ac:dyDescent="0.4">
      <c r="B216" s="3">
        <v>30</v>
      </c>
      <c r="C216" s="35">
        <f t="shared" si="45"/>
        <v>4</v>
      </c>
      <c r="D216" s="35">
        <f t="shared" si="46"/>
        <v>6</v>
      </c>
      <c r="E216" s="35">
        <f t="shared" si="47"/>
        <v>7</v>
      </c>
      <c r="F216" s="35">
        <f t="shared" si="48"/>
        <v>8</v>
      </c>
      <c r="G216" s="35">
        <f t="shared" si="49"/>
        <v>2</v>
      </c>
      <c r="H216" s="35">
        <f t="shared" si="50"/>
        <v>10</v>
      </c>
      <c r="J216" s="35">
        <f t="shared" si="51"/>
        <v>13</v>
      </c>
      <c r="K216" s="35">
        <f t="shared" si="52"/>
        <v>12</v>
      </c>
      <c r="L216" s="35">
        <f t="shared" si="53"/>
        <v>9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1</v>
      </c>
      <c r="R216" s="35">
        <f t="shared" si="58"/>
        <v>15</v>
      </c>
      <c r="S216" s="35">
        <f t="shared" si="59"/>
        <v>14</v>
      </c>
      <c r="T216" s="35">
        <f t="shared" si="60"/>
        <v>11</v>
      </c>
      <c r="U216" s="35">
        <f t="shared" si="61"/>
        <v>16</v>
      </c>
      <c r="V216" s="35">
        <f t="shared" si="62"/>
        <v>18</v>
      </c>
      <c r="Z216" s="35">
        <f t="shared" si="64"/>
        <v>13</v>
      </c>
      <c r="AA216" s="35">
        <f t="shared" si="64"/>
        <v>15</v>
      </c>
      <c r="AB216" s="35">
        <f t="shared" si="64"/>
        <v>16</v>
      </c>
      <c r="AC216" s="35">
        <f t="shared" si="64"/>
        <v>17</v>
      </c>
      <c r="AD216" s="35">
        <f t="shared" si="64"/>
        <v>11</v>
      </c>
      <c r="AE216" s="35">
        <f t="shared" si="64"/>
        <v>1</v>
      </c>
      <c r="AF216" s="3"/>
      <c r="AG216" s="35">
        <f t="shared" si="65"/>
        <v>4</v>
      </c>
      <c r="AH216" s="35">
        <f t="shared" si="65"/>
        <v>3</v>
      </c>
      <c r="AI216" s="35">
        <f t="shared" si="65"/>
        <v>18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10</v>
      </c>
      <c r="AO216" s="35">
        <f t="shared" si="66"/>
        <v>6</v>
      </c>
      <c r="AP216" s="35">
        <f t="shared" si="66"/>
        <v>5</v>
      </c>
      <c r="AQ216" s="35">
        <f t="shared" si="66"/>
        <v>2</v>
      </c>
      <c r="AR216" s="35">
        <f t="shared" si="66"/>
        <v>7</v>
      </c>
      <c r="AS216" s="35"/>
    </row>
    <row r="217" spans="2:45" ht="15" customHeight="1" thickBot="1" x14ac:dyDescent="0.4">
      <c r="B217" s="3">
        <v>31</v>
      </c>
      <c r="C217" s="35">
        <f t="shared" si="45"/>
        <v>6</v>
      </c>
      <c r="D217" s="35">
        <f t="shared" si="46"/>
        <v>7</v>
      </c>
      <c r="E217" s="35">
        <f t="shared" si="47"/>
        <v>13</v>
      </c>
      <c r="F217" s="35">
        <f t="shared" si="48"/>
        <v>11</v>
      </c>
      <c r="G217" s="35">
        <f t="shared" si="49"/>
        <v>10</v>
      </c>
      <c r="H217" s="35">
        <f t="shared" si="50"/>
        <v>5</v>
      </c>
      <c r="J217" s="35">
        <f t="shared" si="51"/>
        <v>9</v>
      </c>
      <c r="K217" s="35">
        <f t="shared" si="52"/>
        <v>12</v>
      </c>
      <c r="L217" s="35">
        <f t="shared" si="53"/>
        <v>1</v>
      </c>
      <c r="M217" s="35">
        <f t="shared" si="54"/>
        <v>8</v>
      </c>
      <c r="N217" s="35">
        <f t="shared" si="55"/>
        <v>16</v>
      </c>
      <c r="O217" s="35">
        <f t="shared" si="56"/>
        <v>17</v>
      </c>
      <c r="Q217" s="35">
        <f t="shared" si="57"/>
        <v>14</v>
      </c>
      <c r="R217" s="35">
        <f t="shared" si="58"/>
        <v>4</v>
      </c>
      <c r="S217" s="35">
        <f t="shared" si="59"/>
        <v>15</v>
      </c>
      <c r="T217" s="35">
        <f t="shared" si="60"/>
        <v>3</v>
      </c>
      <c r="U217" s="35">
        <f t="shared" si="61"/>
        <v>2</v>
      </c>
      <c r="V217" s="35">
        <f t="shared" si="62"/>
        <v>18</v>
      </c>
      <c r="Z217" s="35">
        <f t="shared" si="64"/>
        <v>15</v>
      </c>
      <c r="AA217" s="35">
        <f t="shared" si="64"/>
        <v>16</v>
      </c>
      <c r="AB217" s="35">
        <f t="shared" si="64"/>
        <v>4</v>
      </c>
      <c r="AC217" s="35">
        <f t="shared" si="64"/>
        <v>2</v>
      </c>
      <c r="AD217" s="35">
        <f t="shared" si="64"/>
        <v>1</v>
      </c>
      <c r="AE217" s="35">
        <f t="shared" si="64"/>
        <v>14</v>
      </c>
      <c r="AF217" s="3"/>
      <c r="AG217" s="35">
        <f t="shared" si="65"/>
        <v>18</v>
      </c>
      <c r="AH217" s="35">
        <f t="shared" si="65"/>
        <v>3</v>
      </c>
      <c r="AI217" s="35">
        <f t="shared" si="65"/>
        <v>10</v>
      </c>
      <c r="AJ217" s="35">
        <f t="shared" si="65"/>
        <v>17</v>
      </c>
      <c r="AK217" s="35">
        <f t="shared" si="65"/>
        <v>7</v>
      </c>
      <c r="AL217" s="35"/>
      <c r="AM217" s="3"/>
      <c r="AN217" s="35">
        <f t="shared" si="66"/>
        <v>5</v>
      </c>
      <c r="AO217" s="35">
        <f t="shared" si="66"/>
        <v>13</v>
      </c>
      <c r="AP217" s="35">
        <f t="shared" si="66"/>
        <v>6</v>
      </c>
      <c r="AQ217" s="35">
        <f t="shared" si="66"/>
        <v>12</v>
      </c>
      <c r="AR217" s="35">
        <f t="shared" si="66"/>
        <v>11</v>
      </c>
      <c r="AS217" s="35"/>
    </row>
    <row r="218" spans="2:45" ht="15" customHeight="1" thickBot="1" x14ac:dyDescent="0.4">
      <c r="B218" s="3">
        <v>32</v>
      </c>
      <c r="C218" s="35">
        <f t="shared" si="45"/>
        <v>6</v>
      </c>
      <c r="D218" s="35">
        <f t="shared" si="46"/>
        <v>13</v>
      </c>
      <c r="E218" s="35">
        <f t="shared" si="47"/>
        <v>9</v>
      </c>
      <c r="F218" s="35">
        <f t="shared" si="48"/>
        <v>14</v>
      </c>
      <c r="G218" s="35">
        <f t="shared" si="49"/>
        <v>10</v>
      </c>
      <c r="H218" s="35">
        <f t="shared" si="50"/>
        <v>5</v>
      </c>
      <c r="J218" s="35">
        <f t="shared" si="51"/>
        <v>12</v>
      </c>
      <c r="K218" s="35">
        <f t="shared" si="52"/>
        <v>1</v>
      </c>
      <c r="L218" s="35">
        <f t="shared" si="53"/>
        <v>11</v>
      </c>
      <c r="M218" s="35">
        <f t="shared" si="54"/>
        <v>8</v>
      </c>
      <c r="N218" s="35">
        <f t="shared" si="55"/>
        <v>16</v>
      </c>
      <c r="O218" s="35">
        <f t="shared" si="56"/>
        <v>17</v>
      </c>
      <c r="Q218" s="35">
        <f t="shared" si="57"/>
        <v>4</v>
      </c>
      <c r="R218" s="35">
        <f t="shared" si="58"/>
        <v>15</v>
      </c>
      <c r="S218" s="35">
        <f t="shared" si="59"/>
        <v>7</v>
      </c>
      <c r="T218" s="35">
        <f t="shared" si="60"/>
        <v>3</v>
      </c>
      <c r="U218" s="35">
        <f t="shared" si="61"/>
        <v>2</v>
      </c>
      <c r="V218" s="35">
        <f t="shared" si="62"/>
        <v>18</v>
      </c>
      <c r="Z218" s="35">
        <f t="shared" si="64"/>
        <v>15</v>
      </c>
      <c r="AA218" s="35">
        <f t="shared" si="64"/>
        <v>4</v>
      </c>
      <c r="AB218" s="35">
        <f t="shared" si="64"/>
        <v>18</v>
      </c>
      <c r="AC218" s="35">
        <f t="shared" si="64"/>
        <v>5</v>
      </c>
      <c r="AD218" s="35">
        <f t="shared" si="64"/>
        <v>1</v>
      </c>
      <c r="AE218" s="35">
        <f t="shared" si="64"/>
        <v>14</v>
      </c>
      <c r="AF218" s="3"/>
      <c r="AG218" s="35">
        <f t="shared" si="65"/>
        <v>3</v>
      </c>
      <c r="AH218" s="35">
        <f t="shared" si="65"/>
        <v>10</v>
      </c>
      <c r="AI218" s="35">
        <f t="shared" si="65"/>
        <v>2</v>
      </c>
      <c r="AJ218" s="35">
        <f t="shared" si="65"/>
        <v>17</v>
      </c>
      <c r="AK218" s="35">
        <f t="shared" si="65"/>
        <v>7</v>
      </c>
      <c r="AL218" s="35"/>
      <c r="AM218" s="3"/>
      <c r="AN218" s="35">
        <f t="shared" si="66"/>
        <v>13</v>
      </c>
      <c r="AO218" s="35">
        <f t="shared" si="66"/>
        <v>6</v>
      </c>
      <c r="AP218" s="35">
        <f t="shared" si="66"/>
        <v>16</v>
      </c>
      <c r="AQ218" s="35">
        <f t="shared" si="66"/>
        <v>12</v>
      </c>
      <c r="AR218" s="35">
        <f t="shared" si="66"/>
        <v>11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12</v>
      </c>
      <c r="E219" s="35">
        <f t="shared" si="47"/>
        <v>13</v>
      </c>
      <c r="F219" s="35">
        <f t="shared" si="48"/>
        <v>1</v>
      </c>
      <c r="G219" s="35">
        <f t="shared" si="49"/>
        <v>10</v>
      </c>
      <c r="H219" s="35">
        <f t="shared" si="50"/>
        <v>5</v>
      </c>
      <c r="J219" s="35">
        <f t="shared" si="51"/>
        <v>9</v>
      </c>
      <c r="K219" s="35">
        <f t="shared" si="52"/>
        <v>7</v>
      </c>
      <c r="L219" s="35">
        <f t="shared" si="53"/>
        <v>3</v>
      </c>
      <c r="M219" s="35">
        <f t="shared" si="54"/>
        <v>14</v>
      </c>
      <c r="N219" s="35">
        <f t="shared" si="55"/>
        <v>16</v>
      </c>
      <c r="O219" s="35">
        <f t="shared" si="56"/>
        <v>17</v>
      </c>
      <c r="Q219" s="35">
        <f t="shared" si="57"/>
        <v>15</v>
      </c>
      <c r="R219" s="35">
        <f t="shared" si="58"/>
        <v>11</v>
      </c>
      <c r="S219" s="35">
        <f t="shared" si="59"/>
        <v>4</v>
      </c>
      <c r="T219" s="35">
        <f t="shared" si="60"/>
        <v>8</v>
      </c>
      <c r="U219" s="35">
        <f t="shared" si="61"/>
        <v>2</v>
      </c>
      <c r="V219" s="35">
        <f t="shared" si="62"/>
        <v>18</v>
      </c>
      <c r="Z219" s="35">
        <f t="shared" si="64"/>
        <v>15</v>
      </c>
      <c r="AA219" s="35">
        <f t="shared" si="64"/>
        <v>3</v>
      </c>
      <c r="AB219" s="35">
        <f t="shared" si="64"/>
        <v>4</v>
      </c>
      <c r="AC219" s="35">
        <f t="shared" si="64"/>
        <v>10</v>
      </c>
      <c r="AD219" s="35">
        <f t="shared" si="64"/>
        <v>1</v>
      </c>
      <c r="AE219" s="35">
        <f t="shared" si="64"/>
        <v>14</v>
      </c>
      <c r="AF219" s="3"/>
      <c r="AG219" s="35">
        <f t="shared" si="65"/>
        <v>18</v>
      </c>
      <c r="AH219" s="35">
        <f t="shared" si="65"/>
        <v>16</v>
      </c>
      <c r="AI219" s="35">
        <f t="shared" si="65"/>
        <v>12</v>
      </c>
      <c r="AJ219" s="35">
        <f t="shared" si="65"/>
        <v>5</v>
      </c>
      <c r="AK219" s="35">
        <f t="shared" si="65"/>
        <v>7</v>
      </c>
      <c r="AL219" s="35"/>
      <c r="AM219" s="3"/>
      <c r="AN219" s="35">
        <f t="shared" si="66"/>
        <v>6</v>
      </c>
      <c r="AO219" s="35">
        <f t="shared" si="66"/>
        <v>2</v>
      </c>
      <c r="AP219" s="35">
        <f t="shared" si="66"/>
        <v>13</v>
      </c>
      <c r="AQ219" s="35">
        <f t="shared" si="66"/>
        <v>17</v>
      </c>
      <c r="AR219" s="35">
        <f t="shared" si="66"/>
        <v>11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15</v>
      </c>
      <c r="E220" s="35">
        <f t="shared" si="47"/>
        <v>14</v>
      </c>
      <c r="F220" s="35">
        <f t="shared" si="48"/>
        <v>7</v>
      </c>
      <c r="G220" s="35">
        <f t="shared" si="49"/>
        <v>10</v>
      </c>
      <c r="H220" s="35">
        <f t="shared" si="50"/>
        <v>5</v>
      </c>
      <c r="J220" s="35">
        <f t="shared" si="51"/>
        <v>4</v>
      </c>
      <c r="K220" s="35">
        <f t="shared" si="52"/>
        <v>9</v>
      </c>
      <c r="L220" s="35">
        <f t="shared" si="53"/>
        <v>3</v>
      </c>
      <c r="M220" s="35">
        <f t="shared" si="54"/>
        <v>11</v>
      </c>
      <c r="N220" s="35">
        <f t="shared" si="55"/>
        <v>16</v>
      </c>
      <c r="O220" s="35">
        <f t="shared" si="56"/>
        <v>17</v>
      </c>
      <c r="Q220" s="35">
        <f t="shared" si="57"/>
        <v>12</v>
      </c>
      <c r="R220" s="35">
        <f t="shared" si="58"/>
        <v>13</v>
      </c>
      <c r="S220" s="35">
        <f t="shared" si="59"/>
        <v>1</v>
      </c>
      <c r="T220" s="35">
        <f t="shared" si="60"/>
        <v>8</v>
      </c>
      <c r="U220" s="35">
        <f t="shared" si="61"/>
        <v>2</v>
      </c>
      <c r="V220" s="35">
        <f t="shared" si="62"/>
        <v>18</v>
      </c>
      <c r="Z220" s="35">
        <f t="shared" si="64"/>
        <v>15</v>
      </c>
      <c r="AA220" s="35">
        <f t="shared" si="64"/>
        <v>6</v>
      </c>
      <c r="AB220" s="35">
        <f t="shared" si="64"/>
        <v>5</v>
      </c>
      <c r="AC220" s="35">
        <f t="shared" si="64"/>
        <v>16</v>
      </c>
      <c r="AD220" s="35">
        <f t="shared" si="64"/>
        <v>1</v>
      </c>
      <c r="AE220" s="35">
        <f t="shared" si="64"/>
        <v>14</v>
      </c>
      <c r="AF220" s="3"/>
      <c r="AG220" s="35">
        <f t="shared" si="65"/>
        <v>13</v>
      </c>
      <c r="AH220" s="35">
        <f t="shared" si="65"/>
        <v>18</v>
      </c>
      <c r="AI220" s="35">
        <f t="shared" si="65"/>
        <v>12</v>
      </c>
      <c r="AJ220" s="35">
        <f t="shared" si="65"/>
        <v>2</v>
      </c>
      <c r="AK220" s="35">
        <f t="shared" si="65"/>
        <v>7</v>
      </c>
      <c r="AL220" s="35"/>
      <c r="AM220" s="3"/>
      <c r="AN220" s="35">
        <f t="shared" si="66"/>
        <v>3</v>
      </c>
      <c r="AO220" s="35">
        <f t="shared" si="66"/>
        <v>4</v>
      </c>
      <c r="AP220" s="35">
        <f t="shared" si="66"/>
        <v>10</v>
      </c>
      <c r="AQ220" s="35">
        <f t="shared" si="66"/>
        <v>17</v>
      </c>
      <c r="AR220" s="35">
        <f t="shared" si="66"/>
        <v>11</v>
      </c>
      <c r="AS220" s="35"/>
    </row>
    <row r="221" spans="2:45" ht="15" customHeight="1" thickBot="1" x14ac:dyDescent="0.4">
      <c r="B221" s="3">
        <v>35</v>
      </c>
      <c r="C221" s="35">
        <f t="shared" si="45"/>
        <v>15</v>
      </c>
      <c r="D221" s="35">
        <f t="shared" si="46"/>
        <v>6</v>
      </c>
      <c r="E221" s="35">
        <f t="shared" si="47"/>
        <v>13</v>
      </c>
      <c r="F221" s="35">
        <f t="shared" si="48"/>
        <v>14</v>
      </c>
      <c r="G221" s="35">
        <f t="shared" si="49"/>
        <v>10</v>
      </c>
      <c r="H221" s="35">
        <f t="shared" si="50"/>
        <v>5</v>
      </c>
      <c r="J221" s="35">
        <f t="shared" si="51"/>
        <v>4</v>
      </c>
      <c r="K221" s="35">
        <f t="shared" si="52"/>
        <v>9</v>
      </c>
      <c r="L221" s="35">
        <f t="shared" si="53"/>
        <v>11</v>
      </c>
      <c r="M221" s="35">
        <f t="shared" si="54"/>
        <v>8</v>
      </c>
      <c r="N221" s="35">
        <f t="shared" si="55"/>
        <v>16</v>
      </c>
      <c r="O221" s="35">
        <f t="shared" si="56"/>
        <v>17</v>
      </c>
      <c r="Q221" s="35">
        <f t="shared" si="57"/>
        <v>12</v>
      </c>
      <c r="R221" s="35">
        <f t="shared" si="58"/>
        <v>1</v>
      </c>
      <c r="S221" s="35">
        <f t="shared" si="59"/>
        <v>7</v>
      </c>
      <c r="T221" s="35">
        <f t="shared" si="60"/>
        <v>3</v>
      </c>
      <c r="U221" s="35">
        <f t="shared" si="61"/>
        <v>2</v>
      </c>
      <c r="V221" s="35">
        <f t="shared" si="62"/>
        <v>18</v>
      </c>
      <c r="Z221" s="35">
        <f t="shared" si="64"/>
        <v>6</v>
      </c>
      <c r="AA221" s="35">
        <f t="shared" si="64"/>
        <v>15</v>
      </c>
      <c r="AB221" s="35">
        <f t="shared" si="64"/>
        <v>4</v>
      </c>
      <c r="AC221" s="35">
        <f t="shared" si="64"/>
        <v>5</v>
      </c>
      <c r="AD221" s="35">
        <f t="shared" si="64"/>
        <v>1</v>
      </c>
      <c r="AE221" s="35">
        <f t="shared" si="64"/>
        <v>14</v>
      </c>
      <c r="AF221" s="3"/>
      <c r="AG221" s="35">
        <f t="shared" si="65"/>
        <v>13</v>
      </c>
      <c r="AH221" s="35">
        <f t="shared" si="65"/>
        <v>18</v>
      </c>
      <c r="AI221" s="35">
        <f t="shared" si="65"/>
        <v>2</v>
      </c>
      <c r="AJ221" s="35">
        <f t="shared" si="65"/>
        <v>17</v>
      </c>
      <c r="AK221" s="35">
        <f t="shared" si="65"/>
        <v>7</v>
      </c>
      <c r="AL221" s="35"/>
      <c r="AM221" s="3"/>
      <c r="AN221" s="35">
        <f t="shared" si="66"/>
        <v>3</v>
      </c>
      <c r="AO221" s="35">
        <f t="shared" si="66"/>
        <v>10</v>
      </c>
      <c r="AP221" s="35">
        <f t="shared" si="66"/>
        <v>16</v>
      </c>
      <c r="AQ221" s="35">
        <f t="shared" si="66"/>
        <v>12</v>
      </c>
      <c r="AR221" s="35">
        <f t="shared" si="66"/>
        <v>11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15</v>
      </c>
      <c r="E222" s="35">
        <f t="shared" si="47"/>
        <v>9</v>
      </c>
      <c r="F222" s="35">
        <f t="shared" si="48"/>
        <v>11</v>
      </c>
      <c r="G222" s="35">
        <f t="shared" si="49"/>
        <v>2</v>
      </c>
      <c r="H222" s="35">
        <f t="shared" si="50"/>
        <v>10</v>
      </c>
      <c r="J222" s="35">
        <f t="shared" si="51"/>
        <v>12</v>
      </c>
      <c r="K222" s="35">
        <f t="shared" si="52"/>
        <v>7</v>
      </c>
      <c r="L222" s="35">
        <f t="shared" si="53"/>
        <v>14</v>
      </c>
      <c r="M222" s="35">
        <f t="shared" si="54"/>
        <v>8</v>
      </c>
      <c r="N222" s="35">
        <f t="shared" si="55"/>
        <v>16</v>
      </c>
      <c r="O222" s="35">
        <f t="shared" si="56"/>
        <v>17</v>
      </c>
      <c r="Q222" s="35">
        <f t="shared" si="57"/>
        <v>4</v>
      </c>
      <c r="R222" s="35">
        <f t="shared" si="58"/>
        <v>1</v>
      </c>
      <c r="S222" s="35">
        <f t="shared" si="59"/>
        <v>13</v>
      </c>
      <c r="T222" s="35">
        <f t="shared" si="60"/>
        <v>3</v>
      </c>
      <c r="U222" s="35">
        <f t="shared" si="61"/>
        <v>5</v>
      </c>
      <c r="V222" s="35">
        <f t="shared" si="62"/>
        <v>18</v>
      </c>
      <c r="Z222" s="35">
        <f t="shared" si="64"/>
        <v>15</v>
      </c>
      <c r="AA222" s="35">
        <f t="shared" si="64"/>
        <v>6</v>
      </c>
      <c r="AB222" s="35">
        <f t="shared" si="64"/>
        <v>18</v>
      </c>
      <c r="AC222" s="35">
        <f t="shared" si="64"/>
        <v>2</v>
      </c>
      <c r="AD222" s="35">
        <f t="shared" si="64"/>
        <v>11</v>
      </c>
      <c r="AE222" s="35">
        <f t="shared" si="64"/>
        <v>1</v>
      </c>
      <c r="AF222" s="3"/>
      <c r="AG222" s="35">
        <f t="shared" si="65"/>
        <v>3</v>
      </c>
      <c r="AH222" s="35">
        <f t="shared" si="65"/>
        <v>16</v>
      </c>
      <c r="AI222" s="35">
        <f t="shared" si="65"/>
        <v>5</v>
      </c>
      <c r="AJ222" s="35">
        <f t="shared" si="65"/>
        <v>17</v>
      </c>
      <c r="AK222" s="35">
        <f t="shared" si="65"/>
        <v>7</v>
      </c>
      <c r="AL222" s="35"/>
      <c r="AM222" s="3"/>
      <c r="AN222" s="35">
        <f t="shared" si="66"/>
        <v>13</v>
      </c>
      <c r="AO222" s="35">
        <f t="shared" si="66"/>
        <v>10</v>
      </c>
      <c r="AP222" s="35">
        <f t="shared" si="66"/>
        <v>4</v>
      </c>
      <c r="AQ222" s="35">
        <f t="shared" si="66"/>
        <v>12</v>
      </c>
      <c r="AR222" s="35">
        <f t="shared" si="66"/>
        <v>14</v>
      </c>
      <c r="AS222" s="35"/>
    </row>
    <row r="223" spans="2:45" ht="15" customHeight="1" thickBot="1" x14ac:dyDescent="0.4">
      <c r="B223" s="3">
        <v>37</v>
      </c>
      <c r="C223" s="35">
        <f t="shared" si="45"/>
        <v>12</v>
      </c>
      <c r="D223" s="35">
        <f t="shared" si="46"/>
        <v>9</v>
      </c>
      <c r="E223" s="35">
        <f t="shared" si="47"/>
        <v>1</v>
      </c>
      <c r="F223" s="35">
        <f t="shared" si="48"/>
        <v>11</v>
      </c>
      <c r="G223" s="35">
        <f t="shared" si="49"/>
        <v>2</v>
      </c>
      <c r="H223" s="35">
        <f t="shared" si="50"/>
        <v>10</v>
      </c>
      <c r="J223" s="35">
        <f t="shared" si="51"/>
        <v>6</v>
      </c>
      <c r="K223" s="35">
        <f t="shared" si="52"/>
        <v>7</v>
      </c>
      <c r="L223" s="35">
        <f t="shared" si="53"/>
        <v>15</v>
      </c>
      <c r="M223" s="35">
        <f t="shared" si="54"/>
        <v>8</v>
      </c>
      <c r="N223" s="35">
        <f t="shared" si="55"/>
        <v>16</v>
      </c>
      <c r="O223" s="35">
        <f t="shared" si="56"/>
        <v>17</v>
      </c>
      <c r="Q223" s="35">
        <f t="shared" si="57"/>
        <v>4</v>
      </c>
      <c r="R223" s="35">
        <f t="shared" si="58"/>
        <v>13</v>
      </c>
      <c r="S223" s="35">
        <f t="shared" si="59"/>
        <v>14</v>
      </c>
      <c r="T223" s="35">
        <f t="shared" si="60"/>
        <v>3</v>
      </c>
      <c r="U223" s="35">
        <f t="shared" si="61"/>
        <v>5</v>
      </c>
      <c r="V223" s="35">
        <f t="shared" si="62"/>
        <v>18</v>
      </c>
      <c r="Z223" s="35">
        <f t="shared" si="64"/>
        <v>3</v>
      </c>
      <c r="AA223" s="35">
        <f t="shared" si="64"/>
        <v>18</v>
      </c>
      <c r="AB223" s="35">
        <f t="shared" si="64"/>
        <v>10</v>
      </c>
      <c r="AC223" s="35">
        <f t="shared" si="64"/>
        <v>2</v>
      </c>
      <c r="AD223" s="35">
        <f t="shared" si="64"/>
        <v>11</v>
      </c>
      <c r="AE223" s="35">
        <f t="shared" si="64"/>
        <v>1</v>
      </c>
      <c r="AF223" s="3"/>
      <c r="AG223" s="35">
        <f t="shared" si="65"/>
        <v>15</v>
      </c>
      <c r="AH223" s="35">
        <f t="shared" si="65"/>
        <v>16</v>
      </c>
      <c r="AI223" s="35">
        <f t="shared" si="65"/>
        <v>6</v>
      </c>
      <c r="AJ223" s="35">
        <f t="shared" si="65"/>
        <v>17</v>
      </c>
      <c r="AK223" s="35">
        <f t="shared" si="65"/>
        <v>7</v>
      </c>
      <c r="AL223" s="35"/>
      <c r="AM223" s="3"/>
      <c r="AN223" s="35">
        <f t="shared" si="66"/>
        <v>13</v>
      </c>
      <c r="AO223" s="35">
        <f t="shared" si="66"/>
        <v>4</v>
      </c>
      <c r="AP223" s="35">
        <f t="shared" si="66"/>
        <v>5</v>
      </c>
      <c r="AQ223" s="35">
        <f t="shared" si="66"/>
        <v>12</v>
      </c>
      <c r="AR223" s="35">
        <f t="shared" si="66"/>
        <v>14</v>
      </c>
      <c r="AS223" s="35"/>
    </row>
    <row r="224" spans="2:45" ht="15" customHeight="1" thickBot="1" x14ac:dyDescent="0.4">
      <c r="B224" s="3">
        <v>38</v>
      </c>
      <c r="C224" s="35">
        <f t="shared" si="45"/>
        <v>6</v>
      </c>
      <c r="D224" s="35">
        <f t="shared" si="46"/>
        <v>15</v>
      </c>
      <c r="E224" s="35">
        <f t="shared" si="47"/>
        <v>4</v>
      </c>
      <c r="F224" s="35">
        <f t="shared" si="48"/>
        <v>13</v>
      </c>
      <c r="G224" s="35">
        <f t="shared" si="49"/>
        <v>2</v>
      </c>
      <c r="H224" s="35">
        <f t="shared" si="50"/>
        <v>10</v>
      </c>
      <c r="J224" s="35">
        <f t="shared" si="51"/>
        <v>12</v>
      </c>
      <c r="K224" s="35">
        <f t="shared" si="52"/>
        <v>8</v>
      </c>
      <c r="L224" s="35">
        <f t="shared" si="53"/>
        <v>11</v>
      </c>
      <c r="M224" s="35">
        <f t="shared" si="54"/>
        <v>14</v>
      </c>
      <c r="N224" s="35">
        <f t="shared" si="55"/>
        <v>16</v>
      </c>
      <c r="O224" s="35">
        <f t="shared" si="56"/>
        <v>17</v>
      </c>
      <c r="Q224" s="35">
        <f t="shared" si="57"/>
        <v>7</v>
      </c>
      <c r="R224" s="35">
        <f t="shared" si="58"/>
        <v>1</v>
      </c>
      <c r="S224" s="35">
        <f t="shared" si="59"/>
        <v>9</v>
      </c>
      <c r="T224" s="35">
        <f t="shared" si="60"/>
        <v>3</v>
      </c>
      <c r="U224" s="35">
        <f t="shared" si="61"/>
        <v>5</v>
      </c>
      <c r="V224" s="35">
        <f t="shared" si="62"/>
        <v>18</v>
      </c>
      <c r="Z224" s="35">
        <f t="shared" si="64"/>
        <v>15</v>
      </c>
      <c r="AA224" s="35">
        <f t="shared" si="64"/>
        <v>6</v>
      </c>
      <c r="AB224" s="35">
        <f t="shared" si="64"/>
        <v>13</v>
      </c>
      <c r="AC224" s="35">
        <f t="shared" si="64"/>
        <v>4</v>
      </c>
      <c r="AD224" s="35">
        <f t="shared" si="64"/>
        <v>11</v>
      </c>
      <c r="AE224" s="35">
        <f t="shared" si="64"/>
        <v>1</v>
      </c>
      <c r="AF224" s="3"/>
      <c r="AG224" s="35">
        <f t="shared" si="65"/>
        <v>3</v>
      </c>
      <c r="AH224" s="35">
        <f t="shared" si="65"/>
        <v>17</v>
      </c>
      <c r="AI224" s="35">
        <f t="shared" si="65"/>
        <v>2</v>
      </c>
      <c r="AJ224" s="35">
        <f t="shared" si="65"/>
        <v>5</v>
      </c>
      <c r="AK224" s="35">
        <f t="shared" si="65"/>
        <v>7</v>
      </c>
      <c r="AL224" s="35"/>
      <c r="AM224" s="3"/>
      <c r="AN224" s="35">
        <f t="shared" si="66"/>
        <v>16</v>
      </c>
      <c r="AO224" s="35">
        <f t="shared" si="66"/>
        <v>10</v>
      </c>
      <c r="AP224" s="35">
        <f t="shared" si="66"/>
        <v>18</v>
      </c>
      <c r="AQ224" s="35">
        <f t="shared" si="66"/>
        <v>12</v>
      </c>
      <c r="AR224" s="35">
        <f t="shared" si="66"/>
        <v>14</v>
      </c>
      <c r="AS224" s="35"/>
    </row>
    <row r="225" spans="2:47" ht="15" customHeight="1" thickBot="1" x14ac:dyDescent="0.4">
      <c r="B225" s="3">
        <v>39</v>
      </c>
      <c r="C225" s="35">
        <f t="shared" si="45"/>
        <v>9</v>
      </c>
      <c r="D225" s="35">
        <f t="shared" si="46"/>
        <v>6</v>
      </c>
      <c r="E225" s="35">
        <f t="shared" si="47"/>
        <v>1</v>
      </c>
      <c r="F225" s="35">
        <f t="shared" si="48"/>
        <v>14</v>
      </c>
      <c r="G225" s="35">
        <f t="shared" si="49"/>
        <v>2</v>
      </c>
      <c r="H225" s="35">
        <f t="shared" si="50"/>
        <v>10</v>
      </c>
      <c r="J225" s="35">
        <f t="shared" si="51"/>
        <v>15</v>
      </c>
      <c r="K225" s="35">
        <f t="shared" si="52"/>
        <v>7</v>
      </c>
      <c r="L225" s="35">
        <f t="shared" si="53"/>
        <v>11</v>
      </c>
      <c r="M225" s="35">
        <f t="shared" si="54"/>
        <v>8</v>
      </c>
      <c r="N225" s="35">
        <f t="shared" si="55"/>
        <v>16</v>
      </c>
      <c r="O225" s="35">
        <f t="shared" si="56"/>
        <v>17</v>
      </c>
      <c r="Q225" s="35">
        <f t="shared" si="57"/>
        <v>12</v>
      </c>
      <c r="R225" s="35">
        <f t="shared" si="58"/>
        <v>4</v>
      </c>
      <c r="S225" s="35">
        <f t="shared" si="59"/>
        <v>13</v>
      </c>
      <c r="T225" s="35">
        <f t="shared" si="60"/>
        <v>3</v>
      </c>
      <c r="U225" s="35">
        <f t="shared" si="61"/>
        <v>5</v>
      </c>
      <c r="V225" s="35">
        <f t="shared" si="62"/>
        <v>18</v>
      </c>
      <c r="Z225" s="35">
        <f t="shared" si="64"/>
        <v>18</v>
      </c>
      <c r="AA225" s="35">
        <f t="shared" si="64"/>
        <v>15</v>
      </c>
      <c r="AB225" s="35">
        <f t="shared" si="64"/>
        <v>10</v>
      </c>
      <c r="AC225" s="35">
        <f t="shared" si="64"/>
        <v>5</v>
      </c>
      <c r="AD225" s="35">
        <f t="shared" si="64"/>
        <v>11</v>
      </c>
      <c r="AE225" s="35">
        <f t="shared" si="64"/>
        <v>1</v>
      </c>
      <c r="AF225" s="3"/>
      <c r="AG225" s="35">
        <f t="shared" si="65"/>
        <v>6</v>
      </c>
      <c r="AH225" s="35">
        <f t="shared" si="65"/>
        <v>16</v>
      </c>
      <c r="AI225" s="35">
        <f t="shared" si="65"/>
        <v>2</v>
      </c>
      <c r="AJ225" s="35">
        <f t="shared" si="65"/>
        <v>17</v>
      </c>
      <c r="AK225" s="35">
        <f t="shared" si="65"/>
        <v>7</v>
      </c>
      <c r="AL225" s="35"/>
      <c r="AM225" s="3"/>
      <c r="AN225" s="35">
        <f t="shared" si="66"/>
        <v>3</v>
      </c>
      <c r="AO225" s="35">
        <f t="shared" si="66"/>
        <v>13</v>
      </c>
      <c r="AP225" s="35">
        <f t="shared" si="66"/>
        <v>4</v>
      </c>
      <c r="AQ225" s="35">
        <f t="shared" si="66"/>
        <v>12</v>
      </c>
      <c r="AR225" s="35">
        <f t="shared" si="66"/>
        <v>14</v>
      </c>
      <c r="AS225" s="35"/>
    </row>
    <row r="226" spans="2:47" ht="15" customHeight="1" thickBot="1" x14ac:dyDescent="0.4">
      <c r="B226" s="3">
        <v>40</v>
      </c>
      <c r="C226" s="35">
        <f t="shared" si="45"/>
        <v>12</v>
      </c>
      <c r="D226" s="35">
        <f t="shared" si="46"/>
        <v>11</v>
      </c>
      <c r="E226" s="35">
        <f t="shared" si="47"/>
        <v>4</v>
      </c>
      <c r="F226" s="35">
        <f t="shared" si="48"/>
        <v>13</v>
      </c>
      <c r="G226" s="35">
        <f t="shared" si="49"/>
        <v>7</v>
      </c>
      <c r="H226" s="35">
        <f t="shared" si="50"/>
        <v>10</v>
      </c>
      <c r="J226" s="35">
        <f t="shared" si="51"/>
        <v>9</v>
      </c>
      <c r="K226" s="35">
        <f t="shared" si="52"/>
        <v>14</v>
      </c>
      <c r="L226" s="35">
        <f t="shared" si="53"/>
        <v>8</v>
      </c>
      <c r="M226" s="35">
        <f t="shared" si="54"/>
        <v>3</v>
      </c>
      <c r="N226" s="35">
        <f t="shared" si="55"/>
        <v>16</v>
      </c>
      <c r="O226" s="35">
        <f t="shared" si="56"/>
        <v>17</v>
      </c>
      <c r="Q226" s="35">
        <f t="shared" si="57"/>
        <v>6</v>
      </c>
      <c r="R226" s="35">
        <f t="shared" si="58"/>
        <v>1</v>
      </c>
      <c r="S226" s="35">
        <f t="shared" si="59"/>
        <v>15</v>
      </c>
      <c r="T226" s="35">
        <f t="shared" si="60"/>
        <v>2</v>
      </c>
      <c r="U226" s="35">
        <f t="shared" si="61"/>
        <v>5</v>
      </c>
      <c r="V226" s="35">
        <f t="shared" si="62"/>
        <v>18</v>
      </c>
      <c r="Z226" s="35">
        <f t="shared" si="64"/>
        <v>3</v>
      </c>
      <c r="AA226" s="35">
        <f t="shared" si="64"/>
        <v>2</v>
      </c>
      <c r="AB226" s="35">
        <f t="shared" si="64"/>
        <v>13</v>
      </c>
      <c r="AC226" s="35">
        <f t="shared" si="64"/>
        <v>4</v>
      </c>
      <c r="AD226" s="35">
        <f t="shared" si="64"/>
        <v>16</v>
      </c>
      <c r="AE226" s="35">
        <f t="shared" si="64"/>
        <v>1</v>
      </c>
      <c r="AF226" s="3"/>
      <c r="AG226" s="35">
        <f t="shared" si="65"/>
        <v>18</v>
      </c>
      <c r="AH226" s="35">
        <f t="shared" si="65"/>
        <v>5</v>
      </c>
      <c r="AI226" s="35">
        <f t="shared" si="65"/>
        <v>17</v>
      </c>
      <c r="AJ226" s="35">
        <f t="shared" si="65"/>
        <v>12</v>
      </c>
      <c r="AK226" s="35">
        <f t="shared" si="65"/>
        <v>7</v>
      </c>
      <c r="AL226" s="35"/>
      <c r="AM226" s="3"/>
      <c r="AN226" s="35">
        <f t="shared" si="66"/>
        <v>15</v>
      </c>
      <c r="AO226" s="35">
        <f t="shared" si="66"/>
        <v>10</v>
      </c>
      <c r="AP226" s="35">
        <f t="shared" si="66"/>
        <v>6</v>
      </c>
      <c r="AQ226" s="35">
        <f t="shared" si="66"/>
        <v>11</v>
      </c>
      <c r="AR226" s="35">
        <f t="shared" si="66"/>
        <v>14</v>
      </c>
      <c r="AS226" s="35"/>
    </row>
    <row r="227" spans="2:47" ht="15" customHeight="1" thickBot="1" x14ac:dyDescent="0.4">
      <c r="B227" s="3">
        <v>41</v>
      </c>
      <c r="C227" s="35">
        <f t="shared" si="45"/>
        <v>6</v>
      </c>
      <c r="D227" s="35">
        <f t="shared" si="46"/>
        <v>13</v>
      </c>
      <c r="E227" s="35">
        <f t="shared" si="47"/>
        <v>15</v>
      </c>
      <c r="F227" s="35">
        <f t="shared" si="48"/>
        <v>11</v>
      </c>
      <c r="G227" s="35">
        <f t="shared" si="49"/>
        <v>10</v>
      </c>
      <c r="H227" s="35">
        <f t="shared" si="50"/>
        <v>5</v>
      </c>
      <c r="J227" s="35">
        <f t="shared" si="51"/>
        <v>12</v>
      </c>
      <c r="K227" s="35">
        <f t="shared" si="52"/>
        <v>1</v>
      </c>
      <c r="L227" s="35">
        <f t="shared" si="53"/>
        <v>8</v>
      </c>
      <c r="M227" s="35">
        <f t="shared" si="54"/>
        <v>14</v>
      </c>
      <c r="N227" s="35">
        <f t="shared" si="55"/>
        <v>16</v>
      </c>
      <c r="O227" s="35">
        <f t="shared" si="56"/>
        <v>17</v>
      </c>
      <c r="Q227" s="35">
        <f t="shared" si="57"/>
        <v>4</v>
      </c>
      <c r="R227" s="35">
        <f t="shared" si="58"/>
        <v>9</v>
      </c>
      <c r="S227" s="35">
        <f t="shared" si="59"/>
        <v>7</v>
      </c>
      <c r="T227" s="35">
        <f t="shared" si="60"/>
        <v>3</v>
      </c>
      <c r="U227" s="35">
        <f t="shared" si="61"/>
        <v>2</v>
      </c>
      <c r="V227" s="35">
        <f t="shared" si="62"/>
        <v>18</v>
      </c>
      <c r="Z227" s="35">
        <f t="shared" si="64"/>
        <v>15</v>
      </c>
      <c r="AA227" s="35">
        <f t="shared" si="64"/>
        <v>4</v>
      </c>
      <c r="AB227" s="35">
        <f t="shared" si="64"/>
        <v>6</v>
      </c>
      <c r="AC227" s="35">
        <f t="shared" si="64"/>
        <v>2</v>
      </c>
      <c r="AD227" s="35">
        <f t="shared" si="64"/>
        <v>1</v>
      </c>
      <c r="AE227" s="35">
        <f t="shared" si="64"/>
        <v>14</v>
      </c>
      <c r="AF227" s="3"/>
      <c r="AG227" s="35">
        <f t="shared" si="65"/>
        <v>3</v>
      </c>
      <c r="AH227" s="35">
        <f t="shared" si="65"/>
        <v>10</v>
      </c>
      <c r="AI227" s="35">
        <f t="shared" si="65"/>
        <v>17</v>
      </c>
      <c r="AJ227" s="35">
        <f t="shared" si="65"/>
        <v>5</v>
      </c>
      <c r="AK227" s="35">
        <f t="shared" si="65"/>
        <v>7</v>
      </c>
      <c r="AL227" s="35"/>
      <c r="AM227" s="3"/>
      <c r="AN227" s="35">
        <f t="shared" si="66"/>
        <v>13</v>
      </c>
      <c r="AO227" s="35">
        <f t="shared" si="66"/>
        <v>18</v>
      </c>
      <c r="AP227" s="35">
        <f t="shared" si="66"/>
        <v>16</v>
      </c>
      <c r="AQ227" s="35">
        <f t="shared" si="66"/>
        <v>12</v>
      </c>
      <c r="AR227" s="35">
        <f t="shared" si="66"/>
        <v>11</v>
      </c>
      <c r="AS227" s="35"/>
    </row>
    <row r="228" spans="2:47" ht="15" customHeight="1" thickBot="1" x14ac:dyDescent="0.4">
      <c r="B228" s="3">
        <v>42</v>
      </c>
      <c r="C228" s="35">
        <f t="shared" si="45"/>
        <v>6</v>
      </c>
      <c r="D228" s="35">
        <f t="shared" si="46"/>
        <v>13</v>
      </c>
      <c r="E228" s="35">
        <f t="shared" si="47"/>
        <v>14</v>
      </c>
      <c r="F228" s="35">
        <f t="shared" si="48"/>
        <v>11</v>
      </c>
      <c r="G228" s="35">
        <f t="shared" si="49"/>
        <v>10</v>
      </c>
      <c r="H228" s="35">
        <f t="shared" si="50"/>
        <v>5</v>
      </c>
      <c r="J228" s="35">
        <f t="shared" si="51"/>
        <v>9</v>
      </c>
      <c r="K228" s="35">
        <f t="shared" si="52"/>
        <v>15</v>
      </c>
      <c r="L228" s="35">
        <f t="shared" si="53"/>
        <v>4</v>
      </c>
      <c r="M228" s="35">
        <f t="shared" si="54"/>
        <v>8</v>
      </c>
      <c r="N228" s="35">
        <f t="shared" si="55"/>
        <v>16</v>
      </c>
      <c r="O228" s="35">
        <f t="shared" si="56"/>
        <v>17</v>
      </c>
      <c r="Q228" s="35">
        <f t="shared" si="57"/>
        <v>12</v>
      </c>
      <c r="R228" s="35">
        <f t="shared" si="58"/>
        <v>7</v>
      </c>
      <c r="S228" s="35">
        <f t="shared" si="59"/>
        <v>1</v>
      </c>
      <c r="T228" s="35">
        <f t="shared" si="60"/>
        <v>3</v>
      </c>
      <c r="U228" s="35">
        <f t="shared" si="61"/>
        <v>2</v>
      </c>
      <c r="V228" s="35">
        <f t="shared" si="62"/>
        <v>18</v>
      </c>
      <c r="Z228" s="35">
        <f t="shared" si="64"/>
        <v>15</v>
      </c>
      <c r="AA228" s="35">
        <f t="shared" si="64"/>
        <v>4</v>
      </c>
      <c r="AB228" s="35">
        <f t="shared" si="64"/>
        <v>5</v>
      </c>
      <c r="AC228" s="35">
        <f t="shared" si="64"/>
        <v>2</v>
      </c>
      <c r="AD228" s="35">
        <f t="shared" si="64"/>
        <v>1</v>
      </c>
      <c r="AE228" s="35">
        <f t="shared" si="64"/>
        <v>14</v>
      </c>
      <c r="AF228" s="3"/>
      <c r="AG228" s="35">
        <f t="shared" si="65"/>
        <v>18</v>
      </c>
      <c r="AH228" s="35">
        <f t="shared" si="65"/>
        <v>6</v>
      </c>
      <c r="AI228" s="35">
        <f t="shared" si="65"/>
        <v>13</v>
      </c>
      <c r="AJ228" s="35">
        <f t="shared" si="65"/>
        <v>17</v>
      </c>
      <c r="AK228" s="35">
        <f t="shared" si="65"/>
        <v>7</v>
      </c>
      <c r="AL228" s="35"/>
      <c r="AM228" s="3"/>
      <c r="AN228" s="35">
        <f t="shared" si="66"/>
        <v>3</v>
      </c>
      <c r="AO228" s="35">
        <f t="shared" si="66"/>
        <v>16</v>
      </c>
      <c r="AP228" s="35">
        <f t="shared" si="66"/>
        <v>10</v>
      </c>
      <c r="AQ228" s="35">
        <f t="shared" si="66"/>
        <v>12</v>
      </c>
      <c r="AR228" s="35">
        <f t="shared" si="66"/>
        <v>11</v>
      </c>
      <c r="AS228" s="35"/>
    </row>
    <row r="229" spans="2:47" ht="15" customHeight="1" thickBot="1" x14ac:dyDescent="0.4">
      <c r="B229" s="3">
        <v>43</v>
      </c>
      <c r="C229" s="35">
        <f t="shared" si="45"/>
        <v>12</v>
      </c>
      <c r="D229" s="35">
        <f t="shared" si="46"/>
        <v>15</v>
      </c>
      <c r="E229" s="35">
        <f t="shared" si="47"/>
        <v>1</v>
      </c>
      <c r="F229" s="35">
        <f t="shared" si="48"/>
        <v>14</v>
      </c>
      <c r="G229" s="35">
        <f t="shared" si="49"/>
        <v>10</v>
      </c>
      <c r="H229" s="35">
        <f t="shared" si="50"/>
        <v>5</v>
      </c>
      <c r="J229" s="35">
        <f t="shared" si="51"/>
        <v>9</v>
      </c>
      <c r="K229" s="35">
        <f t="shared" si="52"/>
        <v>6</v>
      </c>
      <c r="L229" s="35">
        <f t="shared" si="53"/>
        <v>7</v>
      </c>
      <c r="M229" s="35">
        <f t="shared" si="54"/>
        <v>8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13</v>
      </c>
      <c r="S229" s="35">
        <f t="shared" si="59"/>
        <v>11</v>
      </c>
      <c r="T229" s="35">
        <f t="shared" si="60"/>
        <v>3</v>
      </c>
      <c r="U229" s="35">
        <f t="shared" si="61"/>
        <v>2</v>
      </c>
      <c r="V229" s="35">
        <f t="shared" si="62"/>
        <v>18</v>
      </c>
      <c r="Z229" s="35">
        <f t="shared" si="64"/>
        <v>3</v>
      </c>
      <c r="AA229" s="35">
        <f t="shared" si="64"/>
        <v>6</v>
      </c>
      <c r="AB229" s="35">
        <f t="shared" si="64"/>
        <v>10</v>
      </c>
      <c r="AC229" s="35">
        <f t="shared" si="64"/>
        <v>5</v>
      </c>
      <c r="AD229" s="35">
        <f t="shared" si="64"/>
        <v>1</v>
      </c>
      <c r="AE229" s="35">
        <f t="shared" si="64"/>
        <v>14</v>
      </c>
      <c r="AF229" s="3"/>
      <c r="AG229" s="35">
        <f t="shared" si="65"/>
        <v>18</v>
      </c>
      <c r="AH229" s="35">
        <f t="shared" si="65"/>
        <v>15</v>
      </c>
      <c r="AI229" s="35">
        <f t="shared" si="65"/>
        <v>16</v>
      </c>
      <c r="AJ229" s="35">
        <f t="shared" si="65"/>
        <v>17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4</v>
      </c>
      <c r="AP229" s="35">
        <f t="shared" si="66"/>
        <v>2</v>
      </c>
      <c r="AQ229" s="35">
        <f t="shared" si="66"/>
        <v>12</v>
      </c>
      <c r="AR229" s="35">
        <f t="shared" si="66"/>
        <v>11</v>
      </c>
      <c r="AS229" s="35"/>
    </row>
    <row r="230" spans="2:47" ht="15" customHeight="1" thickBot="1" x14ac:dyDescent="0.4">
      <c r="B230" s="3">
        <v>44</v>
      </c>
      <c r="C230" s="35">
        <f t="shared" si="45"/>
        <v>12</v>
      </c>
      <c r="D230" s="35">
        <f t="shared" si="46"/>
        <v>14</v>
      </c>
      <c r="E230" s="35">
        <f t="shared" si="47"/>
        <v>4</v>
      </c>
      <c r="F230" s="35">
        <f t="shared" si="48"/>
        <v>11</v>
      </c>
      <c r="G230" s="35">
        <f t="shared" si="49"/>
        <v>10</v>
      </c>
      <c r="H230" s="35">
        <f t="shared" si="50"/>
        <v>5</v>
      </c>
      <c r="J230" s="35">
        <f t="shared" si="51"/>
        <v>6</v>
      </c>
      <c r="K230" s="35">
        <f t="shared" si="52"/>
        <v>9</v>
      </c>
      <c r="L230" s="35">
        <f t="shared" si="53"/>
        <v>15</v>
      </c>
      <c r="M230" s="35">
        <f t="shared" si="54"/>
        <v>8</v>
      </c>
      <c r="N230" s="35">
        <f t="shared" si="55"/>
        <v>16</v>
      </c>
      <c r="O230" s="35">
        <f t="shared" si="56"/>
        <v>17</v>
      </c>
      <c r="Q230" s="35">
        <f t="shared" si="57"/>
        <v>13</v>
      </c>
      <c r="R230" s="35">
        <f t="shared" si="58"/>
        <v>1</v>
      </c>
      <c r="S230" s="35">
        <f t="shared" si="59"/>
        <v>7</v>
      </c>
      <c r="T230" s="35">
        <f t="shared" si="60"/>
        <v>3</v>
      </c>
      <c r="U230" s="35">
        <f t="shared" si="61"/>
        <v>2</v>
      </c>
      <c r="V230" s="35">
        <f t="shared" si="62"/>
        <v>18</v>
      </c>
      <c r="Z230" s="35">
        <f t="shared" si="64"/>
        <v>3</v>
      </c>
      <c r="AA230" s="35">
        <f t="shared" si="64"/>
        <v>5</v>
      </c>
      <c r="AB230" s="35">
        <f t="shared" si="64"/>
        <v>13</v>
      </c>
      <c r="AC230" s="35">
        <f t="shared" si="64"/>
        <v>2</v>
      </c>
      <c r="AD230" s="35">
        <f t="shared" si="64"/>
        <v>1</v>
      </c>
      <c r="AE230" s="35">
        <f t="shared" si="64"/>
        <v>14</v>
      </c>
      <c r="AF230" s="3"/>
      <c r="AG230" s="35">
        <f t="shared" si="65"/>
        <v>15</v>
      </c>
      <c r="AH230" s="35">
        <f t="shared" si="65"/>
        <v>18</v>
      </c>
      <c r="AI230" s="35">
        <f t="shared" si="65"/>
        <v>6</v>
      </c>
      <c r="AJ230" s="35">
        <f t="shared" si="65"/>
        <v>17</v>
      </c>
      <c r="AK230" s="35">
        <f t="shared" si="65"/>
        <v>7</v>
      </c>
      <c r="AL230" s="35"/>
      <c r="AM230" s="3"/>
      <c r="AN230" s="35">
        <f t="shared" si="66"/>
        <v>4</v>
      </c>
      <c r="AO230" s="35">
        <f t="shared" si="66"/>
        <v>10</v>
      </c>
      <c r="AP230" s="35">
        <f t="shared" si="66"/>
        <v>16</v>
      </c>
      <c r="AQ230" s="35">
        <f t="shared" si="66"/>
        <v>12</v>
      </c>
      <c r="AR230" s="35">
        <f t="shared" si="66"/>
        <v>11</v>
      </c>
      <c r="AS230" s="35"/>
    </row>
    <row r="231" spans="2:47" ht="15" customHeight="1" thickBot="1" x14ac:dyDescent="0.4">
      <c r="B231" s="3">
        <v>45</v>
      </c>
      <c r="C231" s="35">
        <f t="shared" si="45"/>
        <v>4</v>
      </c>
      <c r="D231" s="35">
        <f t="shared" si="46"/>
        <v>11</v>
      </c>
      <c r="E231" s="35">
        <f t="shared" si="47"/>
        <v>14</v>
      </c>
      <c r="F231" s="35">
        <f t="shared" si="48"/>
        <v>1</v>
      </c>
      <c r="G231" s="35">
        <f t="shared" si="49"/>
        <v>10</v>
      </c>
      <c r="H231" s="35">
        <f t="shared" si="50"/>
        <v>5</v>
      </c>
      <c r="J231" s="35">
        <f t="shared" si="51"/>
        <v>9</v>
      </c>
      <c r="K231" s="35">
        <f t="shared" si="52"/>
        <v>12</v>
      </c>
      <c r="L231" s="35">
        <f t="shared" si="53"/>
        <v>7</v>
      </c>
      <c r="M231" s="35">
        <f t="shared" si="54"/>
        <v>8</v>
      </c>
      <c r="N231" s="35">
        <f t="shared" si="55"/>
        <v>16</v>
      </c>
      <c r="O231" s="35">
        <f t="shared" si="56"/>
        <v>17</v>
      </c>
      <c r="Q231" s="35">
        <f t="shared" si="57"/>
        <v>6</v>
      </c>
      <c r="R231" s="35">
        <f t="shared" si="58"/>
        <v>13</v>
      </c>
      <c r="S231" s="35">
        <f t="shared" si="59"/>
        <v>15</v>
      </c>
      <c r="T231" s="35">
        <f t="shared" si="60"/>
        <v>3</v>
      </c>
      <c r="U231" s="35">
        <f t="shared" si="61"/>
        <v>2</v>
      </c>
      <c r="V231" s="35">
        <f t="shared" si="62"/>
        <v>18</v>
      </c>
      <c r="Z231" s="35">
        <f t="shared" si="64"/>
        <v>13</v>
      </c>
      <c r="AA231" s="35">
        <f t="shared" si="64"/>
        <v>2</v>
      </c>
      <c r="AB231" s="35">
        <f t="shared" si="64"/>
        <v>5</v>
      </c>
      <c r="AC231" s="35">
        <f t="shared" si="64"/>
        <v>10</v>
      </c>
      <c r="AD231" s="35">
        <f t="shared" si="64"/>
        <v>1</v>
      </c>
      <c r="AE231" s="35">
        <f t="shared" si="64"/>
        <v>14</v>
      </c>
      <c r="AF231" s="3"/>
      <c r="AG231" s="35">
        <f t="shared" si="65"/>
        <v>18</v>
      </c>
      <c r="AH231" s="35">
        <f t="shared" si="65"/>
        <v>3</v>
      </c>
      <c r="AI231" s="35">
        <f t="shared" si="65"/>
        <v>16</v>
      </c>
      <c r="AJ231" s="35">
        <f t="shared" si="65"/>
        <v>17</v>
      </c>
      <c r="AK231" s="35">
        <f t="shared" si="65"/>
        <v>7</v>
      </c>
      <c r="AL231" s="35"/>
      <c r="AM231" s="3"/>
      <c r="AN231" s="35">
        <f t="shared" si="66"/>
        <v>15</v>
      </c>
      <c r="AO231" s="35">
        <f t="shared" si="66"/>
        <v>4</v>
      </c>
      <c r="AP231" s="35">
        <f t="shared" si="66"/>
        <v>6</v>
      </c>
      <c r="AQ231" s="35">
        <f t="shared" si="66"/>
        <v>12</v>
      </c>
      <c r="AR231" s="35">
        <f t="shared" si="66"/>
        <v>11</v>
      </c>
      <c r="AS231" s="35"/>
    </row>
    <row r="232" spans="2:47" ht="15" customHeight="1" thickBot="1" x14ac:dyDescent="0.4">
      <c r="B232" s="3">
        <v>46</v>
      </c>
      <c r="C232" s="35">
        <f t="shared" si="45"/>
        <v>6</v>
      </c>
      <c r="D232" s="35">
        <f t="shared" si="46"/>
        <v>12</v>
      </c>
      <c r="E232" s="35">
        <f t="shared" si="47"/>
        <v>7</v>
      </c>
      <c r="F232" s="35">
        <f t="shared" si="48"/>
        <v>8</v>
      </c>
      <c r="G232" s="35">
        <f t="shared" si="49"/>
        <v>5</v>
      </c>
      <c r="H232" s="35">
        <f t="shared" si="50"/>
        <v>10</v>
      </c>
      <c r="J232" s="35">
        <f t="shared" si="51"/>
        <v>13</v>
      </c>
      <c r="K232" s="35">
        <f t="shared" si="52"/>
        <v>14</v>
      </c>
      <c r="L232" s="35">
        <f t="shared" si="53"/>
        <v>11</v>
      </c>
      <c r="M232" s="35">
        <f t="shared" si="54"/>
        <v>16</v>
      </c>
      <c r="N232" s="35">
        <f t="shared" si="55"/>
        <v>3</v>
      </c>
      <c r="O232" s="35">
        <f t="shared" si="56"/>
        <v>17</v>
      </c>
      <c r="Q232" s="35">
        <f t="shared" si="57"/>
        <v>15</v>
      </c>
      <c r="R232" s="35">
        <f t="shared" si="58"/>
        <v>9</v>
      </c>
      <c r="S232" s="35">
        <f t="shared" si="59"/>
        <v>1</v>
      </c>
      <c r="T232" s="35">
        <f t="shared" si="60"/>
        <v>4</v>
      </c>
      <c r="U232" s="35">
        <f t="shared" si="61"/>
        <v>2</v>
      </c>
      <c r="V232" s="35">
        <f t="shared" si="62"/>
        <v>18</v>
      </c>
      <c r="Z232" s="35">
        <f t="shared" si="64"/>
        <v>15</v>
      </c>
      <c r="AA232" s="35">
        <f t="shared" si="64"/>
        <v>3</v>
      </c>
      <c r="AB232" s="35">
        <f t="shared" si="64"/>
        <v>16</v>
      </c>
      <c r="AC232" s="35">
        <f t="shared" si="64"/>
        <v>17</v>
      </c>
      <c r="AD232" s="35">
        <f t="shared" si="64"/>
        <v>14</v>
      </c>
      <c r="AE232" s="35">
        <f t="shared" si="64"/>
        <v>1</v>
      </c>
      <c r="AF232" s="3"/>
      <c r="AG232" s="35">
        <f t="shared" si="65"/>
        <v>4</v>
      </c>
      <c r="AH232" s="35">
        <f t="shared" si="65"/>
        <v>5</v>
      </c>
      <c r="AI232" s="35">
        <f t="shared" si="65"/>
        <v>2</v>
      </c>
      <c r="AJ232" s="35">
        <f t="shared" si="65"/>
        <v>7</v>
      </c>
      <c r="AK232" s="35">
        <f t="shared" si="65"/>
        <v>12</v>
      </c>
      <c r="AL232" s="35"/>
      <c r="AM232" s="3"/>
      <c r="AN232" s="35">
        <f t="shared" si="66"/>
        <v>6</v>
      </c>
      <c r="AO232" s="35">
        <f t="shared" si="66"/>
        <v>18</v>
      </c>
      <c r="AP232" s="35">
        <f t="shared" si="66"/>
        <v>10</v>
      </c>
      <c r="AQ232" s="35">
        <f t="shared" si="66"/>
        <v>13</v>
      </c>
      <c r="AR232" s="35">
        <f t="shared" si="66"/>
        <v>11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13</v>
      </c>
      <c r="E233" s="35">
        <f t="shared" si="47"/>
        <v>11</v>
      </c>
      <c r="F233" s="35">
        <f t="shared" si="48"/>
        <v>8</v>
      </c>
      <c r="G233" s="35">
        <f t="shared" si="49"/>
        <v>3</v>
      </c>
      <c r="H233" s="35">
        <f t="shared" si="50"/>
        <v>10</v>
      </c>
      <c r="J233" s="35">
        <f t="shared" si="51"/>
        <v>9</v>
      </c>
      <c r="K233" s="35">
        <f t="shared" si="52"/>
        <v>1</v>
      </c>
      <c r="L233" s="35">
        <f t="shared" si="53"/>
        <v>12</v>
      </c>
      <c r="M233" s="35">
        <f t="shared" si="54"/>
        <v>16</v>
      </c>
      <c r="N233" s="35">
        <f t="shared" si="55"/>
        <v>7</v>
      </c>
      <c r="O233" s="35">
        <f t="shared" si="56"/>
        <v>17</v>
      </c>
      <c r="Q233" s="35">
        <f t="shared" si="57"/>
        <v>15</v>
      </c>
      <c r="R233" s="35">
        <f t="shared" si="58"/>
        <v>4</v>
      </c>
      <c r="S233" s="35">
        <f t="shared" si="59"/>
        <v>14</v>
      </c>
      <c r="T233" s="35">
        <f t="shared" si="60"/>
        <v>5</v>
      </c>
      <c r="U233" s="35">
        <f t="shared" si="61"/>
        <v>2</v>
      </c>
      <c r="V233" s="35">
        <f t="shared" si="62"/>
        <v>18</v>
      </c>
      <c r="Z233" s="35">
        <f t="shared" si="64"/>
        <v>15</v>
      </c>
      <c r="AA233" s="35">
        <f t="shared" si="64"/>
        <v>4</v>
      </c>
      <c r="AB233" s="35">
        <f t="shared" si="64"/>
        <v>2</v>
      </c>
      <c r="AC233" s="35">
        <f t="shared" si="64"/>
        <v>17</v>
      </c>
      <c r="AD233" s="35">
        <f t="shared" si="64"/>
        <v>12</v>
      </c>
      <c r="AE233" s="35">
        <f t="shared" si="64"/>
        <v>1</v>
      </c>
      <c r="AF233" s="3"/>
      <c r="AG233" s="35">
        <f t="shared" si="65"/>
        <v>18</v>
      </c>
      <c r="AH233" s="35">
        <f t="shared" si="65"/>
        <v>10</v>
      </c>
      <c r="AI233" s="35">
        <f t="shared" si="65"/>
        <v>3</v>
      </c>
      <c r="AJ233" s="35">
        <f t="shared" si="65"/>
        <v>7</v>
      </c>
      <c r="AK233" s="35">
        <f t="shared" si="65"/>
        <v>16</v>
      </c>
      <c r="AL233" s="35"/>
      <c r="AM233" s="3"/>
      <c r="AN233" s="35">
        <f t="shared" si="66"/>
        <v>6</v>
      </c>
      <c r="AO233" s="35">
        <f t="shared" si="66"/>
        <v>13</v>
      </c>
      <c r="AP233" s="35">
        <f t="shared" si="66"/>
        <v>5</v>
      </c>
      <c r="AQ233" s="35">
        <f t="shared" si="66"/>
        <v>14</v>
      </c>
      <c r="AR233" s="35">
        <f t="shared" si="66"/>
        <v>11</v>
      </c>
      <c r="AS233" s="35"/>
    </row>
    <row r="234" spans="2:47" ht="15" customHeight="1" thickBot="1" x14ac:dyDescent="0.4">
      <c r="B234" s="3">
        <v>48</v>
      </c>
      <c r="C234" s="35">
        <f t="shared" si="45"/>
        <v>9</v>
      </c>
      <c r="D234" s="35">
        <f t="shared" si="46"/>
        <v>11</v>
      </c>
      <c r="E234" s="35">
        <f t="shared" si="47"/>
        <v>4</v>
      </c>
      <c r="F234" s="35">
        <f t="shared" si="48"/>
        <v>15</v>
      </c>
      <c r="G234" s="35">
        <f t="shared" si="49"/>
        <v>3</v>
      </c>
      <c r="H234" s="35">
        <f t="shared" si="50"/>
        <v>10</v>
      </c>
      <c r="J234" s="35">
        <f t="shared" si="51"/>
        <v>12</v>
      </c>
      <c r="K234" s="35">
        <f t="shared" si="52"/>
        <v>6</v>
      </c>
      <c r="L234" s="35">
        <f t="shared" si="53"/>
        <v>1</v>
      </c>
      <c r="M234" s="35">
        <f t="shared" si="54"/>
        <v>16</v>
      </c>
      <c r="N234" s="35">
        <f t="shared" si="55"/>
        <v>13</v>
      </c>
      <c r="O234" s="35">
        <f t="shared" si="56"/>
        <v>17</v>
      </c>
      <c r="Q234" s="35">
        <f t="shared" si="57"/>
        <v>7</v>
      </c>
      <c r="R234" s="35">
        <f t="shared" si="58"/>
        <v>8</v>
      </c>
      <c r="S234" s="35">
        <f t="shared" si="59"/>
        <v>14</v>
      </c>
      <c r="T234" s="35">
        <f t="shared" si="60"/>
        <v>5</v>
      </c>
      <c r="U234" s="35">
        <f t="shared" si="61"/>
        <v>2</v>
      </c>
      <c r="V234" s="35">
        <f t="shared" si="62"/>
        <v>18</v>
      </c>
      <c r="Z234" s="35">
        <f t="shared" si="64"/>
        <v>18</v>
      </c>
      <c r="AA234" s="35">
        <f t="shared" si="64"/>
        <v>2</v>
      </c>
      <c r="AB234" s="35">
        <f t="shared" si="64"/>
        <v>13</v>
      </c>
      <c r="AC234" s="35">
        <f t="shared" si="64"/>
        <v>6</v>
      </c>
      <c r="AD234" s="35">
        <f t="shared" si="64"/>
        <v>12</v>
      </c>
      <c r="AE234" s="35">
        <f t="shared" si="64"/>
        <v>1</v>
      </c>
      <c r="AF234" s="3"/>
      <c r="AG234" s="35">
        <f t="shared" si="65"/>
        <v>3</v>
      </c>
      <c r="AH234" s="35">
        <f t="shared" si="65"/>
        <v>15</v>
      </c>
      <c r="AI234" s="35">
        <f t="shared" si="65"/>
        <v>10</v>
      </c>
      <c r="AJ234" s="35">
        <f t="shared" si="65"/>
        <v>7</v>
      </c>
      <c r="AK234" s="35">
        <f t="shared" si="65"/>
        <v>4</v>
      </c>
      <c r="AL234" s="35"/>
      <c r="AM234" s="3"/>
      <c r="AN234" s="35">
        <f t="shared" si="66"/>
        <v>16</v>
      </c>
      <c r="AO234" s="35">
        <f t="shared" si="66"/>
        <v>17</v>
      </c>
      <c r="AP234" s="35">
        <f t="shared" si="66"/>
        <v>5</v>
      </c>
      <c r="AQ234" s="35">
        <f t="shared" si="66"/>
        <v>14</v>
      </c>
      <c r="AR234" s="35">
        <f t="shared" si="66"/>
        <v>11</v>
      </c>
      <c r="AS234" s="35"/>
    </row>
    <row r="235" spans="2:47" ht="15" customHeight="1" thickBot="1" x14ac:dyDescent="0.4">
      <c r="B235" s="3">
        <v>49</v>
      </c>
      <c r="C235" s="35">
        <f t="shared" si="45"/>
        <v>9</v>
      </c>
      <c r="D235" s="35">
        <f t="shared" si="46"/>
        <v>15</v>
      </c>
      <c r="E235" s="35">
        <f t="shared" si="47"/>
        <v>11</v>
      </c>
      <c r="F235" s="35">
        <f t="shared" si="48"/>
        <v>16</v>
      </c>
      <c r="G235" s="35">
        <f t="shared" si="49"/>
        <v>3</v>
      </c>
      <c r="H235" s="35">
        <f t="shared" si="50"/>
        <v>10</v>
      </c>
      <c r="J235" s="35">
        <f t="shared" si="51"/>
        <v>6</v>
      </c>
      <c r="K235" s="35">
        <f t="shared" si="52"/>
        <v>14</v>
      </c>
      <c r="L235" s="35">
        <f t="shared" si="53"/>
        <v>7</v>
      </c>
      <c r="M235" s="35">
        <f t="shared" si="54"/>
        <v>4</v>
      </c>
      <c r="N235" s="35">
        <f t="shared" si="55"/>
        <v>13</v>
      </c>
      <c r="O235" s="35">
        <f t="shared" si="56"/>
        <v>17</v>
      </c>
      <c r="Q235" s="35">
        <f t="shared" si="57"/>
        <v>1</v>
      </c>
      <c r="R235" s="35">
        <f t="shared" si="58"/>
        <v>12</v>
      </c>
      <c r="S235" s="35">
        <f t="shared" si="59"/>
        <v>8</v>
      </c>
      <c r="T235" s="35">
        <f t="shared" si="60"/>
        <v>5</v>
      </c>
      <c r="U235" s="35">
        <f t="shared" si="61"/>
        <v>2</v>
      </c>
      <c r="V235" s="35">
        <f t="shared" si="62"/>
        <v>18</v>
      </c>
      <c r="Z235" s="35">
        <f t="shared" si="64"/>
        <v>18</v>
      </c>
      <c r="AA235" s="35">
        <f t="shared" si="64"/>
        <v>6</v>
      </c>
      <c r="AB235" s="35">
        <f t="shared" si="64"/>
        <v>2</v>
      </c>
      <c r="AC235" s="35">
        <f t="shared" si="64"/>
        <v>7</v>
      </c>
      <c r="AD235" s="35">
        <f t="shared" si="64"/>
        <v>12</v>
      </c>
      <c r="AE235" s="35">
        <f t="shared" si="64"/>
        <v>1</v>
      </c>
      <c r="AF235" s="3"/>
      <c r="AG235" s="35">
        <f t="shared" si="65"/>
        <v>15</v>
      </c>
      <c r="AH235" s="35">
        <f t="shared" si="65"/>
        <v>5</v>
      </c>
      <c r="AI235" s="35">
        <f t="shared" si="65"/>
        <v>16</v>
      </c>
      <c r="AJ235" s="35">
        <f t="shared" si="65"/>
        <v>13</v>
      </c>
      <c r="AK235" s="35">
        <f t="shared" si="65"/>
        <v>4</v>
      </c>
      <c r="AL235" s="35"/>
      <c r="AM235" s="3"/>
      <c r="AN235" s="35">
        <f t="shared" si="66"/>
        <v>10</v>
      </c>
      <c r="AO235" s="35">
        <f t="shared" si="66"/>
        <v>3</v>
      </c>
      <c r="AP235" s="35">
        <f t="shared" si="66"/>
        <v>17</v>
      </c>
      <c r="AQ235" s="35">
        <f t="shared" si="66"/>
        <v>14</v>
      </c>
      <c r="AR235" s="35">
        <f t="shared" si="66"/>
        <v>11</v>
      </c>
      <c r="AS235" s="35"/>
    </row>
    <row r="236" spans="2:47" ht="15" customHeight="1" thickBot="1" x14ac:dyDescent="0.4">
      <c r="B236" s="3">
        <v>50</v>
      </c>
      <c r="C236" s="35">
        <f t="shared" si="45"/>
        <v>1</v>
      </c>
      <c r="D236" s="35">
        <f t="shared" si="46"/>
        <v>15</v>
      </c>
      <c r="E236" s="35">
        <f t="shared" si="47"/>
        <v>16</v>
      </c>
      <c r="F236" s="35">
        <f t="shared" si="48"/>
        <v>5</v>
      </c>
      <c r="G236" s="35">
        <f t="shared" si="49"/>
        <v>7</v>
      </c>
      <c r="H236" s="35">
        <f t="shared" si="50"/>
        <v>10</v>
      </c>
      <c r="J236" s="35">
        <f t="shared" si="51"/>
        <v>14</v>
      </c>
      <c r="K236" s="35">
        <f t="shared" si="52"/>
        <v>12</v>
      </c>
      <c r="L236" s="35">
        <f t="shared" si="53"/>
        <v>11</v>
      </c>
      <c r="M236" s="35">
        <f t="shared" si="54"/>
        <v>6</v>
      </c>
      <c r="N236" s="35">
        <f t="shared" si="55"/>
        <v>13</v>
      </c>
      <c r="O236" s="35">
        <f t="shared" si="56"/>
        <v>17</v>
      </c>
      <c r="Q236" s="35">
        <f t="shared" si="57"/>
        <v>8</v>
      </c>
      <c r="R236" s="35">
        <f t="shared" si="58"/>
        <v>9</v>
      </c>
      <c r="S236" s="35">
        <f t="shared" si="59"/>
        <v>4</v>
      </c>
      <c r="T236" s="35">
        <f t="shared" si="60"/>
        <v>3</v>
      </c>
      <c r="U236" s="35">
        <f t="shared" si="61"/>
        <v>2</v>
      </c>
      <c r="V236" s="35">
        <f t="shared" si="62"/>
        <v>18</v>
      </c>
      <c r="Z236" s="35">
        <f t="shared" si="64"/>
        <v>10</v>
      </c>
      <c r="AA236" s="35">
        <f t="shared" si="64"/>
        <v>6</v>
      </c>
      <c r="AB236" s="35">
        <f t="shared" si="64"/>
        <v>7</v>
      </c>
      <c r="AC236" s="35">
        <f t="shared" si="64"/>
        <v>14</v>
      </c>
      <c r="AD236" s="35">
        <f t="shared" si="64"/>
        <v>16</v>
      </c>
      <c r="AE236" s="35">
        <f t="shared" si="64"/>
        <v>1</v>
      </c>
      <c r="AF236" s="3"/>
      <c r="AG236" s="35">
        <f t="shared" si="65"/>
        <v>5</v>
      </c>
      <c r="AH236" s="35">
        <f t="shared" si="65"/>
        <v>3</v>
      </c>
      <c r="AI236" s="35">
        <f t="shared" si="65"/>
        <v>2</v>
      </c>
      <c r="AJ236" s="35">
        <f t="shared" si="65"/>
        <v>15</v>
      </c>
      <c r="AK236" s="35">
        <f t="shared" si="65"/>
        <v>4</v>
      </c>
      <c r="AL236" s="35"/>
      <c r="AM236" s="3"/>
      <c r="AN236" s="35">
        <f t="shared" si="66"/>
        <v>17</v>
      </c>
      <c r="AO236" s="35">
        <f t="shared" si="66"/>
        <v>18</v>
      </c>
      <c r="AP236" s="35">
        <f t="shared" si="66"/>
        <v>13</v>
      </c>
      <c r="AQ236" s="35">
        <f t="shared" si="66"/>
        <v>12</v>
      </c>
      <c r="AR236" s="35">
        <f t="shared" si="66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4</v>
      </c>
      <c r="E246" s="35">
        <f t="shared" si="69"/>
        <v>7</v>
      </c>
      <c r="F246" s="35">
        <f t="shared" si="70"/>
        <v>14</v>
      </c>
      <c r="G246" s="35">
        <f t="shared" si="71"/>
        <v>17</v>
      </c>
      <c r="I246" s="35">
        <f t="shared" si="72"/>
        <v>2</v>
      </c>
      <c r="J246" s="35">
        <f t="shared" si="73"/>
        <v>8</v>
      </c>
      <c r="K246" s="35">
        <f t="shared" si="74"/>
        <v>13</v>
      </c>
      <c r="L246" s="35">
        <f t="shared" si="75"/>
        <v>9</v>
      </c>
      <c r="M246" s="35">
        <f t="shared" si="76"/>
        <v>18</v>
      </c>
      <c r="O246" s="35">
        <f t="shared" si="77"/>
        <v>3</v>
      </c>
      <c r="P246" s="35">
        <f t="shared" si="78"/>
        <v>12</v>
      </c>
      <c r="Q246" s="35">
        <f t="shared" si="79"/>
        <v>11</v>
      </c>
      <c r="R246" s="35">
        <f t="shared" si="80"/>
        <v>10</v>
      </c>
      <c r="S246" s="35">
        <f t="shared" si="81"/>
        <v>19</v>
      </c>
      <c r="U246" s="35">
        <f t="shared" si="82"/>
        <v>5</v>
      </c>
      <c r="V246" s="35">
        <f t="shared" si="83"/>
        <v>15</v>
      </c>
      <c r="W246" s="35">
        <f t="shared" si="84"/>
        <v>6</v>
      </c>
      <c r="X246" s="35">
        <f t="shared" si="85"/>
        <v>16</v>
      </c>
      <c r="Z246" s="35">
        <f t="shared" si="91"/>
        <v>10</v>
      </c>
      <c r="AA246" s="35">
        <f t="shared" si="86"/>
        <v>13</v>
      </c>
      <c r="AB246" s="35">
        <f t="shared" si="86"/>
        <v>16</v>
      </c>
      <c r="AC246" s="35">
        <f t="shared" si="86"/>
        <v>5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17</v>
      </c>
      <c r="AH246" s="35">
        <f t="shared" si="87"/>
        <v>4</v>
      </c>
      <c r="AI246" s="35">
        <f t="shared" si="87"/>
        <v>18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3</v>
      </c>
      <c r="AN246" s="35">
        <f t="shared" si="88"/>
        <v>2</v>
      </c>
      <c r="AO246" s="35">
        <f t="shared" si="88"/>
        <v>1</v>
      </c>
      <c r="AP246" s="35">
        <f t="shared" si="88"/>
        <v>10</v>
      </c>
      <c r="AQ246" s="35"/>
      <c r="AR246" s="35">
        <f t="shared" si="92"/>
        <v>14</v>
      </c>
      <c r="AS246" s="35">
        <f t="shared" si="89"/>
        <v>6</v>
      </c>
      <c r="AT246" s="35">
        <f t="shared" si="89"/>
        <v>15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12</v>
      </c>
      <c r="D254" s="35">
        <f t="shared" si="68"/>
        <v>1</v>
      </c>
      <c r="E254" s="35">
        <f t="shared" si="69"/>
        <v>14</v>
      </c>
      <c r="F254" s="35">
        <f t="shared" si="70"/>
        <v>5</v>
      </c>
      <c r="G254" s="35">
        <f t="shared" si="71"/>
        <v>17</v>
      </c>
      <c r="I254" s="35">
        <f t="shared" si="72"/>
        <v>9</v>
      </c>
      <c r="J254" s="35">
        <f t="shared" si="73"/>
        <v>13</v>
      </c>
      <c r="K254" s="35">
        <f t="shared" si="74"/>
        <v>16</v>
      </c>
      <c r="L254" s="35">
        <f t="shared" si="75"/>
        <v>7</v>
      </c>
      <c r="M254" s="35">
        <f t="shared" si="76"/>
        <v>18</v>
      </c>
      <c r="O254" s="35">
        <f t="shared" si="77"/>
        <v>15</v>
      </c>
      <c r="P254" s="35">
        <f t="shared" si="78"/>
        <v>11</v>
      </c>
      <c r="Q254" s="35">
        <f t="shared" si="79"/>
        <v>8</v>
      </c>
      <c r="R254" s="35">
        <f t="shared" si="80"/>
        <v>2</v>
      </c>
      <c r="S254" s="35">
        <f t="shared" si="81"/>
        <v>19</v>
      </c>
      <c r="U254" s="35">
        <f t="shared" si="82"/>
        <v>6</v>
      </c>
      <c r="V254" s="35">
        <f t="shared" si="83"/>
        <v>4</v>
      </c>
      <c r="W254" s="35">
        <f t="shared" si="84"/>
        <v>3</v>
      </c>
      <c r="X254" s="35">
        <f t="shared" si="85"/>
        <v>10</v>
      </c>
      <c r="Z254" s="35">
        <f t="shared" si="91"/>
        <v>3</v>
      </c>
      <c r="AA254" s="35">
        <f t="shared" si="86"/>
        <v>10</v>
      </c>
      <c r="AB254" s="35">
        <f t="shared" si="86"/>
        <v>5</v>
      </c>
      <c r="AC254" s="35">
        <f t="shared" si="86"/>
        <v>14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4</v>
      </c>
      <c r="AH254" s="35">
        <f t="shared" si="87"/>
        <v>7</v>
      </c>
      <c r="AI254" s="35">
        <f t="shared" si="87"/>
        <v>16</v>
      </c>
      <c r="AJ254" s="35">
        <f t="shared" si="87"/>
        <v>9</v>
      </c>
      <c r="AK254" s="35"/>
      <c r="AL254" s="35">
        <f t="shared" si="88"/>
        <v>6</v>
      </c>
      <c r="AM254" s="35">
        <f t="shared" si="88"/>
        <v>2</v>
      </c>
      <c r="AN254" s="35">
        <f t="shared" si="88"/>
        <v>17</v>
      </c>
      <c r="AO254" s="35">
        <f t="shared" si="88"/>
        <v>11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13</v>
      </c>
      <c r="AT254" s="35">
        <f t="shared" si="89"/>
        <v>12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11</v>
      </c>
      <c r="F255" s="35">
        <f t="shared" si="70"/>
        <v>10</v>
      </c>
      <c r="G255" s="35">
        <f t="shared" si="71"/>
        <v>17</v>
      </c>
      <c r="I255" s="35">
        <f t="shared" si="72"/>
        <v>12</v>
      </c>
      <c r="J255" s="35">
        <f t="shared" si="73"/>
        <v>13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9</v>
      </c>
      <c r="P255" s="35">
        <f t="shared" si="78"/>
        <v>1</v>
      </c>
      <c r="Q255" s="35">
        <f t="shared" si="79"/>
        <v>8</v>
      </c>
      <c r="R255" s="35">
        <f t="shared" si="80"/>
        <v>2</v>
      </c>
      <c r="S255" s="35">
        <f t="shared" si="81"/>
        <v>19</v>
      </c>
      <c r="U255" s="35">
        <f t="shared" si="82"/>
        <v>15</v>
      </c>
      <c r="V255" s="35">
        <f t="shared" si="83"/>
        <v>7</v>
      </c>
      <c r="W255" s="35">
        <f t="shared" si="84"/>
        <v>3</v>
      </c>
      <c r="X255" s="35">
        <f t="shared" si="85"/>
        <v>5</v>
      </c>
      <c r="Z255" s="35">
        <f t="shared" si="91"/>
        <v>15</v>
      </c>
      <c r="AA255" s="35">
        <f t="shared" si="86"/>
        <v>13</v>
      </c>
      <c r="AB255" s="35">
        <f t="shared" si="86"/>
        <v>2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3</v>
      </c>
      <c r="AG255" s="35">
        <f t="shared" si="87"/>
        <v>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18</v>
      </c>
      <c r="AM255" s="35">
        <f t="shared" si="88"/>
        <v>10</v>
      </c>
      <c r="AN255" s="35">
        <f t="shared" si="88"/>
        <v>17</v>
      </c>
      <c r="AO255" s="35">
        <f t="shared" si="88"/>
        <v>11</v>
      </c>
      <c r="AP255" s="35">
        <f t="shared" si="88"/>
        <v>10</v>
      </c>
      <c r="AQ255" s="35"/>
      <c r="AR255" s="35">
        <f t="shared" si="92"/>
        <v>6</v>
      </c>
      <c r="AS255" s="35">
        <f t="shared" si="89"/>
        <v>16</v>
      </c>
      <c r="AT255" s="35">
        <f t="shared" si="89"/>
        <v>12</v>
      </c>
      <c r="AU255" s="63">
        <f t="shared" si="90"/>
        <v>14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4</v>
      </c>
      <c r="E256" s="35">
        <f t="shared" si="69"/>
        <v>11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15</v>
      </c>
      <c r="K256" s="35">
        <f t="shared" si="74"/>
        <v>8</v>
      </c>
      <c r="L256" s="35">
        <f t="shared" si="75"/>
        <v>16</v>
      </c>
      <c r="M256" s="35">
        <f t="shared" si="76"/>
        <v>18</v>
      </c>
      <c r="O256" s="35">
        <f t="shared" si="77"/>
        <v>1</v>
      </c>
      <c r="P256" s="35">
        <f t="shared" si="78"/>
        <v>6</v>
      </c>
      <c r="Q256" s="35">
        <f t="shared" si="79"/>
        <v>3</v>
      </c>
      <c r="R256" s="35">
        <f t="shared" si="80"/>
        <v>5</v>
      </c>
      <c r="S256" s="35">
        <f t="shared" si="81"/>
        <v>19</v>
      </c>
      <c r="U256" s="35">
        <f t="shared" si="82"/>
        <v>13</v>
      </c>
      <c r="V256" s="35">
        <f t="shared" si="83"/>
        <v>14</v>
      </c>
      <c r="W256" s="35">
        <f t="shared" si="84"/>
        <v>7</v>
      </c>
      <c r="X256" s="35">
        <f t="shared" si="85"/>
        <v>10</v>
      </c>
      <c r="Z256" s="35">
        <f t="shared" si="91"/>
        <v>3</v>
      </c>
      <c r="AA256" s="35">
        <f t="shared" si="91"/>
        <v>13</v>
      </c>
      <c r="AB256" s="35">
        <f t="shared" si="91"/>
        <v>2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6</v>
      </c>
      <c r="AH256" s="35">
        <f t="shared" si="93"/>
        <v>17</v>
      </c>
      <c r="AI256" s="35">
        <f t="shared" si="93"/>
        <v>7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15</v>
      </c>
      <c r="AN256" s="35">
        <f t="shared" si="94"/>
        <v>12</v>
      </c>
      <c r="AO256" s="35">
        <f t="shared" si="94"/>
        <v>14</v>
      </c>
      <c r="AP256" s="35">
        <f t="shared" si="94"/>
        <v>10</v>
      </c>
      <c r="AQ256" s="35"/>
      <c r="AR256" s="35">
        <f t="shared" si="92"/>
        <v>4</v>
      </c>
      <c r="AS256" s="35">
        <f t="shared" si="92"/>
        <v>5</v>
      </c>
      <c r="AT256" s="35">
        <f t="shared" si="92"/>
        <v>16</v>
      </c>
      <c r="AU256" s="63">
        <f t="shared" si="90"/>
        <v>1</v>
      </c>
    </row>
    <row r="257" spans="2:47" ht="15" customHeight="1" thickBot="1" x14ac:dyDescent="0.4">
      <c r="B257" s="3">
        <v>18</v>
      </c>
      <c r="C257" s="35">
        <f t="shared" si="67"/>
        <v>12</v>
      </c>
      <c r="D257" s="35">
        <f t="shared" si="68"/>
        <v>13</v>
      </c>
      <c r="E257" s="35">
        <f t="shared" si="69"/>
        <v>8</v>
      </c>
      <c r="F257" s="35">
        <f t="shared" si="70"/>
        <v>2</v>
      </c>
      <c r="G257" s="35">
        <f t="shared" si="71"/>
        <v>17</v>
      </c>
      <c r="I257" s="35">
        <f t="shared" si="72"/>
        <v>9</v>
      </c>
      <c r="J257" s="35">
        <f t="shared" si="73"/>
        <v>4</v>
      </c>
      <c r="K257" s="35">
        <f t="shared" si="74"/>
        <v>3</v>
      </c>
      <c r="L257" s="35">
        <f t="shared" si="75"/>
        <v>5</v>
      </c>
      <c r="M257" s="35">
        <f t="shared" si="76"/>
        <v>18</v>
      </c>
      <c r="O257" s="35">
        <f t="shared" si="77"/>
        <v>15</v>
      </c>
      <c r="P257" s="35">
        <f t="shared" si="78"/>
        <v>1</v>
      </c>
      <c r="Q257" s="35">
        <f t="shared" si="79"/>
        <v>7</v>
      </c>
      <c r="R257" s="35">
        <f t="shared" si="80"/>
        <v>16</v>
      </c>
      <c r="S257" s="35">
        <f t="shared" si="81"/>
        <v>19</v>
      </c>
      <c r="U257" s="35">
        <f t="shared" si="82"/>
        <v>6</v>
      </c>
      <c r="V257" s="35">
        <f t="shared" si="83"/>
        <v>14</v>
      </c>
      <c r="W257" s="35">
        <f t="shared" si="84"/>
        <v>11</v>
      </c>
      <c r="X257" s="35">
        <f t="shared" si="85"/>
        <v>10</v>
      </c>
      <c r="Z257" s="35">
        <f t="shared" si="91"/>
        <v>3</v>
      </c>
      <c r="AA257" s="35">
        <f t="shared" si="91"/>
        <v>4</v>
      </c>
      <c r="AB257" s="35">
        <f t="shared" si="91"/>
        <v>17</v>
      </c>
      <c r="AC257" s="35">
        <f t="shared" si="91"/>
        <v>11</v>
      </c>
      <c r="AD257" s="35">
        <f t="shared" si="91"/>
        <v>8</v>
      </c>
      <c r="AE257" s="35"/>
      <c r="AF257" s="35">
        <f t="shared" si="93"/>
        <v>18</v>
      </c>
      <c r="AG257" s="35">
        <f t="shared" si="93"/>
        <v>13</v>
      </c>
      <c r="AH257" s="35">
        <f t="shared" si="93"/>
        <v>12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6</v>
      </c>
      <c r="AM257" s="35">
        <f t="shared" si="94"/>
        <v>10</v>
      </c>
      <c r="AN257" s="35">
        <f t="shared" si="94"/>
        <v>16</v>
      </c>
      <c r="AO257" s="35">
        <f t="shared" si="94"/>
        <v>7</v>
      </c>
      <c r="AP257" s="35">
        <f t="shared" si="94"/>
        <v>10</v>
      </c>
      <c r="AQ257" s="35"/>
      <c r="AR257" s="35">
        <f t="shared" si="92"/>
        <v>15</v>
      </c>
      <c r="AS257" s="35">
        <f t="shared" si="92"/>
        <v>5</v>
      </c>
      <c r="AT257" s="35">
        <f t="shared" si="92"/>
        <v>2</v>
      </c>
      <c r="AU257" s="63">
        <f t="shared" si="90"/>
        <v>1</v>
      </c>
    </row>
    <row r="258" spans="2:47" ht="15" customHeight="1" thickBot="1" x14ac:dyDescent="0.4">
      <c r="B258" s="3">
        <v>19</v>
      </c>
      <c r="C258" s="35">
        <f t="shared" si="67"/>
        <v>12</v>
      </c>
      <c r="D258" s="35">
        <f t="shared" si="68"/>
        <v>13</v>
      </c>
      <c r="E258" s="35">
        <f t="shared" si="69"/>
        <v>8</v>
      </c>
      <c r="F258" s="35">
        <f t="shared" si="70"/>
        <v>2</v>
      </c>
      <c r="G258" s="35">
        <f t="shared" si="71"/>
        <v>17</v>
      </c>
      <c r="I258" s="35">
        <f t="shared" si="72"/>
        <v>9</v>
      </c>
      <c r="J258" s="35">
        <f t="shared" si="73"/>
        <v>4</v>
      </c>
      <c r="K258" s="35">
        <f t="shared" si="74"/>
        <v>3</v>
      </c>
      <c r="L258" s="35">
        <f t="shared" si="75"/>
        <v>5</v>
      </c>
      <c r="M258" s="35">
        <f t="shared" si="76"/>
        <v>18</v>
      </c>
      <c r="O258" s="35">
        <f t="shared" si="77"/>
        <v>15</v>
      </c>
      <c r="P258" s="35">
        <f t="shared" si="78"/>
        <v>1</v>
      </c>
      <c r="Q258" s="35">
        <f t="shared" si="79"/>
        <v>7</v>
      </c>
      <c r="R258" s="35">
        <f t="shared" si="80"/>
        <v>16</v>
      </c>
      <c r="S258" s="35">
        <f t="shared" si="81"/>
        <v>19</v>
      </c>
      <c r="U258" s="35">
        <f t="shared" si="82"/>
        <v>6</v>
      </c>
      <c r="V258" s="35">
        <f t="shared" si="83"/>
        <v>14</v>
      </c>
      <c r="W258" s="35">
        <f t="shared" si="84"/>
        <v>11</v>
      </c>
      <c r="X258" s="35">
        <f t="shared" si="85"/>
        <v>10</v>
      </c>
      <c r="Z258" s="35">
        <f t="shared" si="91"/>
        <v>3</v>
      </c>
      <c r="AA258" s="35">
        <f t="shared" si="91"/>
        <v>4</v>
      </c>
      <c r="AB258" s="35">
        <f t="shared" si="91"/>
        <v>17</v>
      </c>
      <c r="AC258" s="35">
        <f t="shared" si="91"/>
        <v>11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13</v>
      </c>
      <c r="AH258" s="35">
        <f t="shared" si="93"/>
        <v>12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6</v>
      </c>
      <c r="AM258" s="35">
        <f t="shared" si="94"/>
        <v>10</v>
      </c>
      <c r="AN258" s="35">
        <f t="shared" si="94"/>
        <v>16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5</v>
      </c>
      <c r="AT258" s="35">
        <f t="shared" si="92"/>
        <v>2</v>
      </c>
      <c r="AU258" s="63">
        <f t="shared" si="90"/>
        <v>1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1</v>
      </c>
      <c r="E259" s="35">
        <f t="shared" si="69"/>
        <v>11</v>
      </c>
      <c r="F259" s="35">
        <f t="shared" si="70"/>
        <v>7</v>
      </c>
      <c r="G259" s="35">
        <f t="shared" si="71"/>
        <v>17</v>
      </c>
      <c r="I259" s="35">
        <f t="shared" si="72"/>
        <v>9</v>
      </c>
      <c r="J259" s="35">
        <f t="shared" si="73"/>
        <v>13</v>
      </c>
      <c r="K259" s="35">
        <f t="shared" si="74"/>
        <v>8</v>
      </c>
      <c r="L259" s="35">
        <f t="shared" si="75"/>
        <v>16</v>
      </c>
      <c r="M259" s="35">
        <f t="shared" si="76"/>
        <v>18</v>
      </c>
      <c r="O259" s="35">
        <f t="shared" si="77"/>
        <v>15</v>
      </c>
      <c r="P259" s="35">
        <f t="shared" si="78"/>
        <v>4</v>
      </c>
      <c r="Q259" s="35">
        <f t="shared" si="79"/>
        <v>3</v>
      </c>
      <c r="R259" s="35">
        <f t="shared" si="80"/>
        <v>5</v>
      </c>
      <c r="S259" s="35">
        <f t="shared" si="81"/>
        <v>19</v>
      </c>
      <c r="U259" s="35">
        <f t="shared" si="82"/>
        <v>6</v>
      </c>
      <c r="V259" s="35">
        <f t="shared" si="83"/>
        <v>14</v>
      </c>
      <c r="W259" s="35">
        <f t="shared" si="84"/>
        <v>2</v>
      </c>
      <c r="X259" s="35">
        <f t="shared" si="85"/>
        <v>10</v>
      </c>
      <c r="Z259" s="35">
        <f t="shared" si="91"/>
        <v>3</v>
      </c>
      <c r="AA259" s="35">
        <f t="shared" si="91"/>
        <v>10</v>
      </c>
      <c r="AB259" s="35">
        <f t="shared" si="91"/>
        <v>2</v>
      </c>
      <c r="AC259" s="35">
        <f t="shared" si="91"/>
        <v>16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4</v>
      </c>
      <c r="AH259" s="35">
        <f t="shared" si="93"/>
        <v>17</v>
      </c>
      <c r="AI259" s="35">
        <f t="shared" si="93"/>
        <v>7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13</v>
      </c>
      <c r="AN259" s="35">
        <f t="shared" si="94"/>
        <v>12</v>
      </c>
      <c r="AO259" s="35">
        <f t="shared" si="94"/>
        <v>14</v>
      </c>
      <c r="AP259" s="35">
        <f t="shared" si="94"/>
        <v>10</v>
      </c>
      <c r="AQ259" s="35"/>
      <c r="AR259" s="35">
        <f t="shared" si="92"/>
        <v>15</v>
      </c>
      <c r="AS259" s="35">
        <f t="shared" si="92"/>
        <v>5</v>
      </c>
      <c r="AT259" s="35">
        <f t="shared" si="92"/>
        <v>11</v>
      </c>
      <c r="AU259" s="63">
        <f t="shared" si="90"/>
        <v>1</v>
      </c>
    </row>
    <row r="260" spans="2:47" ht="15" customHeight="1" thickBot="1" x14ac:dyDescent="0.4">
      <c r="B260" s="3">
        <v>21</v>
      </c>
      <c r="C260" s="35">
        <f t="shared" si="67"/>
        <v>9</v>
      </c>
      <c r="D260" s="35">
        <f t="shared" si="68"/>
        <v>14</v>
      </c>
      <c r="E260" s="35">
        <f t="shared" si="69"/>
        <v>15</v>
      </c>
      <c r="F260" s="35">
        <f t="shared" si="70"/>
        <v>3</v>
      </c>
      <c r="G260" s="35">
        <f t="shared" si="71"/>
        <v>17</v>
      </c>
      <c r="I260" s="35">
        <f t="shared" si="72"/>
        <v>6</v>
      </c>
      <c r="J260" s="35">
        <f t="shared" si="73"/>
        <v>7</v>
      </c>
      <c r="K260" s="35">
        <f t="shared" si="74"/>
        <v>1</v>
      </c>
      <c r="L260" s="35">
        <f t="shared" si="75"/>
        <v>5</v>
      </c>
      <c r="M260" s="35">
        <f t="shared" si="76"/>
        <v>18</v>
      </c>
      <c r="O260" s="35">
        <f t="shared" si="77"/>
        <v>12</v>
      </c>
      <c r="P260" s="35">
        <f t="shared" si="78"/>
        <v>4</v>
      </c>
      <c r="Q260" s="35">
        <f t="shared" si="79"/>
        <v>16</v>
      </c>
      <c r="R260" s="35">
        <f t="shared" si="80"/>
        <v>2</v>
      </c>
      <c r="S260" s="35">
        <f t="shared" si="81"/>
        <v>19</v>
      </c>
      <c r="U260" s="35">
        <f t="shared" si="82"/>
        <v>13</v>
      </c>
      <c r="V260" s="35">
        <f t="shared" si="83"/>
        <v>11</v>
      </c>
      <c r="W260" s="35">
        <f t="shared" si="84"/>
        <v>8</v>
      </c>
      <c r="X260" s="35">
        <f t="shared" si="85"/>
        <v>10</v>
      </c>
      <c r="Z260" s="35">
        <f t="shared" si="91"/>
        <v>18</v>
      </c>
      <c r="AA260" s="35">
        <f t="shared" si="91"/>
        <v>5</v>
      </c>
      <c r="AB260" s="35">
        <f t="shared" si="91"/>
        <v>6</v>
      </c>
      <c r="AC260" s="35">
        <f t="shared" si="91"/>
        <v>12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16</v>
      </c>
      <c r="AH260" s="35">
        <f t="shared" si="93"/>
        <v>10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3</v>
      </c>
      <c r="AM260" s="35">
        <f t="shared" si="94"/>
        <v>13</v>
      </c>
      <c r="AN260" s="35">
        <f t="shared" si="94"/>
        <v>7</v>
      </c>
      <c r="AO260" s="35">
        <f t="shared" si="94"/>
        <v>11</v>
      </c>
      <c r="AP260" s="35">
        <f t="shared" si="94"/>
        <v>10</v>
      </c>
      <c r="AQ260" s="35"/>
      <c r="AR260" s="35">
        <f t="shared" si="92"/>
        <v>4</v>
      </c>
      <c r="AS260" s="35">
        <f t="shared" si="92"/>
        <v>2</v>
      </c>
      <c r="AT260" s="35">
        <f t="shared" si="92"/>
        <v>17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15</v>
      </c>
      <c r="D261" s="35">
        <f t="shared" si="68"/>
        <v>4</v>
      </c>
      <c r="E261" s="35">
        <f t="shared" si="69"/>
        <v>11</v>
      </c>
      <c r="F261" s="35">
        <f t="shared" si="70"/>
        <v>3</v>
      </c>
      <c r="G261" s="35">
        <f t="shared" si="71"/>
        <v>17</v>
      </c>
      <c r="I261" s="35">
        <f t="shared" si="72"/>
        <v>9</v>
      </c>
      <c r="J261" s="35">
        <f t="shared" si="73"/>
        <v>6</v>
      </c>
      <c r="K261" s="35">
        <f t="shared" si="74"/>
        <v>14</v>
      </c>
      <c r="L261" s="35">
        <f t="shared" si="75"/>
        <v>5</v>
      </c>
      <c r="M261" s="35">
        <f t="shared" si="76"/>
        <v>18</v>
      </c>
      <c r="O261" s="35">
        <f t="shared" si="77"/>
        <v>1</v>
      </c>
      <c r="P261" s="35">
        <f t="shared" si="78"/>
        <v>7</v>
      </c>
      <c r="Q261" s="35">
        <f t="shared" si="79"/>
        <v>16</v>
      </c>
      <c r="R261" s="35">
        <f t="shared" si="80"/>
        <v>2</v>
      </c>
      <c r="S261" s="35">
        <f t="shared" si="81"/>
        <v>19</v>
      </c>
      <c r="U261" s="35">
        <f t="shared" si="82"/>
        <v>12</v>
      </c>
      <c r="V261" s="35">
        <f t="shared" si="83"/>
        <v>13</v>
      </c>
      <c r="W261" s="35">
        <f t="shared" si="84"/>
        <v>8</v>
      </c>
      <c r="X261" s="35">
        <f t="shared" si="85"/>
        <v>10</v>
      </c>
      <c r="Z261" s="35">
        <f t="shared" si="91"/>
        <v>6</v>
      </c>
      <c r="AA261" s="35">
        <f t="shared" si="91"/>
        <v>13</v>
      </c>
      <c r="AB261" s="35">
        <f t="shared" si="91"/>
        <v>2</v>
      </c>
      <c r="AC261" s="35">
        <f t="shared" si="91"/>
        <v>12</v>
      </c>
      <c r="AD261" s="35">
        <f t="shared" si="91"/>
        <v>8</v>
      </c>
      <c r="AE261" s="35"/>
      <c r="AF261" s="35">
        <f t="shared" si="93"/>
        <v>18</v>
      </c>
      <c r="AG261" s="35">
        <f t="shared" si="93"/>
        <v>15</v>
      </c>
      <c r="AH261" s="35">
        <f t="shared" si="93"/>
        <v>5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10</v>
      </c>
      <c r="AM261" s="35">
        <f t="shared" si="94"/>
        <v>16</v>
      </c>
      <c r="AN261" s="35">
        <f t="shared" si="94"/>
        <v>7</v>
      </c>
      <c r="AO261" s="35">
        <f t="shared" si="94"/>
        <v>11</v>
      </c>
      <c r="AP261" s="35">
        <f t="shared" si="94"/>
        <v>10</v>
      </c>
      <c r="AQ261" s="35"/>
      <c r="AR261" s="35">
        <f t="shared" si="92"/>
        <v>3</v>
      </c>
      <c r="AS261" s="35">
        <f t="shared" si="92"/>
        <v>4</v>
      </c>
      <c r="AT261" s="35">
        <f t="shared" si="92"/>
        <v>17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12</v>
      </c>
      <c r="D262" s="35">
        <f t="shared" si="68"/>
        <v>15</v>
      </c>
      <c r="E262" s="35">
        <f t="shared" si="69"/>
        <v>9</v>
      </c>
      <c r="F262" s="35">
        <f t="shared" si="70"/>
        <v>3</v>
      </c>
      <c r="G262" s="35">
        <f t="shared" si="71"/>
        <v>17</v>
      </c>
      <c r="I262" s="35">
        <f t="shared" si="72"/>
        <v>6</v>
      </c>
      <c r="J262" s="35">
        <f t="shared" si="73"/>
        <v>11</v>
      </c>
      <c r="K262" s="35">
        <f t="shared" si="74"/>
        <v>1</v>
      </c>
      <c r="L262" s="35">
        <f t="shared" si="75"/>
        <v>5</v>
      </c>
      <c r="M262" s="35">
        <f t="shared" si="76"/>
        <v>18</v>
      </c>
      <c r="O262" s="35">
        <f t="shared" si="77"/>
        <v>14</v>
      </c>
      <c r="P262" s="35">
        <f t="shared" si="78"/>
        <v>8</v>
      </c>
      <c r="Q262" s="35">
        <f t="shared" si="79"/>
        <v>4</v>
      </c>
      <c r="R262" s="35">
        <f t="shared" si="80"/>
        <v>7</v>
      </c>
      <c r="S262" s="35">
        <f t="shared" si="81"/>
        <v>19</v>
      </c>
      <c r="U262" s="35">
        <f t="shared" si="82"/>
        <v>13</v>
      </c>
      <c r="V262" s="35">
        <f t="shared" si="83"/>
        <v>10</v>
      </c>
      <c r="W262" s="35">
        <f t="shared" si="84"/>
        <v>16</v>
      </c>
      <c r="X262" s="35">
        <f t="shared" si="85"/>
        <v>2</v>
      </c>
      <c r="Z262" s="35">
        <f t="shared" si="91"/>
        <v>3</v>
      </c>
      <c r="AA262" s="35">
        <f t="shared" si="91"/>
        <v>6</v>
      </c>
      <c r="AB262" s="35">
        <f t="shared" si="91"/>
        <v>18</v>
      </c>
      <c r="AC262" s="35">
        <f t="shared" si="91"/>
        <v>12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2</v>
      </c>
      <c r="AH262" s="35">
        <f t="shared" si="93"/>
        <v>10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5</v>
      </c>
      <c r="AM262" s="35">
        <f t="shared" si="94"/>
        <v>17</v>
      </c>
      <c r="AN262" s="35">
        <f t="shared" si="94"/>
        <v>13</v>
      </c>
      <c r="AO262" s="35">
        <f t="shared" si="94"/>
        <v>16</v>
      </c>
      <c r="AP262" s="35">
        <f t="shared" si="94"/>
        <v>10</v>
      </c>
      <c r="AQ262" s="35"/>
      <c r="AR262" s="35">
        <f t="shared" si="92"/>
        <v>4</v>
      </c>
      <c r="AS262" s="35">
        <f t="shared" si="92"/>
        <v>1</v>
      </c>
      <c r="AT262" s="35">
        <f t="shared" si="92"/>
        <v>7</v>
      </c>
      <c r="AU262" s="63">
        <f t="shared" si="90"/>
        <v>11</v>
      </c>
    </row>
    <row r="263" spans="2:47" ht="15" customHeight="1" thickBot="1" x14ac:dyDescent="0.4">
      <c r="B263" s="3">
        <v>24</v>
      </c>
      <c r="C263" s="35">
        <f t="shared" si="67"/>
        <v>6</v>
      </c>
      <c r="D263" s="35">
        <f t="shared" si="68"/>
        <v>1</v>
      </c>
      <c r="E263" s="35">
        <f t="shared" si="69"/>
        <v>14</v>
      </c>
      <c r="F263" s="35">
        <f t="shared" si="70"/>
        <v>5</v>
      </c>
      <c r="G263" s="35">
        <f t="shared" si="71"/>
        <v>17</v>
      </c>
      <c r="I263" s="35">
        <f t="shared" si="72"/>
        <v>9</v>
      </c>
      <c r="J263" s="35">
        <f t="shared" si="73"/>
        <v>15</v>
      </c>
      <c r="K263" s="35">
        <f t="shared" si="74"/>
        <v>16</v>
      </c>
      <c r="L263" s="35">
        <f t="shared" si="75"/>
        <v>7</v>
      </c>
      <c r="M263" s="35">
        <f t="shared" si="76"/>
        <v>18</v>
      </c>
      <c r="O263" s="35">
        <f t="shared" si="77"/>
        <v>13</v>
      </c>
      <c r="P263" s="35">
        <f t="shared" si="78"/>
        <v>11</v>
      </c>
      <c r="Q263" s="35">
        <f t="shared" si="79"/>
        <v>8</v>
      </c>
      <c r="R263" s="35">
        <f t="shared" si="80"/>
        <v>2</v>
      </c>
      <c r="S263" s="35">
        <f t="shared" si="81"/>
        <v>19</v>
      </c>
      <c r="U263" s="35">
        <f t="shared" si="82"/>
        <v>12</v>
      </c>
      <c r="V263" s="35">
        <f t="shared" si="83"/>
        <v>4</v>
      </c>
      <c r="W263" s="35">
        <f t="shared" si="84"/>
        <v>3</v>
      </c>
      <c r="X263" s="35">
        <f t="shared" si="85"/>
        <v>10</v>
      </c>
      <c r="Z263" s="35">
        <f t="shared" si="91"/>
        <v>15</v>
      </c>
      <c r="AA263" s="35">
        <f t="shared" si="91"/>
        <v>10</v>
      </c>
      <c r="AB263" s="35">
        <f t="shared" si="91"/>
        <v>5</v>
      </c>
      <c r="AC263" s="35">
        <f t="shared" si="91"/>
        <v>14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6</v>
      </c>
      <c r="AH263" s="35">
        <f t="shared" si="93"/>
        <v>7</v>
      </c>
      <c r="AI263" s="35">
        <f t="shared" si="93"/>
        <v>16</v>
      </c>
      <c r="AJ263" s="35">
        <f t="shared" si="93"/>
        <v>9</v>
      </c>
      <c r="AK263" s="35"/>
      <c r="AL263" s="35">
        <f t="shared" si="94"/>
        <v>4</v>
      </c>
      <c r="AM263" s="35">
        <f t="shared" si="94"/>
        <v>2</v>
      </c>
      <c r="AN263" s="35">
        <f t="shared" si="94"/>
        <v>17</v>
      </c>
      <c r="AO263" s="35">
        <f t="shared" si="94"/>
        <v>11</v>
      </c>
      <c r="AP263" s="35">
        <f t="shared" si="94"/>
        <v>10</v>
      </c>
      <c r="AQ263" s="35"/>
      <c r="AR263" s="35">
        <f t="shared" si="92"/>
        <v>3</v>
      </c>
      <c r="AS263" s="35">
        <f t="shared" si="92"/>
        <v>13</v>
      </c>
      <c r="AT263" s="35">
        <f t="shared" si="92"/>
        <v>12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9</v>
      </c>
      <c r="D264" s="35">
        <f t="shared" si="68"/>
        <v>1</v>
      </c>
      <c r="E264" s="35">
        <f t="shared" si="69"/>
        <v>11</v>
      </c>
      <c r="F264" s="35">
        <f t="shared" si="70"/>
        <v>3</v>
      </c>
      <c r="G264" s="35">
        <f t="shared" si="71"/>
        <v>17</v>
      </c>
      <c r="I264" s="35">
        <f t="shared" si="72"/>
        <v>12</v>
      </c>
      <c r="J264" s="35">
        <f t="shared" si="73"/>
        <v>7</v>
      </c>
      <c r="K264" s="35">
        <f t="shared" si="74"/>
        <v>4</v>
      </c>
      <c r="L264" s="35">
        <f t="shared" si="75"/>
        <v>5</v>
      </c>
      <c r="M264" s="35">
        <f t="shared" si="76"/>
        <v>18</v>
      </c>
      <c r="O264" s="35">
        <f t="shared" si="77"/>
        <v>15</v>
      </c>
      <c r="P264" s="35">
        <f t="shared" si="78"/>
        <v>14</v>
      </c>
      <c r="Q264" s="35">
        <f t="shared" si="79"/>
        <v>16</v>
      </c>
      <c r="R264" s="35">
        <f t="shared" si="80"/>
        <v>2</v>
      </c>
      <c r="S264" s="35">
        <f t="shared" si="81"/>
        <v>19</v>
      </c>
      <c r="U264" s="35">
        <f t="shared" si="82"/>
        <v>6</v>
      </c>
      <c r="V264" s="35">
        <f t="shared" si="83"/>
        <v>13</v>
      </c>
      <c r="W264" s="35">
        <f t="shared" si="84"/>
        <v>8</v>
      </c>
      <c r="X264" s="35">
        <f t="shared" si="85"/>
        <v>10</v>
      </c>
      <c r="Z264" s="35">
        <f t="shared" si="91"/>
        <v>18</v>
      </c>
      <c r="AA264" s="35">
        <f t="shared" si="91"/>
        <v>10</v>
      </c>
      <c r="AB264" s="35">
        <f t="shared" si="91"/>
        <v>2</v>
      </c>
      <c r="AC264" s="35">
        <f t="shared" si="91"/>
        <v>12</v>
      </c>
      <c r="AD264" s="35">
        <f t="shared" si="91"/>
        <v>8</v>
      </c>
      <c r="AE264" s="35"/>
      <c r="AF264" s="35">
        <f t="shared" si="93"/>
        <v>3</v>
      </c>
      <c r="AG264" s="35">
        <f t="shared" si="93"/>
        <v>16</v>
      </c>
      <c r="AH264" s="35">
        <f t="shared" si="93"/>
        <v>13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6</v>
      </c>
      <c r="AM264" s="35">
        <f t="shared" si="94"/>
        <v>5</v>
      </c>
      <c r="AN264" s="35">
        <f t="shared" si="94"/>
        <v>7</v>
      </c>
      <c r="AO264" s="35">
        <f t="shared" si="94"/>
        <v>11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4</v>
      </c>
      <c r="AT264" s="35">
        <f t="shared" si="92"/>
        <v>17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12</v>
      </c>
      <c r="D265" s="35">
        <f t="shared" si="68"/>
        <v>14</v>
      </c>
      <c r="E265" s="35">
        <f t="shared" si="69"/>
        <v>9</v>
      </c>
      <c r="F265" s="35">
        <f t="shared" si="70"/>
        <v>2</v>
      </c>
      <c r="G265" s="35">
        <f t="shared" si="71"/>
        <v>17</v>
      </c>
      <c r="I265" s="35">
        <f t="shared" si="72"/>
        <v>7</v>
      </c>
      <c r="J265" s="35">
        <f t="shared" si="73"/>
        <v>4</v>
      </c>
      <c r="K265" s="35">
        <f t="shared" si="74"/>
        <v>1</v>
      </c>
      <c r="L265" s="35">
        <f t="shared" si="75"/>
        <v>5</v>
      </c>
      <c r="M265" s="35">
        <f t="shared" si="76"/>
        <v>18</v>
      </c>
      <c r="O265" s="35">
        <f t="shared" si="77"/>
        <v>6</v>
      </c>
      <c r="P265" s="35">
        <f t="shared" si="78"/>
        <v>11</v>
      </c>
      <c r="Q265" s="35">
        <f t="shared" si="79"/>
        <v>8</v>
      </c>
      <c r="R265" s="35">
        <f t="shared" si="80"/>
        <v>16</v>
      </c>
      <c r="S265" s="35">
        <f t="shared" si="81"/>
        <v>19</v>
      </c>
      <c r="U265" s="35">
        <f t="shared" si="82"/>
        <v>15</v>
      </c>
      <c r="V265" s="35">
        <f t="shared" si="83"/>
        <v>13</v>
      </c>
      <c r="W265" s="35">
        <f t="shared" si="84"/>
        <v>3</v>
      </c>
      <c r="X265" s="35">
        <f t="shared" si="85"/>
        <v>10</v>
      </c>
      <c r="Z265" s="35">
        <f t="shared" si="91"/>
        <v>3</v>
      </c>
      <c r="AA265" s="35">
        <f t="shared" si="91"/>
        <v>5</v>
      </c>
      <c r="AB265" s="35">
        <f t="shared" si="91"/>
        <v>18</v>
      </c>
      <c r="AC265" s="35">
        <f t="shared" si="91"/>
        <v>11</v>
      </c>
      <c r="AD265" s="35">
        <f t="shared" si="91"/>
        <v>8</v>
      </c>
      <c r="AE265" s="35"/>
      <c r="AF265" s="35">
        <f t="shared" si="93"/>
        <v>16</v>
      </c>
      <c r="AG265" s="35">
        <f t="shared" si="93"/>
        <v>13</v>
      </c>
      <c r="AH265" s="35">
        <f t="shared" si="93"/>
        <v>10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15</v>
      </c>
      <c r="AM265" s="35">
        <f t="shared" si="94"/>
        <v>2</v>
      </c>
      <c r="AN265" s="35">
        <f t="shared" si="94"/>
        <v>17</v>
      </c>
      <c r="AO265" s="35">
        <f t="shared" si="94"/>
        <v>7</v>
      </c>
      <c r="AP265" s="35">
        <f t="shared" si="94"/>
        <v>10</v>
      </c>
      <c r="AQ265" s="35"/>
      <c r="AR265" s="35">
        <f t="shared" si="92"/>
        <v>6</v>
      </c>
      <c r="AS265" s="35">
        <f t="shared" si="92"/>
        <v>4</v>
      </c>
      <c r="AT265" s="35">
        <f t="shared" si="92"/>
        <v>12</v>
      </c>
      <c r="AU265" s="63">
        <f t="shared" si="90"/>
        <v>1</v>
      </c>
    </row>
    <row r="266" spans="2:47" ht="15" customHeight="1" thickBot="1" x14ac:dyDescent="0.4">
      <c r="B266" s="3">
        <v>27</v>
      </c>
      <c r="C266" s="35">
        <f t="shared" si="67"/>
        <v>6</v>
      </c>
      <c r="D266" s="35">
        <f t="shared" si="68"/>
        <v>7</v>
      </c>
      <c r="E266" s="35">
        <f t="shared" si="69"/>
        <v>1</v>
      </c>
      <c r="F266" s="35">
        <f t="shared" si="70"/>
        <v>2</v>
      </c>
      <c r="G266" s="35">
        <f t="shared" si="71"/>
        <v>17</v>
      </c>
      <c r="I266" s="35">
        <f t="shared" si="72"/>
        <v>13</v>
      </c>
      <c r="J266" s="35">
        <f t="shared" si="73"/>
        <v>4</v>
      </c>
      <c r="K266" s="35">
        <f t="shared" si="74"/>
        <v>14</v>
      </c>
      <c r="L266" s="35">
        <f t="shared" si="75"/>
        <v>5</v>
      </c>
      <c r="M266" s="35">
        <f t="shared" si="76"/>
        <v>18</v>
      </c>
      <c r="O266" s="35">
        <f t="shared" si="77"/>
        <v>9</v>
      </c>
      <c r="P266" s="35">
        <f t="shared" si="78"/>
        <v>15</v>
      </c>
      <c r="Q266" s="35">
        <f t="shared" si="79"/>
        <v>8</v>
      </c>
      <c r="R266" s="35">
        <f t="shared" si="80"/>
        <v>16</v>
      </c>
      <c r="S266" s="35">
        <f t="shared" si="81"/>
        <v>19</v>
      </c>
      <c r="U266" s="35">
        <f t="shared" si="82"/>
        <v>12</v>
      </c>
      <c r="V266" s="35">
        <f t="shared" si="83"/>
        <v>3</v>
      </c>
      <c r="W266" s="35">
        <f t="shared" si="84"/>
        <v>11</v>
      </c>
      <c r="X266" s="35">
        <f t="shared" si="85"/>
        <v>10</v>
      </c>
      <c r="Z266" s="35">
        <f t="shared" si="91"/>
        <v>15</v>
      </c>
      <c r="AA266" s="35">
        <f t="shared" si="91"/>
        <v>16</v>
      </c>
      <c r="AB266" s="35">
        <f t="shared" si="91"/>
        <v>10</v>
      </c>
      <c r="AC266" s="35">
        <f t="shared" si="91"/>
        <v>11</v>
      </c>
      <c r="AD266" s="35">
        <f t="shared" si="91"/>
        <v>8</v>
      </c>
      <c r="AE266" s="35"/>
      <c r="AF266" s="35">
        <f t="shared" si="93"/>
        <v>4</v>
      </c>
      <c r="AG266" s="35">
        <f t="shared" si="93"/>
        <v>13</v>
      </c>
      <c r="AH266" s="35">
        <f t="shared" si="93"/>
        <v>5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6</v>
      </c>
      <c r="AN266" s="35">
        <f t="shared" si="94"/>
        <v>17</v>
      </c>
      <c r="AO266" s="35">
        <f t="shared" si="94"/>
        <v>7</v>
      </c>
      <c r="AP266" s="35">
        <f t="shared" si="94"/>
        <v>10</v>
      </c>
      <c r="AQ266" s="35"/>
      <c r="AR266" s="35">
        <f t="shared" si="92"/>
        <v>3</v>
      </c>
      <c r="AS266" s="35">
        <f t="shared" si="92"/>
        <v>12</v>
      </c>
      <c r="AT266" s="35">
        <f t="shared" si="92"/>
        <v>2</v>
      </c>
      <c r="AU266" s="63">
        <f t="shared" si="90"/>
        <v>1</v>
      </c>
    </row>
    <row r="267" spans="2:47" ht="15" customHeight="1" thickBot="1" x14ac:dyDescent="0.4">
      <c r="B267" s="3">
        <v>28</v>
      </c>
      <c r="C267" s="35">
        <f t="shared" si="67"/>
        <v>6</v>
      </c>
      <c r="D267" s="35">
        <f t="shared" si="68"/>
        <v>12</v>
      </c>
      <c r="E267" s="35">
        <f t="shared" si="69"/>
        <v>4</v>
      </c>
      <c r="F267" s="35">
        <f t="shared" si="70"/>
        <v>2</v>
      </c>
      <c r="G267" s="35">
        <f t="shared" si="71"/>
        <v>17</v>
      </c>
      <c r="I267" s="35">
        <f t="shared" si="72"/>
        <v>9</v>
      </c>
      <c r="J267" s="35">
        <f t="shared" si="73"/>
        <v>13</v>
      </c>
      <c r="K267" s="35">
        <f t="shared" si="74"/>
        <v>14</v>
      </c>
      <c r="L267" s="35">
        <f t="shared" si="75"/>
        <v>5</v>
      </c>
      <c r="M267" s="35">
        <f t="shared" si="76"/>
        <v>18</v>
      </c>
      <c r="O267" s="35">
        <f t="shared" si="77"/>
        <v>15</v>
      </c>
      <c r="P267" s="35">
        <f t="shared" si="78"/>
        <v>8</v>
      </c>
      <c r="Q267" s="35">
        <f t="shared" si="79"/>
        <v>3</v>
      </c>
      <c r="R267" s="35">
        <f t="shared" si="80"/>
        <v>16</v>
      </c>
      <c r="S267" s="35">
        <f t="shared" si="81"/>
        <v>19</v>
      </c>
      <c r="U267" s="35">
        <f t="shared" si="82"/>
        <v>7</v>
      </c>
      <c r="V267" s="35">
        <f t="shared" si="83"/>
        <v>1</v>
      </c>
      <c r="W267" s="35">
        <f t="shared" si="84"/>
        <v>11</v>
      </c>
      <c r="X267" s="35">
        <f t="shared" si="85"/>
        <v>10</v>
      </c>
      <c r="Z267" s="35">
        <f t="shared" si="91"/>
        <v>15</v>
      </c>
      <c r="AA267" s="35">
        <f t="shared" si="91"/>
        <v>3</v>
      </c>
      <c r="AB267" s="35">
        <f t="shared" si="91"/>
        <v>13</v>
      </c>
      <c r="AC267" s="35">
        <f t="shared" si="91"/>
        <v>11</v>
      </c>
      <c r="AD267" s="35">
        <f t="shared" si="91"/>
        <v>8</v>
      </c>
      <c r="AE267" s="35"/>
      <c r="AF267" s="35">
        <f t="shared" si="93"/>
        <v>18</v>
      </c>
      <c r="AG267" s="35">
        <f t="shared" si="93"/>
        <v>4</v>
      </c>
      <c r="AH267" s="35">
        <f t="shared" si="93"/>
        <v>5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6</v>
      </c>
      <c r="AM267" s="35">
        <f t="shared" si="94"/>
        <v>17</v>
      </c>
      <c r="AN267" s="35">
        <f t="shared" si="94"/>
        <v>12</v>
      </c>
      <c r="AO267" s="35">
        <f t="shared" si="94"/>
        <v>7</v>
      </c>
      <c r="AP267" s="35">
        <f t="shared" si="94"/>
        <v>10</v>
      </c>
      <c r="AQ267" s="35"/>
      <c r="AR267" s="35">
        <f t="shared" si="92"/>
        <v>16</v>
      </c>
      <c r="AS267" s="35">
        <f t="shared" si="92"/>
        <v>10</v>
      </c>
      <c r="AT267" s="35">
        <f t="shared" si="92"/>
        <v>2</v>
      </c>
      <c r="AU267" s="63">
        <f t="shared" si="90"/>
        <v>1</v>
      </c>
    </row>
    <row r="268" spans="2:47" ht="15" customHeight="1" thickBot="1" x14ac:dyDescent="0.4">
      <c r="B268" s="3">
        <v>29</v>
      </c>
      <c r="C268" s="35">
        <f t="shared" si="67"/>
        <v>9</v>
      </c>
      <c r="D268" s="35">
        <f t="shared" si="68"/>
        <v>12</v>
      </c>
      <c r="E268" s="35">
        <f t="shared" si="69"/>
        <v>14</v>
      </c>
      <c r="F268" s="35">
        <f t="shared" si="70"/>
        <v>2</v>
      </c>
      <c r="G268" s="35">
        <f t="shared" si="71"/>
        <v>17</v>
      </c>
      <c r="I268" s="35">
        <f t="shared" si="72"/>
        <v>15</v>
      </c>
      <c r="J268" s="35">
        <f t="shared" si="73"/>
        <v>4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6</v>
      </c>
      <c r="P268" s="35">
        <f t="shared" si="78"/>
        <v>13</v>
      </c>
      <c r="Q268" s="35">
        <f t="shared" si="79"/>
        <v>3</v>
      </c>
      <c r="R268" s="35">
        <f t="shared" si="80"/>
        <v>16</v>
      </c>
      <c r="S268" s="35">
        <f t="shared" si="81"/>
        <v>19</v>
      </c>
      <c r="U268" s="35">
        <f t="shared" si="82"/>
        <v>7</v>
      </c>
      <c r="V268" s="35">
        <f t="shared" si="83"/>
        <v>1</v>
      </c>
      <c r="W268" s="35">
        <f t="shared" si="84"/>
        <v>11</v>
      </c>
      <c r="X268" s="35">
        <f t="shared" si="85"/>
        <v>10</v>
      </c>
      <c r="Z268" s="35">
        <f t="shared" si="91"/>
        <v>18</v>
      </c>
      <c r="AA268" s="35">
        <f t="shared" si="91"/>
        <v>3</v>
      </c>
      <c r="AB268" s="35">
        <f t="shared" si="91"/>
        <v>5</v>
      </c>
      <c r="AC268" s="35">
        <f t="shared" si="91"/>
        <v>11</v>
      </c>
      <c r="AD268" s="35">
        <f t="shared" si="91"/>
        <v>8</v>
      </c>
      <c r="AE268" s="35"/>
      <c r="AF268" s="35">
        <f t="shared" si="93"/>
        <v>6</v>
      </c>
      <c r="AG268" s="35">
        <f t="shared" si="93"/>
        <v>13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15</v>
      </c>
      <c r="AM268" s="35">
        <f t="shared" si="94"/>
        <v>4</v>
      </c>
      <c r="AN268" s="35">
        <f t="shared" si="94"/>
        <v>12</v>
      </c>
      <c r="AO268" s="35">
        <f t="shared" si="94"/>
        <v>7</v>
      </c>
      <c r="AP268" s="35">
        <f t="shared" si="94"/>
        <v>10</v>
      </c>
      <c r="AQ268" s="35"/>
      <c r="AR268" s="35">
        <f t="shared" si="92"/>
        <v>16</v>
      </c>
      <c r="AS268" s="35">
        <f t="shared" si="92"/>
        <v>10</v>
      </c>
      <c r="AT268" s="35">
        <f t="shared" si="92"/>
        <v>2</v>
      </c>
      <c r="AU268" s="63">
        <f t="shared" si="90"/>
        <v>1</v>
      </c>
    </row>
    <row r="269" spans="2:47" ht="15" customHeight="1" thickBot="1" x14ac:dyDescent="0.4">
      <c r="B269" s="3">
        <v>30</v>
      </c>
      <c r="C269" s="35">
        <f t="shared" si="67"/>
        <v>4</v>
      </c>
      <c r="D269" s="35">
        <f t="shared" si="68"/>
        <v>12</v>
      </c>
      <c r="E269" s="35">
        <f t="shared" si="69"/>
        <v>14</v>
      </c>
      <c r="F269" s="35">
        <f t="shared" si="70"/>
        <v>2</v>
      </c>
      <c r="G269" s="35">
        <f t="shared" si="71"/>
        <v>17</v>
      </c>
      <c r="I269" s="35">
        <f t="shared" si="72"/>
        <v>13</v>
      </c>
      <c r="J269" s="35">
        <f t="shared" si="73"/>
        <v>15</v>
      </c>
      <c r="K269" s="35">
        <f t="shared" si="74"/>
        <v>8</v>
      </c>
      <c r="L269" s="35">
        <f t="shared" si="75"/>
        <v>5</v>
      </c>
      <c r="M269" s="35">
        <f t="shared" si="76"/>
        <v>18</v>
      </c>
      <c r="O269" s="35">
        <f t="shared" si="77"/>
        <v>1</v>
      </c>
      <c r="P269" s="35">
        <f t="shared" si="78"/>
        <v>7</v>
      </c>
      <c r="Q269" s="35">
        <f t="shared" si="79"/>
        <v>3</v>
      </c>
      <c r="R269" s="35">
        <f t="shared" si="80"/>
        <v>16</v>
      </c>
      <c r="S269" s="35">
        <f t="shared" si="81"/>
        <v>19</v>
      </c>
      <c r="U269" s="35">
        <f t="shared" si="82"/>
        <v>6</v>
      </c>
      <c r="V269" s="35">
        <f t="shared" si="83"/>
        <v>9</v>
      </c>
      <c r="W269" s="35">
        <f t="shared" si="84"/>
        <v>11</v>
      </c>
      <c r="X269" s="35">
        <f t="shared" si="85"/>
        <v>10</v>
      </c>
      <c r="Z269" s="35">
        <f t="shared" si="91"/>
        <v>13</v>
      </c>
      <c r="AA269" s="35">
        <f t="shared" si="91"/>
        <v>3</v>
      </c>
      <c r="AB269" s="35">
        <f t="shared" si="91"/>
        <v>5</v>
      </c>
      <c r="AC269" s="35">
        <f t="shared" si="91"/>
        <v>11</v>
      </c>
      <c r="AD269" s="35">
        <f t="shared" si="91"/>
        <v>8</v>
      </c>
      <c r="AE269" s="35"/>
      <c r="AF269" s="35">
        <f t="shared" si="93"/>
        <v>4</v>
      </c>
      <c r="AG269" s="35">
        <f t="shared" si="93"/>
        <v>6</v>
      </c>
      <c r="AH269" s="35">
        <f t="shared" si="93"/>
        <v>17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10</v>
      </c>
      <c r="AM269" s="35">
        <f t="shared" si="94"/>
        <v>16</v>
      </c>
      <c r="AN269" s="35">
        <f t="shared" si="94"/>
        <v>12</v>
      </c>
      <c r="AO269" s="35">
        <f t="shared" si="94"/>
        <v>7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18</v>
      </c>
      <c r="AT269" s="35">
        <f t="shared" si="92"/>
        <v>2</v>
      </c>
      <c r="AU269" s="63">
        <f t="shared" si="90"/>
        <v>1</v>
      </c>
    </row>
    <row r="270" spans="2:47" ht="15" customHeight="1" thickBot="1" x14ac:dyDescent="0.4">
      <c r="B270" s="3">
        <v>31</v>
      </c>
      <c r="C270" s="35">
        <f t="shared" si="67"/>
        <v>6</v>
      </c>
      <c r="D270" s="35">
        <f t="shared" si="68"/>
        <v>12</v>
      </c>
      <c r="E270" s="35">
        <f t="shared" si="69"/>
        <v>15</v>
      </c>
      <c r="F270" s="35">
        <f t="shared" si="70"/>
        <v>10</v>
      </c>
      <c r="G270" s="35">
        <f t="shared" si="71"/>
        <v>17</v>
      </c>
      <c r="I270" s="35">
        <f t="shared" si="72"/>
        <v>9</v>
      </c>
      <c r="J270" s="35">
        <f t="shared" si="73"/>
        <v>4</v>
      </c>
      <c r="K270" s="35">
        <f t="shared" si="74"/>
        <v>11</v>
      </c>
      <c r="L270" s="35">
        <f t="shared" si="75"/>
        <v>16</v>
      </c>
      <c r="M270" s="35">
        <f t="shared" si="76"/>
        <v>18</v>
      </c>
      <c r="O270" s="35">
        <f t="shared" si="77"/>
        <v>14</v>
      </c>
      <c r="P270" s="35">
        <f t="shared" si="78"/>
        <v>13</v>
      </c>
      <c r="Q270" s="35">
        <f t="shared" si="79"/>
        <v>8</v>
      </c>
      <c r="R270" s="35">
        <f t="shared" si="80"/>
        <v>2</v>
      </c>
      <c r="S270" s="35">
        <f t="shared" si="81"/>
        <v>19</v>
      </c>
      <c r="U270" s="35">
        <f t="shared" si="82"/>
        <v>7</v>
      </c>
      <c r="V270" s="35">
        <f t="shared" si="83"/>
        <v>1</v>
      </c>
      <c r="W270" s="35">
        <f t="shared" si="84"/>
        <v>3</v>
      </c>
      <c r="X270" s="35">
        <f t="shared" si="85"/>
        <v>5</v>
      </c>
      <c r="Z270" s="35">
        <f t="shared" si="91"/>
        <v>15</v>
      </c>
      <c r="AA270" s="35">
        <f t="shared" si="91"/>
        <v>3</v>
      </c>
      <c r="AB270" s="35">
        <f t="shared" si="91"/>
        <v>6</v>
      </c>
      <c r="AC270" s="35">
        <f t="shared" si="91"/>
        <v>1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13</v>
      </c>
      <c r="AH270" s="35">
        <f t="shared" si="93"/>
        <v>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5</v>
      </c>
      <c r="AM270" s="35">
        <f t="shared" si="94"/>
        <v>4</v>
      </c>
      <c r="AN270" s="35">
        <f t="shared" si="94"/>
        <v>17</v>
      </c>
      <c r="AO270" s="35">
        <f t="shared" si="94"/>
        <v>11</v>
      </c>
      <c r="AP270" s="35">
        <f t="shared" si="94"/>
        <v>10</v>
      </c>
      <c r="AQ270" s="35"/>
      <c r="AR270" s="35">
        <f t="shared" si="92"/>
        <v>16</v>
      </c>
      <c r="AS270" s="35">
        <f t="shared" si="92"/>
        <v>10</v>
      </c>
      <c r="AT270" s="35">
        <f t="shared" si="92"/>
        <v>12</v>
      </c>
      <c r="AU270" s="63">
        <f t="shared" si="90"/>
        <v>14</v>
      </c>
    </row>
    <row r="271" spans="2:47" ht="15" customHeight="1" thickBot="1" x14ac:dyDescent="0.4">
      <c r="B271" s="3">
        <v>32</v>
      </c>
      <c r="C271" s="35">
        <f t="shared" si="67"/>
        <v>6</v>
      </c>
      <c r="D271" s="35">
        <f t="shared" si="68"/>
        <v>1</v>
      </c>
      <c r="E271" s="35">
        <f t="shared" si="69"/>
        <v>7</v>
      </c>
      <c r="F271" s="35">
        <f t="shared" si="70"/>
        <v>10</v>
      </c>
      <c r="G271" s="35">
        <f t="shared" si="71"/>
        <v>17</v>
      </c>
      <c r="I271" s="35">
        <f t="shared" si="72"/>
        <v>12</v>
      </c>
      <c r="J271" s="35">
        <f t="shared" si="73"/>
        <v>15</v>
      </c>
      <c r="K271" s="35">
        <f t="shared" si="74"/>
        <v>14</v>
      </c>
      <c r="L271" s="35">
        <f t="shared" si="75"/>
        <v>16</v>
      </c>
      <c r="M271" s="35">
        <f t="shared" si="76"/>
        <v>18</v>
      </c>
      <c r="O271" s="35">
        <f t="shared" si="77"/>
        <v>4</v>
      </c>
      <c r="P271" s="35">
        <f t="shared" si="78"/>
        <v>9</v>
      </c>
      <c r="Q271" s="35">
        <f t="shared" si="79"/>
        <v>8</v>
      </c>
      <c r="R271" s="35">
        <f t="shared" si="80"/>
        <v>2</v>
      </c>
      <c r="S271" s="35">
        <f t="shared" si="81"/>
        <v>19</v>
      </c>
      <c r="U271" s="35">
        <f t="shared" si="82"/>
        <v>13</v>
      </c>
      <c r="V271" s="35">
        <f t="shared" si="83"/>
        <v>11</v>
      </c>
      <c r="W271" s="35">
        <f t="shared" si="84"/>
        <v>3</v>
      </c>
      <c r="X271" s="35">
        <f t="shared" si="85"/>
        <v>5</v>
      </c>
      <c r="Z271" s="35">
        <f t="shared" si="91"/>
        <v>15</v>
      </c>
      <c r="AA271" s="35">
        <f t="shared" si="91"/>
        <v>10</v>
      </c>
      <c r="AB271" s="35">
        <f t="shared" si="91"/>
        <v>16</v>
      </c>
      <c r="AC271" s="35">
        <f t="shared" si="91"/>
        <v>1</v>
      </c>
      <c r="AD271" s="35">
        <f t="shared" si="91"/>
        <v>8</v>
      </c>
      <c r="AE271" s="35"/>
      <c r="AF271" s="35">
        <f t="shared" si="93"/>
        <v>3</v>
      </c>
      <c r="AG271" s="35">
        <f t="shared" si="93"/>
        <v>6</v>
      </c>
      <c r="AH271" s="35">
        <f t="shared" si="93"/>
        <v>5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13</v>
      </c>
      <c r="AM271" s="35">
        <f t="shared" si="94"/>
        <v>18</v>
      </c>
      <c r="AN271" s="35">
        <f t="shared" si="94"/>
        <v>17</v>
      </c>
      <c r="AO271" s="35">
        <f t="shared" si="94"/>
        <v>11</v>
      </c>
      <c r="AP271" s="35">
        <f t="shared" si="94"/>
        <v>10</v>
      </c>
      <c r="AQ271" s="35"/>
      <c r="AR271" s="35">
        <f t="shared" si="92"/>
        <v>4</v>
      </c>
      <c r="AS271" s="35">
        <f t="shared" si="92"/>
        <v>2</v>
      </c>
      <c r="AT271" s="35">
        <f t="shared" si="92"/>
        <v>12</v>
      </c>
      <c r="AU271" s="63">
        <f t="shared" si="90"/>
        <v>14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7</v>
      </c>
      <c r="E272" s="35">
        <f t="shared" si="69"/>
        <v>4</v>
      </c>
      <c r="F272" s="35">
        <f t="shared" si="70"/>
        <v>10</v>
      </c>
      <c r="G272" s="35">
        <f t="shared" si="71"/>
        <v>17</v>
      </c>
      <c r="I272" s="35">
        <f t="shared" si="72"/>
        <v>9</v>
      </c>
      <c r="J272" s="35">
        <f t="shared" si="73"/>
        <v>11</v>
      </c>
      <c r="K272" s="35">
        <f t="shared" si="74"/>
        <v>1</v>
      </c>
      <c r="L272" s="35">
        <f t="shared" si="75"/>
        <v>16</v>
      </c>
      <c r="M272" s="35">
        <f t="shared" si="76"/>
        <v>18</v>
      </c>
      <c r="O272" s="35">
        <f t="shared" si="77"/>
        <v>15</v>
      </c>
      <c r="P272" s="35">
        <f t="shared" si="78"/>
        <v>13</v>
      </c>
      <c r="Q272" s="35">
        <f t="shared" si="79"/>
        <v>14</v>
      </c>
      <c r="R272" s="35">
        <f t="shared" si="80"/>
        <v>2</v>
      </c>
      <c r="S272" s="35">
        <f t="shared" si="81"/>
        <v>19</v>
      </c>
      <c r="U272" s="35">
        <f t="shared" si="82"/>
        <v>12</v>
      </c>
      <c r="V272" s="35">
        <f t="shared" si="83"/>
        <v>3</v>
      </c>
      <c r="W272" s="35">
        <f t="shared" si="84"/>
        <v>8</v>
      </c>
      <c r="X272" s="35">
        <f t="shared" si="85"/>
        <v>5</v>
      </c>
      <c r="Z272" s="35">
        <f t="shared" si="91"/>
        <v>15</v>
      </c>
      <c r="AA272" s="35">
        <f t="shared" si="91"/>
        <v>16</v>
      </c>
      <c r="AB272" s="35">
        <f t="shared" si="91"/>
        <v>13</v>
      </c>
      <c r="AC272" s="35">
        <f t="shared" si="91"/>
        <v>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2</v>
      </c>
      <c r="AH272" s="35">
        <f t="shared" si="93"/>
        <v>10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6</v>
      </c>
      <c r="AM272" s="35">
        <f t="shared" si="94"/>
        <v>4</v>
      </c>
      <c r="AN272" s="35">
        <f t="shared" si="94"/>
        <v>5</v>
      </c>
      <c r="AO272" s="35">
        <f t="shared" si="94"/>
        <v>11</v>
      </c>
      <c r="AP272" s="35">
        <f t="shared" si="94"/>
        <v>10</v>
      </c>
      <c r="AQ272" s="35"/>
      <c r="AR272" s="35">
        <f t="shared" si="92"/>
        <v>3</v>
      </c>
      <c r="AS272" s="35">
        <f t="shared" si="92"/>
        <v>12</v>
      </c>
      <c r="AT272" s="35">
        <f t="shared" si="92"/>
        <v>17</v>
      </c>
      <c r="AU272" s="63">
        <f t="shared" si="90"/>
        <v>14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9</v>
      </c>
      <c r="E273" s="35">
        <f t="shared" si="69"/>
        <v>1</v>
      </c>
      <c r="F273" s="35">
        <f t="shared" si="70"/>
        <v>10</v>
      </c>
      <c r="G273" s="35">
        <f t="shared" si="71"/>
        <v>17</v>
      </c>
      <c r="I273" s="35">
        <f t="shared" si="72"/>
        <v>4</v>
      </c>
      <c r="J273" s="35">
        <f t="shared" si="73"/>
        <v>13</v>
      </c>
      <c r="K273" s="35">
        <f t="shared" si="74"/>
        <v>7</v>
      </c>
      <c r="L273" s="35">
        <f t="shared" si="75"/>
        <v>16</v>
      </c>
      <c r="M273" s="35">
        <f t="shared" si="76"/>
        <v>18</v>
      </c>
      <c r="O273" s="35">
        <f t="shared" si="77"/>
        <v>12</v>
      </c>
      <c r="P273" s="35">
        <f t="shared" si="78"/>
        <v>14</v>
      </c>
      <c r="Q273" s="35">
        <f t="shared" si="79"/>
        <v>11</v>
      </c>
      <c r="R273" s="35">
        <f t="shared" si="80"/>
        <v>2</v>
      </c>
      <c r="S273" s="35">
        <f t="shared" si="81"/>
        <v>19</v>
      </c>
      <c r="U273" s="35">
        <f t="shared" si="82"/>
        <v>15</v>
      </c>
      <c r="V273" s="35">
        <f t="shared" si="83"/>
        <v>3</v>
      </c>
      <c r="W273" s="35">
        <f t="shared" si="84"/>
        <v>8</v>
      </c>
      <c r="X273" s="35">
        <f t="shared" si="85"/>
        <v>5</v>
      </c>
      <c r="Z273" s="35">
        <f t="shared" si="91"/>
        <v>15</v>
      </c>
      <c r="AA273" s="35">
        <f t="shared" si="91"/>
        <v>18</v>
      </c>
      <c r="AB273" s="35">
        <f t="shared" si="91"/>
        <v>10</v>
      </c>
      <c r="AC273" s="35">
        <f t="shared" si="91"/>
        <v>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4</v>
      </c>
      <c r="AH273" s="35">
        <f t="shared" si="93"/>
        <v>16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3</v>
      </c>
      <c r="AM273" s="35">
        <f t="shared" si="94"/>
        <v>5</v>
      </c>
      <c r="AN273" s="35">
        <f t="shared" si="94"/>
        <v>2</v>
      </c>
      <c r="AO273" s="35">
        <f t="shared" si="94"/>
        <v>11</v>
      </c>
      <c r="AP273" s="35">
        <f t="shared" si="94"/>
        <v>10</v>
      </c>
      <c r="AQ273" s="35"/>
      <c r="AR273" s="35">
        <f t="shared" si="92"/>
        <v>6</v>
      </c>
      <c r="AS273" s="35">
        <f t="shared" si="92"/>
        <v>12</v>
      </c>
      <c r="AT273" s="35">
        <f t="shared" si="92"/>
        <v>17</v>
      </c>
      <c r="AU273" s="63">
        <f t="shared" si="90"/>
        <v>14</v>
      </c>
    </row>
    <row r="274" spans="2:47" ht="15" customHeight="1" thickBot="1" x14ac:dyDescent="0.4">
      <c r="B274" s="3">
        <v>35</v>
      </c>
      <c r="C274" s="35">
        <f t="shared" si="67"/>
        <v>15</v>
      </c>
      <c r="D274" s="35">
        <f t="shared" si="68"/>
        <v>9</v>
      </c>
      <c r="E274" s="35">
        <f t="shared" si="69"/>
        <v>7</v>
      </c>
      <c r="F274" s="35">
        <f t="shared" si="70"/>
        <v>10</v>
      </c>
      <c r="G274" s="35">
        <f t="shared" si="71"/>
        <v>17</v>
      </c>
      <c r="I274" s="35">
        <f t="shared" si="72"/>
        <v>4</v>
      </c>
      <c r="J274" s="35">
        <f t="shared" si="73"/>
        <v>1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12</v>
      </c>
      <c r="P274" s="35">
        <f t="shared" si="78"/>
        <v>13</v>
      </c>
      <c r="Q274" s="35">
        <f t="shared" si="79"/>
        <v>8</v>
      </c>
      <c r="R274" s="35">
        <f t="shared" si="80"/>
        <v>2</v>
      </c>
      <c r="S274" s="35">
        <f t="shared" si="81"/>
        <v>19</v>
      </c>
      <c r="U274" s="35">
        <f t="shared" si="82"/>
        <v>6</v>
      </c>
      <c r="V274" s="35">
        <f t="shared" si="83"/>
        <v>11</v>
      </c>
      <c r="W274" s="35">
        <f t="shared" si="84"/>
        <v>3</v>
      </c>
      <c r="X274" s="35">
        <f t="shared" si="85"/>
        <v>5</v>
      </c>
      <c r="Z274" s="35">
        <f t="shared" si="91"/>
        <v>6</v>
      </c>
      <c r="AA274" s="35">
        <f t="shared" si="91"/>
        <v>18</v>
      </c>
      <c r="AB274" s="35">
        <f t="shared" si="91"/>
        <v>16</v>
      </c>
      <c r="AC274" s="35">
        <f t="shared" si="91"/>
        <v>1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10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3</v>
      </c>
      <c r="AM274" s="35">
        <f t="shared" si="94"/>
        <v>4</v>
      </c>
      <c r="AN274" s="35">
        <f t="shared" si="94"/>
        <v>17</v>
      </c>
      <c r="AO274" s="35">
        <f t="shared" si="94"/>
        <v>11</v>
      </c>
      <c r="AP274" s="35">
        <f t="shared" si="94"/>
        <v>10</v>
      </c>
      <c r="AQ274" s="35"/>
      <c r="AR274" s="35">
        <f t="shared" si="92"/>
        <v>15</v>
      </c>
      <c r="AS274" s="35">
        <f t="shared" si="92"/>
        <v>2</v>
      </c>
      <c r="AT274" s="35">
        <f t="shared" si="92"/>
        <v>12</v>
      </c>
      <c r="AU274" s="63">
        <f t="shared" si="90"/>
        <v>14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7</v>
      </c>
      <c r="E275" s="35">
        <f t="shared" si="69"/>
        <v>13</v>
      </c>
      <c r="F275" s="35">
        <f t="shared" si="70"/>
        <v>2</v>
      </c>
      <c r="G275" s="35">
        <f t="shared" si="71"/>
        <v>17</v>
      </c>
      <c r="I275" s="35">
        <f t="shared" si="72"/>
        <v>12</v>
      </c>
      <c r="J275" s="35">
        <f t="shared" si="73"/>
        <v>1</v>
      </c>
      <c r="K275" s="35">
        <f t="shared" si="74"/>
        <v>11</v>
      </c>
      <c r="L275" s="35">
        <f t="shared" si="75"/>
        <v>16</v>
      </c>
      <c r="M275" s="35">
        <f t="shared" si="76"/>
        <v>18</v>
      </c>
      <c r="O275" s="35">
        <f t="shared" si="77"/>
        <v>4</v>
      </c>
      <c r="P275" s="35">
        <f t="shared" si="78"/>
        <v>9</v>
      </c>
      <c r="Q275" s="35">
        <f t="shared" si="79"/>
        <v>8</v>
      </c>
      <c r="R275" s="35">
        <f t="shared" si="80"/>
        <v>5</v>
      </c>
      <c r="S275" s="35">
        <f t="shared" si="81"/>
        <v>19</v>
      </c>
      <c r="U275" s="35">
        <f t="shared" si="82"/>
        <v>15</v>
      </c>
      <c r="V275" s="35">
        <f t="shared" si="83"/>
        <v>14</v>
      </c>
      <c r="W275" s="35">
        <f t="shared" si="84"/>
        <v>3</v>
      </c>
      <c r="X275" s="35">
        <f t="shared" si="85"/>
        <v>10</v>
      </c>
      <c r="Z275" s="35">
        <f t="shared" si="91"/>
        <v>15</v>
      </c>
      <c r="AA275" s="35">
        <f t="shared" si="91"/>
        <v>16</v>
      </c>
      <c r="AB275" s="35">
        <f t="shared" si="91"/>
        <v>4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3</v>
      </c>
      <c r="AG275" s="35">
        <f t="shared" si="93"/>
        <v>10</v>
      </c>
      <c r="AH275" s="35">
        <f t="shared" si="93"/>
        <v>2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13</v>
      </c>
      <c r="AM275" s="35">
        <f t="shared" si="94"/>
        <v>18</v>
      </c>
      <c r="AN275" s="35">
        <f t="shared" si="94"/>
        <v>17</v>
      </c>
      <c r="AO275" s="35">
        <f t="shared" si="94"/>
        <v>14</v>
      </c>
      <c r="AP275" s="35">
        <f t="shared" si="94"/>
        <v>10</v>
      </c>
      <c r="AQ275" s="35"/>
      <c r="AR275" s="35">
        <f t="shared" si="92"/>
        <v>6</v>
      </c>
      <c r="AS275" s="35">
        <f t="shared" si="92"/>
        <v>5</v>
      </c>
      <c r="AT275" s="35">
        <f t="shared" si="92"/>
        <v>12</v>
      </c>
      <c r="AU275" s="63">
        <f t="shared" si="90"/>
        <v>1</v>
      </c>
    </row>
    <row r="276" spans="2:47" ht="15" customHeight="1" thickBot="1" x14ac:dyDescent="0.4">
      <c r="B276" s="3">
        <v>37</v>
      </c>
      <c r="C276" s="35">
        <f t="shared" si="67"/>
        <v>12</v>
      </c>
      <c r="D276" s="35">
        <f t="shared" si="68"/>
        <v>7</v>
      </c>
      <c r="E276" s="35">
        <f t="shared" si="69"/>
        <v>14</v>
      </c>
      <c r="F276" s="35">
        <f t="shared" si="70"/>
        <v>2</v>
      </c>
      <c r="G276" s="35">
        <f t="shared" si="71"/>
        <v>17</v>
      </c>
      <c r="I276" s="35">
        <f t="shared" si="72"/>
        <v>6</v>
      </c>
      <c r="J276" s="35">
        <f t="shared" si="73"/>
        <v>13</v>
      </c>
      <c r="K276" s="35">
        <f t="shared" si="74"/>
        <v>11</v>
      </c>
      <c r="L276" s="35">
        <f t="shared" si="75"/>
        <v>16</v>
      </c>
      <c r="M276" s="35">
        <f t="shared" si="76"/>
        <v>18</v>
      </c>
      <c r="O276" s="35">
        <f t="shared" si="77"/>
        <v>4</v>
      </c>
      <c r="P276" s="35">
        <f t="shared" si="78"/>
        <v>1</v>
      </c>
      <c r="Q276" s="35">
        <f t="shared" si="79"/>
        <v>8</v>
      </c>
      <c r="R276" s="35">
        <f t="shared" si="80"/>
        <v>5</v>
      </c>
      <c r="S276" s="35">
        <f t="shared" si="81"/>
        <v>19</v>
      </c>
      <c r="U276" s="35">
        <f t="shared" si="82"/>
        <v>9</v>
      </c>
      <c r="V276" s="35">
        <f t="shared" si="83"/>
        <v>15</v>
      </c>
      <c r="W276" s="35">
        <f t="shared" si="84"/>
        <v>3</v>
      </c>
      <c r="X276" s="35">
        <f t="shared" si="85"/>
        <v>10</v>
      </c>
      <c r="Z276" s="35">
        <f t="shared" si="91"/>
        <v>3</v>
      </c>
      <c r="AA276" s="35">
        <f t="shared" si="91"/>
        <v>16</v>
      </c>
      <c r="AB276" s="35">
        <f t="shared" si="91"/>
        <v>5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15</v>
      </c>
      <c r="AG276" s="35">
        <f t="shared" si="93"/>
        <v>4</v>
      </c>
      <c r="AH276" s="35">
        <f t="shared" si="93"/>
        <v>2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13</v>
      </c>
      <c r="AM276" s="35">
        <f t="shared" si="94"/>
        <v>10</v>
      </c>
      <c r="AN276" s="35">
        <f t="shared" si="94"/>
        <v>17</v>
      </c>
      <c r="AO276" s="35">
        <f t="shared" si="94"/>
        <v>14</v>
      </c>
      <c r="AP276" s="35">
        <f t="shared" si="94"/>
        <v>10</v>
      </c>
      <c r="AQ276" s="35"/>
      <c r="AR276" s="35">
        <f t="shared" si="92"/>
        <v>18</v>
      </c>
      <c r="AS276" s="35">
        <f t="shared" si="92"/>
        <v>6</v>
      </c>
      <c r="AT276" s="35">
        <f t="shared" si="92"/>
        <v>12</v>
      </c>
      <c r="AU276" s="63">
        <f t="shared" si="90"/>
        <v>1</v>
      </c>
    </row>
    <row r="277" spans="2:47" ht="15" customHeight="1" thickBot="1" x14ac:dyDescent="0.4">
      <c r="B277" s="3">
        <v>38</v>
      </c>
      <c r="C277" s="35">
        <f t="shared" si="67"/>
        <v>6</v>
      </c>
      <c r="D277" s="35">
        <f t="shared" si="68"/>
        <v>8</v>
      </c>
      <c r="E277" s="35">
        <f t="shared" si="69"/>
        <v>9</v>
      </c>
      <c r="F277" s="35">
        <f t="shared" si="70"/>
        <v>2</v>
      </c>
      <c r="G277" s="35">
        <f t="shared" si="71"/>
        <v>17</v>
      </c>
      <c r="I277" s="35">
        <f t="shared" si="72"/>
        <v>12</v>
      </c>
      <c r="J277" s="35">
        <f t="shared" si="73"/>
        <v>1</v>
      </c>
      <c r="K277" s="35">
        <f t="shared" si="74"/>
        <v>13</v>
      </c>
      <c r="L277" s="35">
        <f t="shared" si="75"/>
        <v>16</v>
      </c>
      <c r="M277" s="35">
        <f t="shared" si="76"/>
        <v>18</v>
      </c>
      <c r="O277" s="35">
        <f t="shared" si="77"/>
        <v>7</v>
      </c>
      <c r="P277" s="35">
        <f t="shared" si="78"/>
        <v>4</v>
      </c>
      <c r="Q277" s="35">
        <f t="shared" si="79"/>
        <v>14</v>
      </c>
      <c r="R277" s="35">
        <f t="shared" si="80"/>
        <v>5</v>
      </c>
      <c r="S277" s="35">
        <f t="shared" si="81"/>
        <v>19</v>
      </c>
      <c r="U277" s="35">
        <f t="shared" si="82"/>
        <v>15</v>
      </c>
      <c r="V277" s="35">
        <f t="shared" si="83"/>
        <v>11</v>
      </c>
      <c r="W277" s="35">
        <f t="shared" si="84"/>
        <v>3</v>
      </c>
      <c r="X277" s="35">
        <f t="shared" si="85"/>
        <v>10</v>
      </c>
      <c r="Z277" s="35">
        <f t="shared" si="91"/>
        <v>15</v>
      </c>
      <c r="AA277" s="35">
        <f t="shared" si="91"/>
        <v>17</v>
      </c>
      <c r="AB277" s="35">
        <f t="shared" si="91"/>
        <v>18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3</v>
      </c>
      <c r="AG277" s="35">
        <f t="shared" si="93"/>
        <v>10</v>
      </c>
      <c r="AH277" s="35">
        <f t="shared" si="93"/>
        <v>4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16</v>
      </c>
      <c r="AM277" s="35">
        <f t="shared" si="94"/>
        <v>13</v>
      </c>
      <c r="AN277" s="35">
        <f t="shared" si="94"/>
        <v>5</v>
      </c>
      <c r="AO277" s="35">
        <f t="shared" si="94"/>
        <v>14</v>
      </c>
      <c r="AP277" s="35">
        <f t="shared" si="94"/>
        <v>10</v>
      </c>
      <c r="AQ277" s="35"/>
      <c r="AR277" s="35">
        <f t="shared" si="92"/>
        <v>6</v>
      </c>
      <c r="AS277" s="35">
        <f t="shared" si="92"/>
        <v>2</v>
      </c>
      <c r="AT277" s="35">
        <f t="shared" si="92"/>
        <v>12</v>
      </c>
      <c r="AU277" s="63">
        <f t="shared" si="90"/>
        <v>1</v>
      </c>
    </row>
    <row r="278" spans="2:47" ht="15" customHeight="1" thickBot="1" x14ac:dyDescent="0.4">
      <c r="B278" s="3">
        <v>39</v>
      </c>
      <c r="C278" s="35">
        <f t="shared" si="67"/>
        <v>9</v>
      </c>
      <c r="D278" s="35">
        <f t="shared" si="68"/>
        <v>7</v>
      </c>
      <c r="E278" s="35">
        <f t="shared" si="69"/>
        <v>13</v>
      </c>
      <c r="F278" s="35">
        <f t="shared" si="70"/>
        <v>2</v>
      </c>
      <c r="G278" s="35">
        <f t="shared" si="71"/>
        <v>17</v>
      </c>
      <c r="I278" s="35">
        <f t="shared" si="72"/>
        <v>15</v>
      </c>
      <c r="J278" s="35">
        <f t="shared" si="73"/>
        <v>4</v>
      </c>
      <c r="K278" s="35">
        <f t="shared" si="74"/>
        <v>14</v>
      </c>
      <c r="L278" s="35">
        <f t="shared" si="75"/>
        <v>16</v>
      </c>
      <c r="M278" s="35">
        <f t="shared" si="76"/>
        <v>18</v>
      </c>
      <c r="O278" s="35">
        <f t="shared" si="77"/>
        <v>12</v>
      </c>
      <c r="P278" s="35">
        <f t="shared" si="78"/>
        <v>1</v>
      </c>
      <c r="Q278" s="35">
        <f t="shared" si="79"/>
        <v>8</v>
      </c>
      <c r="R278" s="35">
        <f t="shared" si="80"/>
        <v>5</v>
      </c>
      <c r="S278" s="35">
        <f t="shared" si="81"/>
        <v>19</v>
      </c>
      <c r="U278" s="35">
        <f t="shared" si="82"/>
        <v>6</v>
      </c>
      <c r="V278" s="35">
        <f t="shared" si="83"/>
        <v>11</v>
      </c>
      <c r="W278" s="35">
        <f t="shared" si="84"/>
        <v>3</v>
      </c>
      <c r="X278" s="35">
        <f t="shared" si="85"/>
        <v>10</v>
      </c>
      <c r="Z278" s="35">
        <f t="shared" si="91"/>
        <v>18</v>
      </c>
      <c r="AA278" s="35">
        <f t="shared" si="91"/>
        <v>16</v>
      </c>
      <c r="AB278" s="35">
        <f t="shared" si="91"/>
        <v>4</v>
      </c>
      <c r="AC278" s="35">
        <f t="shared" si="91"/>
        <v>11</v>
      </c>
      <c r="AD278" s="35">
        <f t="shared" si="91"/>
        <v>8</v>
      </c>
      <c r="AE278" s="35"/>
      <c r="AF278" s="35">
        <f t="shared" si="93"/>
        <v>6</v>
      </c>
      <c r="AG278" s="35">
        <f t="shared" si="93"/>
        <v>13</v>
      </c>
      <c r="AH278" s="35">
        <f t="shared" si="93"/>
        <v>5</v>
      </c>
      <c r="AI278" s="35">
        <f t="shared" si="93"/>
        <v>7</v>
      </c>
      <c r="AJ278" s="35">
        <f t="shared" si="93"/>
        <v>9</v>
      </c>
      <c r="AK278" s="35"/>
      <c r="AL278" s="35">
        <f t="shared" si="94"/>
        <v>3</v>
      </c>
      <c r="AM278" s="35">
        <f t="shared" si="94"/>
        <v>10</v>
      </c>
      <c r="AN278" s="35">
        <f t="shared" si="94"/>
        <v>17</v>
      </c>
      <c r="AO278" s="35">
        <f t="shared" si="94"/>
        <v>14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2</v>
      </c>
      <c r="AT278" s="35">
        <f t="shared" si="92"/>
        <v>12</v>
      </c>
      <c r="AU278" s="63">
        <f t="shared" si="90"/>
        <v>1</v>
      </c>
    </row>
    <row r="279" spans="2:47" ht="15" customHeight="1" thickBot="1" x14ac:dyDescent="0.4">
      <c r="B279" s="3">
        <v>40</v>
      </c>
      <c r="C279" s="35">
        <f t="shared" si="67"/>
        <v>12</v>
      </c>
      <c r="D279" s="35">
        <f t="shared" si="68"/>
        <v>14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9</v>
      </c>
      <c r="J279" s="35">
        <f t="shared" si="73"/>
        <v>1</v>
      </c>
      <c r="K279" s="35">
        <f t="shared" si="74"/>
        <v>13</v>
      </c>
      <c r="L279" s="35">
        <f t="shared" si="75"/>
        <v>16</v>
      </c>
      <c r="M279" s="35">
        <f t="shared" si="76"/>
        <v>18</v>
      </c>
      <c r="O279" s="35">
        <f t="shared" si="77"/>
        <v>6</v>
      </c>
      <c r="P279" s="35">
        <f t="shared" si="78"/>
        <v>4</v>
      </c>
      <c r="Q279" s="35">
        <f t="shared" si="79"/>
        <v>3</v>
      </c>
      <c r="R279" s="35">
        <f t="shared" si="80"/>
        <v>5</v>
      </c>
      <c r="S279" s="35">
        <f t="shared" si="81"/>
        <v>19</v>
      </c>
      <c r="U279" s="35">
        <f t="shared" si="82"/>
        <v>11</v>
      </c>
      <c r="V279" s="35">
        <f t="shared" si="83"/>
        <v>8</v>
      </c>
      <c r="W279" s="35">
        <f t="shared" si="84"/>
        <v>2</v>
      </c>
      <c r="X279" s="35">
        <f t="shared" si="85"/>
        <v>10</v>
      </c>
      <c r="Z279" s="35">
        <f t="shared" si="91"/>
        <v>3</v>
      </c>
      <c r="AA279" s="35">
        <f t="shared" si="91"/>
        <v>5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10</v>
      </c>
      <c r="AH279" s="35">
        <f t="shared" si="93"/>
        <v>4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15</v>
      </c>
      <c r="AM279" s="35">
        <f t="shared" si="94"/>
        <v>13</v>
      </c>
      <c r="AN279" s="35">
        <f t="shared" si="94"/>
        <v>12</v>
      </c>
      <c r="AO279" s="35">
        <f t="shared" si="94"/>
        <v>14</v>
      </c>
      <c r="AP279" s="35">
        <f t="shared" si="94"/>
        <v>10</v>
      </c>
      <c r="AQ279" s="35"/>
      <c r="AR279" s="35">
        <f t="shared" si="92"/>
        <v>2</v>
      </c>
      <c r="AS279" s="35">
        <f t="shared" si="92"/>
        <v>17</v>
      </c>
      <c r="AT279" s="35">
        <f t="shared" si="92"/>
        <v>11</v>
      </c>
      <c r="AU279" s="63">
        <f t="shared" si="90"/>
        <v>1</v>
      </c>
    </row>
    <row r="280" spans="2:47" ht="15" customHeight="1" thickBot="1" x14ac:dyDescent="0.4">
      <c r="B280" s="3">
        <v>41</v>
      </c>
      <c r="C280" s="35">
        <f t="shared" si="67"/>
        <v>6</v>
      </c>
      <c r="D280" s="35">
        <f t="shared" si="68"/>
        <v>1</v>
      </c>
      <c r="E280" s="35">
        <f t="shared" si="69"/>
        <v>7</v>
      </c>
      <c r="F280" s="35">
        <f t="shared" si="70"/>
        <v>10</v>
      </c>
      <c r="G280" s="35">
        <f t="shared" si="71"/>
        <v>17</v>
      </c>
      <c r="I280" s="35">
        <f t="shared" si="72"/>
        <v>12</v>
      </c>
      <c r="J280" s="35">
        <f t="shared" si="73"/>
        <v>9</v>
      </c>
      <c r="K280" s="35">
        <f t="shared" si="74"/>
        <v>11</v>
      </c>
      <c r="L280" s="35">
        <f t="shared" si="75"/>
        <v>16</v>
      </c>
      <c r="M280" s="35">
        <f t="shared" si="76"/>
        <v>18</v>
      </c>
      <c r="O280" s="35">
        <f t="shared" si="77"/>
        <v>4</v>
      </c>
      <c r="P280" s="35">
        <f t="shared" si="78"/>
        <v>15</v>
      </c>
      <c r="Q280" s="35">
        <f t="shared" si="79"/>
        <v>14</v>
      </c>
      <c r="R280" s="35">
        <f t="shared" si="80"/>
        <v>2</v>
      </c>
      <c r="S280" s="35">
        <f t="shared" si="81"/>
        <v>19</v>
      </c>
      <c r="U280" s="35">
        <f t="shared" si="82"/>
        <v>13</v>
      </c>
      <c r="V280" s="35">
        <f t="shared" si="83"/>
        <v>8</v>
      </c>
      <c r="W280" s="35">
        <f t="shared" si="84"/>
        <v>3</v>
      </c>
      <c r="X280" s="35">
        <f t="shared" si="85"/>
        <v>5</v>
      </c>
      <c r="Z280" s="35">
        <f t="shared" si="91"/>
        <v>15</v>
      </c>
      <c r="AA280" s="35">
        <f t="shared" si="91"/>
        <v>10</v>
      </c>
      <c r="AB280" s="35">
        <f t="shared" si="91"/>
        <v>16</v>
      </c>
      <c r="AC280" s="35">
        <f t="shared" si="91"/>
        <v>1</v>
      </c>
      <c r="AD280" s="35">
        <f t="shared" si="91"/>
        <v>8</v>
      </c>
      <c r="AE280" s="35"/>
      <c r="AF280" s="35">
        <f t="shared" si="93"/>
        <v>3</v>
      </c>
      <c r="AG280" s="35">
        <f t="shared" si="93"/>
        <v>18</v>
      </c>
      <c r="AH280" s="35">
        <f t="shared" si="93"/>
        <v>2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13</v>
      </c>
      <c r="AM280" s="35">
        <f t="shared" si="94"/>
        <v>6</v>
      </c>
      <c r="AN280" s="35">
        <f t="shared" si="94"/>
        <v>5</v>
      </c>
      <c r="AO280" s="35">
        <f t="shared" si="94"/>
        <v>11</v>
      </c>
      <c r="AP280" s="35">
        <f t="shared" si="94"/>
        <v>10</v>
      </c>
      <c r="AQ280" s="35"/>
      <c r="AR280" s="35">
        <f t="shared" si="92"/>
        <v>4</v>
      </c>
      <c r="AS280" s="35">
        <f t="shared" si="92"/>
        <v>17</v>
      </c>
      <c r="AT280" s="35">
        <f t="shared" si="92"/>
        <v>12</v>
      </c>
      <c r="AU280" s="63">
        <f t="shared" si="90"/>
        <v>14</v>
      </c>
    </row>
    <row r="281" spans="2:47" ht="15" customHeight="1" thickBot="1" x14ac:dyDescent="0.4">
      <c r="B281" s="3">
        <v>42</v>
      </c>
      <c r="C281" s="35">
        <f t="shared" si="67"/>
        <v>6</v>
      </c>
      <c r="D281" s="35">
        <f t="shared" si="68"/>
        <v>15</v>
      </c>
      <c r="E281" s="35">
        <f t="shared" si="69"/>
        <v>1</v>
      </c>
      <c r="F281" s="35">
        <f t="shared" si="70"/>
        <v>10</v>
      </c>
      <c r="G281" s="35">
        <f t="shared" si="71"/>
        <v>17</v>
      </c>
      <c r="I281" s="35">
        <f t="shared" si="72"/>
        <v>9</v>
      </c>
      <c r="J281" s="35">
        <f t="shared" si="73"/>
        <v>7</v>
      </c>
      <c r="K281" s="35">
        <f t="shared" si="74"/>
        <v>11</v>
      </c>
      <c r="L281" s="35">
        <f t="shared" si="75"/>
        <v>16</v>
      </c>
      <c r="M281" s="35">
        <f t="shared" si="76"/>
        <v>18</v>
      </c>
      <c r="O281" s="35">
        <f t="shared" si="77"/>
        <v>12</v>
      </c>
      <c r="P281" s="35">
        <f t="shared" si="78"/>
        <v>14</v>
      </c>
      <c r="Q281" s="35">
        <f t="shared" si="79"/>
        <v>8</v>
      </c>
      <c r="R281" s="35">
        <f t="shared" si="80"/>
        <v>2</v>
      </c>
      <c r="S281" s="35">
        <f t="shared" si="81"/>
        <v>19</v>
      </c>
      <c r="U281" s="35">
        <f t="shared" si="82"/>
        <v>13</v>
      </c>
      <c r="V281" s="35">
        <f t="shared" si="83"/>
        <v>4</v>
      </c>
      <c r="W281" s="35">
        <f t="shared" si="84"/>
        <v>3</v>
      </c>
      <c r="X281" s="35">
        <f t="shared" si="85"/>
        <v>5</v>
      </c>
      <c r="Z281" s="35">
        <f t="shared" si="91"/>
        <v>15</v>
      </c>
      <c r="AA281" s="35">
        <f t="shared" si="91"/>
        <v>6</v>
      </c>
      <c r="AB281" s="35">
        <f t="shared" si="91"/>
        <v>10</v>
      </c>
      <c r="AC281" s="35">
        <f t="shared" si="91"/>
        <v>1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16</v>
      </c>
      <c r="AH281" s="35">
        <f t="shared" si="93"/>
        <v>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3</v>
      </c>
      <c r="AM281" s="35">
        <f t="shared" si="94"/>
        <v>5</v>
      </c>
      <c r="AN281" s="35">
        <f t="shared" si="94"/>
        <v>17</v>
      </c>
      <c r="AO281" s="35">
        <f t="shared" si="94"/>
        <v>11</v>
      </c>
      <c r="AP281" s="35">
        <f t="shared" si="94"/>
        <v>10</v>
      </c>
      <c r="AQ281" s="35"/>
      <c r="AR281" s="35">
        <f t="shared" si="92"/>
        <v>4</v>
      </c>
      <c r="AS281" s="35">
        <f t="shared" si="92"/>
        <v>13</v>
      </c>
      <c r="AT281" s="35">
        <f t="shared" si="92"/>
        <v>12</v>
      </c>
      <c r="AU281" s="63">
        <f t="shared" si="90"/>
        <v>14</v>
      </c>
    </row>
    <row r="282" spans="2:47" ht="15" customHeight="1" thickBot="1" x14ac:dyDescent="0.4">
      <c r="B282" s="3">
        <v>43</v>
      </c>
      <c r="C282" s="35">
        <f t="shared" si="67"/>
        <v>12</v>
      </c>
      <c r="D282" s="35">
        <f t="shared" si="68"/>
        <v>6</v>
      </c>
      <c r="E282" s="35">
        <f t="shared" si="69"/>
        <v>11</v>
      </c>
      <c r="F282" s="35">
        <f t="shared" si="70"/>
        <v>10</v>
      </c>
      <c r="G282" s="35">
        <f t="shared" si="71"/>
        <v>17</v>
      </c>
      <c r="I282" s="35">
        <f t="shared" si="72"/>
        <v>9</v>
      </c>
      <c r="J282" s="35">
        <f t="shared" si="73"/>
        <v>13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1</v>
      </c>
      <c r="Q282" s="35">
        <f t="shared" si="79"/>
        <v>8</v>
      </c>
      <c r="R282" s="35">
        <f t="shared" si="80"/>
        <v>2</v>
      </c>
      <c r="S282" s="35">
        <f t="shared" si="81"/>
        <v>19</v>
      </c>
      <c r="U282" s="35">
        <f t="shared" si="82"/>
        <v>15</v>
      </c>
      <c r="V282" s="35">
        <f t="shared" si="83"/>
        <v>7</v>
      </c>
      <c r="W282" s="35">
        <f t="shared" si="84"/>
        <v>3</v>
      </c>
      <c r="X282" s="35">
        <f t="shared" si="85"/>
        <v>5</v>
      </c>
      <c r="Z282" s="35">
        <f t="shared" si="91"/>
        <v>3</v>
      </c>
      <c r="AA282" s="35">
        <f t="shared" si="91"/>
        <v>15</v>
      </c>
      <c r="AB282" s="35">
        <f t="shared" si="91"/>
        <v>2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18</v>
      </c>
      <c r="AG282" s="35">
        <f t="shared" si="93"/>
        <v>4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10</v>
      </c>
      <c r="AN282" s="35">
        <f t="shared" si="94"/>
        <v>17</v>
      </c>
      <c r="AO282" s="35">
        <f t="shared" si="94"/>
        <v>11</v>
      </c>
      <c r="AP282" s="35">
        <f t="shared" si="94"/>
        <v>10</v>
      </c>
      <c r="AQ282" s="35"/>
      <c r="AR282" s="35">
        <f t="shared" si="92"/>
        <v>6</v>
      </c>
      <c r="AS282" s="35">
        <f t="shared" si="92"/>
        <v>16</v>
      </c>
      <c r="AT282" s="35">
        <f t="shared" si="92"/>
        <v>12</v>
      </c>
      <c r="AU282" s="63">
        <f t="shared" si="90"/>
        <v>14</v>
      </c>
    </row>
    <row r="283" spans="2:47" ht="15" customHeight="1" thickBot="1" x14ac:dyDescent="0.4">
      <c r="B283" s="3">
        <v>44</v>
      </c>
      <c r="C283" s="35">
        <f t="shared" si="67"/>
        <v>12</v>
      </c>
      <c r="D283" s="35">
        <f t="shared" si="68"/>
        <v>9</v>
      </c>
      <c r="E283" s="35">
        <f t="shared" si="69"/>
        <v>7</v>
      </c>
      <c r="F283" s="35">
        <f t="shared" si="70"/>
        <v>10</v>
      </c>
      <c r="G283" s="35">
        <f t="shared" si="71"/>
        <v>17</v>
      </c>
      <c r="I283" s="35">
        <f t="shared" si="72"/>
        <v>6</v>
      </c>
      <c r="J283" s="35">
        <f t="shared" si="73"/>
        <v>1</v>
      </c>
      <c r="K283" s="35">
        <f t="shared" si="74"/>
        <v>11</v>
      </c>
      <c r="L283" s="35">
        <f t="shared" si="75"/>
        <v>16</v>
      </c>
      <c r="M283" s="35">
        <f t="shared" si="76"/>
        <v>18</v>
      </c>
      <c r="O283" s="35">
        <f t="shared" si="77"/>
        <v>13</v>
      </c>
      <c r="P283" s="35">
        <f t="shared" si="78"/>
        <v>4</v>
      </c>
      <c r="Q283" s="35">
        <f t="shared" si="79"/>
        <v>8</v>
      </c>
      <c r="R283" s="35">
        <f t="shared" si="80"/>
        <v>2</v>
      </c>
      <c r="S283" s="35">
        <f t="shared" si="81"/>
        <v>19</v>
      </c>
      <c r="U283" s="35">
        <f t="shared" si="82"/>
        <v>14</v>
      </c>
      <c r="V283" s="35">
        <f t="shared" si="83"/>
        <v>15</v>
      </c>
      <c r="W283" s="35">
        <f t="shared" si="84"/>
        <v>3</v>
      </c>
      <c r="X283" s="35">
        <f t="shared" si="85"/>
        <v>5</v>
      </c>
      <c r="Z283" s="35">
        <f t="shared" si="91"/>
        <v>3</v>
      </c>
      <c r="AA283" s="35">
        <f t="shared" si="91"/>
        <v>18</v>
      </c>
      <c r="AB283" s="35">
        <f t="shared" si="91"/>
        <v>16</v>
      </c>
      <c r="AC283" s="35">
        <f t="shared" si="91"/>
        <v>1</v>
      </c>
      <c r="AD283" s="35">
        <f t="shared" si="91"/>
        <v>8</v>
      </c>
      <c r="AE283" s="35"/>
      <c r="AF283" s="35">
        <f t="shared" si="93"/>
        <v>15</v>
      </c>
      <c r="AG283" s="35">
        <f t="shared" si="93"/>
        <v>10</v>
      </c>
      <c r="AH283" s="35">
        <f t="shared" si="93"/>
        <v>2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4</v>
      </c>
      <c r="AM283" s="35">
        <f t="shared" si="94"/>
        <v>13</v>
      </c>
      <c r="AN283" s="35">
        <f t="shared" si="94"/>
        <v>17</v>
      </c>
      <c r="AO283" s="35">
        <f t="shared" si="94"/>
        <v>11</v>
      </c>
      <c r="AP283" s="35">
        <f t="shared" si="94"/>
        <v>10</v>
      </c>
      <c r="AQ283" s="35"/>
      <c r="AR283" s="35">
        <f t="shared" si="92"/>
        <v>5</v>
      </c>
      <c r="AS283" s="35">
        <f t="shared" si="92"/>
        <v>6</v>
      </c>
      <c r="AT283" s="35">
        <f t="shared" si="92"/>
        <v>12</v>
      </c>
      <c r="AU283" s="63">
        <f t="shared" si="90"/>
        <v>14</v>
      </c>
    </row>
    <row r="284" spans="2:47" ht="15" customHeight="1" thickBot="1" x14ac:dyDescent="0.4">
      <c r="B284" s="3">
        <v>45</v>
      </c>
      <c r="C284" s="35">
        <f t="shared" si="67"/>
        <v>4</v>
      </c>
      <c r="D284" s="35">
        <f t="shared" si="68"/>
        <v>12</v>
      </c>
      <c r="E284" s="35">
        <f t="shared" si="69"/>
        <v>15</v>
      </c>
      <c r="F284" s="35">
        <f t="shared" si="70"/>
        <v>10</v>
      </c>
      <c r="G284" s="35">
        <f t="shared" si="71"/>
        <v>17</v>
      </c>
      <c r="I284" s="35">
        <f t="shared" si="72"/>
        <v>9</v>
      </c>
      <c r="J284" s="35">
        <f t="shared" si="73"/>
        <v>13</v>
      </c>
      <c r="K284" s="35">
        <f t="shared" si="74"/>
        <v>1</v>
      </c>
      <c r="L284" s="35">
        <f t="shared" si="75"/>
        <v>16</v>
      </c>
      <c r="M284" s="35">
        <f t="shared" si="76"/>
        <v>18</v>
      </c>
      <c r="O284" s="35">
        <f t="shared" si="77"/>
        <v>6</v>
      </c>
      <c r="P284" s="35">
        <f t="shared" si="78"/>
        <v>14</v>
      </c>
      <c r="Q284" s="35">
        <f t="shared" si="79"/>
        <v>8</v>
      </c>
      <c r="R284" s="35">
        <f t="shared" si="80"/>
        <v>2</v>
      </c>
      <c r="S284" s="35">
        <f t="shared" si="81"/>
        <v>19</v>
      </c>
      <c r="U284" s="35">
        <f t="shared" si="82"/>
        <v>11</v>
      </c>
      <c r="V284" s="35">
        <f t="shared" si="83"/>
        <v>7</v>
      </c>
      <c r="W284" s="35">
        <f t="shared" si="84"/>
        <v>3</v>
      </c>
      <c r="X284" s="35">
        <f t="shared" si="85"/>
        <v>5</v>
      </c>
      <c r="Z284" s="35">
        <f t="shared" si="91"/>
        <v>13</v>
      </c>
      <c r="AA284" s="35">
        <f t="shared" si="91"/>
        <v>3</v>
      </c>
      <c r="AB284" s="35">
        <f t="shared" si="91"/>
        <v>6</v>
      </c>
      <c r="AC284" s="35">
        <f t="shared" si="91"/>
        <v>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4</v>
      </c>
      <c r="AH284" s="35">
        <f t="shared" si="93"/>
        <v>10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15</v>
      </c>
      <c r="AM284" s="35">
        <f t="shared" si="94"/>
        <v>5</v>
      </c>
      <c r="AN284" s="35">
        <f t="shared" si="94"/>
        <v>17</v>
      </c>
      <c r="AO284" s="35">
        <f t="shared" si="94"/>
        <v>11</v>
      </c>
      <c r="AP284" s="35">
        <f t="shared" si="94"/>
        <v>10</v>
      </c>
      <c r="AQ284" s="35"/>
      <c r="AR284" s="35">
        <f t="shared" si="92"/>
        <v>2</v>
      </c>
      <c r="AS284" s="35">
        <f t="shared" si="92"/>
        <v>16</v>
      </c>
      <c r="AT284" s="35">
        <f t="shared" si="92"/>
        <v>12</v>
      </c>
      <c r="AU284" s="63">
        <f t="shared" si="90"/>
        <v>14</v>
      </c>
    </row>
    <row r="285" spans="2:47" ht="15" customHeight="1" thickBot="1" x14ac:dyDescent="0.4">
      <c r="B285" s="3">
        <v>46</v>
      </c>
      <c r="C285" s="35">
        <f t="shared" si="67"/>
        <v>6</v>
      </c>
      <c r="D285" s="35">
        <f t="shared" si="68"/>
        <v>14</v>
      </c>
      <c r="E285" s="35">
        <f t="shared" si="69"/>
        <v>1</v>
      </c>
      <c r="F285" s="35">
        <f t="shared" si="70"/>
        <v>5</v>
      </c>
      <c r="G285" s="35">
        <f t="shared" si="71"/>
        <v>17</v>
      </c>
      <c r="I285" s="35">
        <f t="shared" si="72"/>
        <v>13</v>
      </c>
      <c r="J285" s="35">
        <f t="shared" si="73"/>
        <v>9</v>
      </c>
      <c r="K285" s="35">
        <f t="shared" si="74"/>
        <v>8</v>
      </c>
      <c r="L285" s="35">
        <f t="shared" si="75"/>
        <v>3</v>
      </c>
      <c r="M285" s="35">
        <f t="shared" si="76"/>
        <v>18</v>
      </c>
      <c r="O285" s="35">
        <f t="shared" si="77"/>
        <v>15</v>
      </c>
      <c r="P285" s="35">
        <f t="shared" si="78"/>
        <v>7</v>
      </c>
      <c r="Q285" s="35">
        <f t="shared" si="79"/>
        <v>16</v>
      </c>
      <c r="R285" s="35">
        <f t="shared" si="80"/>
        <v>2</v>
      </c>
      <c r="S285" s="35">
        <f t="shared" si="81"/>
        <v>19</v>
      </c>
      <c r="U285" s="35">
        <f t="shared" si="82"/>
        <v>12</v>
      </c>
      <c r="V285" s="35">
        <f t="shared" si="83"/>
        <v>11</v>
      </c>
      <c r="W285" s="35">
        <f t="shared" si="84"/>
        <v>4</v>
      </c>
      <c r="X285" s="35">
        <f t="shared" si="85"/>
        <v>10</v>
      </c>
      <c r="Z285" s="35">
        <f t="shared" si="91"/>
        <v>15</v>
      </c>
      <c r="AA285" s="35">
        <f t="shared" si="91"/>
        <v>5</v>
      </c>
      <c r="AB285" s="35">
        <f t="shared" si="91"/>
        <v>10</v>
      </c>
      <c r="AC285" s="35">
        <f t="shared" si="91"/>
        <v>14</v>
      </c>
      <c r="AD285" s="35">
        <f t="shared" si="91"/>
        <v>8</v>
      </c>
      <c r="AE285" s="35"/>
      <c r="AF285" s="35">
        <f t="shared" si="93"/>
        <v>4</v>
      </c>
      <c r="AG285" s="35">
        <f t="shared" si="93"/>
        <v>18</v>
      </c>
      <c r="AH285" s="35">
        <f t="shared" si="93"/>
        <v>17</v>
      </c>
      <c r="AI285" s="35">
        <f t="shared" si="93"/>
        <v>12</v>
      </c>
      <c r="AJ285" s="35">
        <f t="shared" si="93"/>
        <v>9</v>
      </c>
      <c r="AK285" s="35"/>
      <c r="AL285" s="35">
        <f t="shared" si="94"/>
        <v>6</v>
      </c>
      <c r="AM285" s="35">
        <f t="shared" si="94"/>
        <v>16</v>
      </c>
      <c r="AN285" s="35">
        <f t="shared" si="94"/>
        <v>7</v>
      </c>
      <c r="AO285" s="35">
        <f t="shared" si="94"/>
        <v>11</v>
      </c>
      <c r="AP285" s="35">
        <f t="shared" si="94"/>
        <v>10</v>
      </c>
      <c r="AQ285" s="35"/>
      <c r="AR285" s="35">
        <f t="shared" si="92"/>
        <v>3</v>
      </c>
      <c r="AS285" s="35">
        <f t="shared" si="92"/>
        <v>2</v>
      </c>
      <c r="AT285" s="35">
        <f t="shared" si="92"/>
        <v>13</v>
      </c>
      <c r="AU285" s="63">
        <f t="shared" si="90"/>
        <v>1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1</v>
      </c>
      <c r="E286" s="35">
        <f t="shared" si="69"/>
        <v>14</v>
      </c>
      <c r="F286" s="35">
        <f t="shared" si="70"/>
        <v>3</v>
      </c>
      <c r="G286" s="35">
        <f t="shared" si="71"/>
        <v>17</v>
      </c>
      <c r="I286" s="35">
        <f t="shared" si="72"/>
        <v>9</v>
      </c>
      <c r="J286" s="35">
        <f t="shared" si="73"/>
        <v>4</v>
      </c>
      <c r="K286" s="35">
        <f t="shared" si="74"/>
        <v>8</v>
      </c>
      <c r="L286" s="35">
        <f t="shared" si="75"/>
        <v>7</v>
      </c>
      <c r="M286" s="35">
        <f t="shared" si="76"/>
        <v>18</v>
      </c>
      <c r="O286" s="35">
        <f t="shared" si="77"/>
        <v>15</v>
      </c>
      <c r="P286" s="35">
        <f t="shared" si="78"/>
        <v>11</v>
      </c>
      <c r="Q286" s="35">
        <f t="shared" si="79"/>
        <v>16</v>
      </c>
      <c r="R286" s="35">
        <f t="shared" si="80"/>
        <v>2</v>
      </c>
      <c r="S286" s="35">
        <f t="shared" si="81"/>
        <v>19</v>
      </c>
      <c r="U286" s="35">
        <f t="shared" si="82"/>
        <v>13</v>
      </c>
      <c r="V286" s="35">
        <f t="shared" si="83"/>
        <v>12</v>
      </c>
      <c r="W286" s="35">
        <f t="shared" si="84"/>
        <v>5</v>
      </c>
      <c r="X286" s="35">
        <f t="shared" si="85"/>
        <v>10</v>
      </c>
      <c r="Z286" s="35">
        <f t="shared" si="91"/>
        <v>15</v>
      </c>
      <c r="AA286" s="35">
        <f t="shared" si="91"/>
        <v>10</v>
      </c>
      <c r="AB286" s="35">
        <f t="shared" si="91"/>
        <v>5</v>
      </c>
      <c r="AC286" s="35">
        <f t="shared" si="91"/>
        <v>12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13</v>
      </c>
      <c r="AH286" s="35">
        <f t="shared" si="93"/>
        <v>17</v>
      </c>
      <c r="AI286" s="35">
        <f t="shared" si="93"/>
        <v>16</v>
      </c>
      <c r="AJ286" s="35">
        <f t="shared" si="93"/>
        <v>9</v>
      </c>
      <c r="AK286" s="35"/>
      <c r="AL286" s="35">
        <f t="shared" si="94"/>
        <v>6</v>
      </c>
      <c r="AM286" s="35">
        <f t="shared" si="94"/>
        <v>2</v>
      </c>
      <c r="AN286" s="35">
        <f t="shared" si="94"/>
        <v>7</v>
      </c>
      <c r="AO286" s="35">
        <f t="shared" si="94"/>
        <v>11</v>
      </c>
      <c r="AP286" s="35">
        <f t="shared" si="94"/>
        <v>10</v>
      </c>
      <c r="AQ286" s="35"/>
      <c r="AR286" s="35">
        <f t="shared" si="92"/>
        <v>4</v>
      </c>
      <c r="AS286" s="35">
        <f t="shared" si="92"/>
        <v>3</v>
      </c>
      <c r="AT286" s="35">
        <f t="shared" si="92"/>
        <v>14</v>
      </c>
      <c r="AU286" s="63">
        <f t="shared" si="90"/>
        <v>1</v>
      </c>
    </row>
    <row r="287" spans="2:47" ht="15" customHeight="1" thickBot="1" x14ac:dyDescent="0.4">
      <c r="B287" s="3">
        <v>48</v>
      </c>
      <c r="C287" s="35">
        <f t="shared" si="67"/>
        <v>9</v>
      </c>
      <c r="D287" s="35">
        <f t="shared" si="68"/>
        <v>6</v>
      </c>
      <c r="E287" s="35">
        <f t="shared" si="69"/>
        <v>14</v>
      </c>
      <c r="F287" s="35">
        <f t="shared" si="70"/>
        <v>3</v>
      </c>
      <c r="G287" s="35">
        <f t="shared" si="71"/>
        <v>17</v>
      </c>
      <c r="I287" s="35">
        <f t="shared" si="72"/>
        <v>12</v>
      </c>
      <c r="J287" s="35">
        <f t="shared" si="73"/>
        <v>8</v>
      </c>
      <c r="K287" s="35">
        <f t="shared" si="74"/>
        <v>15</v>
      </c>
      <c r="L287" s="35">
        <f t="shared" si="75"/>
        <v>13</v>
      </c>
      <c r="M287" s="35">
        <f t="shared" si="76"/>
        <v>18</v>
      </c>
      <c r="O287" s="35">
        <f t="shared" si="77"/>
        <v>7</v>
      </c>
      <c r="P287" s="35">
        <f t="shared" si="78"/>
        <v>4</v>
      </c>
      <c r="Q287" s="35">
        <f t="shared" si="79"/>
        <v>16</v>
      </c>
      <c r="R287" s="35">
        <f t="shared" si="80"/>
        <v>2</v>
      </c>
      <c r="S287" s="35">
        <f t="shared" si="81"/>
        <v>19</v>
      </c>
      <c r="U287" s="35">
        <f t="shared" si="82"/>
        <v>11</v>
      </c>
      <c r="V287" s="35">
        <f t="shared" si="83"/>
        <v>1</v>
      </c>
      <c r="W287" s="35">
        <f t="shared" si="84"/>
        <v>5</v>
      </c>
      <c r="X287" s="35">
        <f t="shared" si="85"/>
        <v>10</v>
      </c>
      <c r="Z287" s="35">
        <f t="shared" si="91"/>
        <v>18</v>
      </c>
      <c r="AA287" s="35">
        <f t="shared" si="91"/>
        <v>15</v>
      </c>
      <c r="AB287" s="35">
        <f t="shared" si="91"/>
        <v>5</v>
      </c>
      <c r="AC287" s="35">
        <f t="shared" si="91"/>
        <v>12</v>
      </c>
      <c r="AD287" s="35">
        <f t="shared" si="91"/>
        <v>8</v>
      </c>
      <c r="AE287" s="35"/>
      <c r="AF287" s="35">
        <f t="shared" si="93"/>
        <v>3</v>
      </c>
      <c r="AG287" s="35">
        <f t="shared" si="93"/>
        <v>17</v>
      </c>
      <c r="AH287" s="35">
        <f t="shared" si="93"/>
        <v>6</v>
      </c>
      <c r="AI287" s="35">
        <f t="shared" si="93"/>
        <v>4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13</v>
      </c>
      <c r="AN287" s="35">
        <f t="shared" si="94"/>
        <v>7</v>
      </c>
      <c r="AO287" s="35">
        <f t="shared" si="94"/>
        <v>11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10</v>
      </c>
      <c r="AT287" s="35">
        <f t="shared" si="92"/>
        <v>14</v>
      </c>
      <c r="AU287" s="63">
        <f t="shared" si="90"/>
        <v>1</v>
      </c>
    </row>
    <row r="288" spans="2:47" ht="15" customHeight="1" thickBot="1" x14ac:dyDescent="0.4">
      <c r="B288" s="3">
        <v>49</v>
      </c>
      <c r="C288" s="35">
        <f t="shared" si="67"/>
        <v>9</v>
      </c>
      <c r="D288" s="35">
        <f t="shared" si="68"/>
        <v>14</v>
      </c>
      <c r="E288" s="35">
        <f t="shared" si="69"/>
        <v>8</v>
      </c>
      <c r="F288" s="35">
        <f t="shared" si="70"/>
        <v>3</v>
      </c>
      <c r="G288" s="35">
        <f t="shared" si="71"/>
        <v>17</v>
      </c>
      <c r="I288" s="35">
        <f t="shared" si="72"/>
        <v>6</v>
      </c>
      <c r="J288" s="35">
        <f t="shared" si="73"/>
        <v>12</v>
      </c>
      <c r="K288" s="35">
        <f t="shared" si="74"/>
        <v>16</v>
      </c>
      <c r="L288" s="35">
        <f t="shared" si="75"/>
        <v>13</v>
      </c>
      <c r="M288" s="35">
        <f t="shared" si="76"/>
        <v>18</v>
      </c>
      <c r="O288" s="35">
        <f t="shared" si="77"/>
        <v>1</v>
      </c>
      <c r="P288" s="35">
        <f t="shared" si="78"/>
        <v>11</v>
      </c>
      <c r="Q288" s="35">
        <f t="shared" si="79"/>
        <v>4</v>
      </c>
      <c r="R288" s="35">
        <f t="shared" si="80"/>
        <v>2</v>
      </c>
      <c r="S288" s="35">
        <f t="shared" si="81"/>
        <v>19</v>
      </c>
      <c r="U288" s="35">
        <f t="shared" si="82"/>
        <v>15</v>
      </c>
      <c r="V288" s="35">
        <f t="shared" si="83"/>
        <v>7</v>
      </c>
      <c r="W288" s="35">
        <f t="shared" si="84"/>
        <v>5</v>
      </c>
      <c r="X288" s="35">
        <f t="shared" si="85"/>
        <v>10</v>
      </c>
      <c r="Z288" s="35">
        <f t="shared" si="91"/>
        <v>18</v>
      </c>
      <c r="AA288" s="35">
        <f t="shared" si="91"/>
        <v>5</v>
      </c>
      <c r="AB288" s="35">
        <f t="shared" si="91"/>
        <v>17</v>
      </c>
      <c r="AC288" s="35">
        <f t="shared" si="91"/>
        <v>12</v>
      </c>
      <c r="AD288" s="35">
        <f t="shared" si="91"/>
        <v>8</v>
      </c>
      <c r="AE288" s="35"/>
      <c r="AF288" s="35">
        <f t="shared" si="93"/>
        <v>15</v>
      </c>
      <c r="AG288" s="35">
        <f t="shared" si="93"/>
        <v>3</v>
      </c>
      <c r="AH288" s="35">
        <f t="shared" si="93"/>
        <v>7</v>
      </c>
      <c r="AI288" s="35">
        <f t="shared" si="93"/>
        <v>4</v>
      </c>
      <c r="AJ288" s="35">
        <f t="shared" si="93"/>
        <v>9</v>
      </c>
      <c r="AK288" s="35"/>
      <c r="AL288" s="35">
        <f t="shared" si="94"/>
        <v>10</v>
      </c>
      <c r="AM288" s="35">
        <f t="shared" si="94"/>
        <v>2</v>
      </c>
      <c r="AN288" s="35">
        <f t="shared" si="94"/>
        <v>13</v>
      </c>
      <c r="AO288" s="35">
        <f t="shared" si="94"/>
        <v>11</v>
      </c>
      <c r="AP288" s="35">
        <f t="shared" si="94"/>
        <v>10</v>
      </c>
      <c r="AQ288" s="35"/>
      <c r="AR288" s="35">
        <f t="shared" si="92"/>
        <v>6</v>
      </c>
      <c r="AS288" s="35">
        <f t="shared" si="92"/>
        <v>16</v>
      </c>
      <c r="AT288" s="35">
        <f t="shared" si="92"/>
        <v>14</v>
      </c>
      <c r="AU288" s="63">
        <f t="shared" si="90"/>
        <v>1</v>
      </c>
    </row>
    <row r="289" spans="2:47" ht="15" customHeight="1" thickBot="1" x14ac:dyDescent="0.4">
      <c r="B289" s="3">
        <v>50</v>
      </c>
      <c r="C289" s="35">
        <f t="shared" si="67"/>
        <v>1</v>
      </c>
      <c r="D289" s="35">
        <f t="shared" si="68"/>
        <v>12</v>
      </c>
      <c r="E289" s="35">
        <f t="shared" si="69"/>
        <v>4</v>
      </c>
      <c r="F289" s="35">
        <f t="shared" si="70"/>
        <v>7</v>
      </c>
      <c r="G289" s="35">
        <f t="shared" si="71"/>
        <v>17</v>
      </c>
      <c r="I289" s="35">
        <f t="shared" si="72"/>
        <v>14</v>
      </c>
      <c r="J289" s="35">
        <f t="shared" si="73"/>
        <v>9</v>
      </c>
      <c r="K289" s="35">
        <f t="shared" si="74"/>
        <v>5</v>
      </c>
      <c r="L289" s="35">
        <f t="shared" si="75"/>
        <v>13</v>
      </c>
      <c r="M289" s="35">
        <f t="shared" si="76"/>
        <v>18</v>
      </c>
      <c r="O289" s="35">
        <f t="shared" si="77"/>
        <v>8</v>
      </c>
      <c r="P289" s="35">
        <f t="shared" si="78"/>
        <v>16</v>
      </c>
      <c r="Q289" s="35">
        <f t="shared" si="79"/>
        <v>6</v>
      </c>
      <c r="R289" s="35">
        <f t="shared" si="80"/>
        <v>2</v>
      </c>
      <c r="S289" s="35">
        <f t="shared" si="81"/>
        <v>19</v>
      </c>
      <c r="U289" s="35">
        <f t="shared" si="82"/>
        <v>15</v>
      </c>
      <c r="V289" s="35">
        <f t="shared" si="83"/>
        <v>11</v>
      </c>
      <c r="W289" s="35">
        <f t="shared" si="84"/>
        <v>3</v>
      </c>
      <c r="X289" s="35">
        <f t="shared" si="85"/>
        <v>10</v>
      </c>
      <c r="Z289" s="35">
        <f t="shared" si="91"/>
        <v>10</v>
      </c>
      <c r="AA289" s="35">
        <f t="shared" si="91"/>
        <v>3</v>
      </c>
      <c r="AB289" s="35">
        <f t="shared" si="91"/>
        <v>13</v>
      </c>
      <c r="AC289" s="35">
        <f t="shared" si="91"/>
        <v>16</v>
      </c>
      <c r="AD289" s="35">
        <f t="shared" si="91"/>
        <v>8</v>
      </c>
      <c r="AE289" s="35"/>
      <c r="AF289" s="35">
        <f t="shared" si="93"/>
        <v>5</v>
      </c>
      <c r="AG289" s="35">
        <f t="shared" si="93"/>
        <v>18</v>
      </c>
      <c r="AH289" s="35">
        <f t="shared" si="93"/>
        <v>14</v>
      </c>
      <c r="AI289" s="35">
        <f t="shared" si="93"/>
        <v>4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7</v>
      </c>
      <c r="AN289" s="35">
        <f t="shared" si="94"/>
        <v>15</v>
      </c>
      <c r="AO289" s="35">
        <f t="shared" si="94"/>
        <v>11</v>
      </c>
      <c r="AP289" s="35">
        <f t="shared" si="94"/>
        <v>10</v>
      </c>
      <c r="AQ289" s="35"/>
      <c r="AR289" s="35">
        <f t="shared" si="92"/>
        <v>6</v>
      </c>
      <c r="AS289" s="35">
        <f t="shared" si="92"/>
        <v>2</v>
      </c>
      <c r="AT289" s="35">
        <f t="shared" si="92"/>
        <v>12</v>
      </c>
      <c r="AU289" s="63">
        <f t="shared" si="90"/>
        <v>1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8</v>
      </c>
      <c r="E298" s="35">
        <f t="shared" si="97"/>
        <v>11</v>
      </c>
      <c r="F298" s="35">
        <f t="shared" si="98"/>
        <v>16</v>
      </c>
      <c r="G298" s="35"/>
      <c r="H298" s="35">
        <f t="shared" si="99"/>
        <v>2</v>
      </c>
      <c r="I298" s="35">
        <f t="shared" si="100"/>
        <v>12</v>
      </c>
      <c r="J298" s="35">
        <f t="shared" si="101"/>
        <v>6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15</v>
      </c>
      <c r="O298" s="35">
        <f t="shared" si="105"/>
        <v>14</v>
      </c>
      <c r="P298" s="35">
        <f t="shared" si="106"/>
        <v>18</v>
      </c>
      <c r="Q298" s="35"/>
      <c r="R298" s="35">
        <f t="shared" si="107"/>
        <v>5</v>
      </c>
      <c r="S298" s="35">
        <f t="shared" si="108"/>
        <v>7</v>
      </c>
      <c r="T298" s="35">
        <f t="shared" si="109"/>
        <v>9</v>
      </c>
      <c r="U298" s="35">
        <f t="shared" si="110"/>
        <v>19</v>
      </c>
      <c r="V298" s="35"/>
      <c r="X298" s="35">
        <f t="shared" si="111"/>
        <v>4</v>
      </c>
      <c r="Y298" s="35">
        <f t="shared" si="112"/>
        <v>13</v>
      </c>
      <c r="Z298" s="35">
        <f t="shared" si="113"/>
        <v>10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12</v>
      </c>
      <c r="D306" s="35">
        <f t="shared" si="96"/>
        <v>13</v>
      </c>
      <c r="E306" s="35">
        <f t="shared" si="97"/>
        <v>8</v>
      </c>
      <c r="F306" s="35">
        <f t="shared" si="98"/>
        <v>10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15</v>
      </c>
      <c r="N306" s="35">
        <f t="shared" si="104"/>
        <v>4</v>
      </c>
      <c r="O306" s="35">
        <f t="shared" si="105"/>
        <v>5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14</v>
      </c>
      <c r="T306" s="35">
        <f t="shared" si="109"/>
        <v>7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16</v>
      </c>
      <c r="Z306" s="35">
        <f t="shared" si="113"/>
        <v>2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13</v>
      </c>
      <c r="E307" s="35">
        <f t="shared" si="97"/>
        <v>8</v>
      </c>
      <c r="F307" s="35">
        <f t="shared" si="98"/>
        <v>5</v>
      </c>
      <c r="G307" s="35"/>
      <c r="H307" s="35">
        <f t="shared" si="99"/>
        <v>12</v>
      </c>
      <c r="I307" s="35">
        <f t="shared" si="100"/>
        <v>1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9</v>
      </c>
      <c r="N307" s="35">
        <f t="shared" si="104"/>
        <v>7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15</v>
      </c>
      <c r="S307" s="35">
        <f t="shared" si="108"/>
        <v>11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14</v>
      </c>
      <c r="Z307" s="35">
        <f t="shared" si="113"/>
        <v>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15</v>
      </c>
      <c r="E308" s="35">
        <f t="shared" si="97"/>
        <v>3</v>
      </c>
      <c r="F308" s="35">
        <f t="shared" si="98"/>
        <v>10</v>
      </c>
      <c r="G308" s="35"/>
      <c r="H308" s="35">
        <f t="shared" si="99"/>
        <v>9</v>
      </c>
      <c r="I308" s="35">
        <f t="shared" si="100"/>
        <v>6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14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13</v>
      </c>
      <c r="S308" s="35">
        <f t="shared" si="108"/>
        <v>11</v>
      </c>
      <c r="T308" s="35">
        <f t="shared" si="109"/>
        <v>16</v>
      </c>
      <c r="U308" s="35">
        <f t="shared" si="110"/>
        <v>19</v>
      </c>
      <c r="V308" s="35"/>
      <c r="X308" s="35">
        <f t="shared" si="111"/>
        <v>4</v>
      </c>
      <c r="Y308" s="35">
        <f t="shared" si="112"/>
        <v>8</v>
      </c>
      <c r="Z308" s="35">
        <f t="shared" si="113"/>
        <v>5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12</v>
      </c>
      <c r="D309" s="35">
        <f t="shared" si="96"/>
        <v>4</v>
      </c>
      <c r="E309" s="35">
        <f t="shared" si="97"/>
        <v>7</v>
      </c>
      <c r="F309" s="35">
        <f t="shared" si="98"/>
        <v>10</v>
      </c>
      <c r="G309" s="35"/>
      <c r="H309" s="35">
        <f t="shared" si="99"/>
        <v>9</v>
      </c>
      <c r="I309" s="35">
        <f t="shared" si="100"/>
        <v>1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15</v>
      </c>
      <c r="N309" s="35">
        <f t="shared" si="104"/>
        <v>14</v>
      </c>
      <c r="O309" s="35">
        <f t="shared" si="105"/>
        <v>2</v>
      </c>
      <c r="P309" s="35">
        <f t="shared" si="106"/>
        <v>18</v>
      </c>
      <c r="Q309" s="35"/>
      <c r="R309" s="35">
        <f t="shared" si="107"/>
        <v>6</v>
      </c>
      <c r="S309" s="35">
        <f t="shared" si="108"/>
        <v>8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13</v>
      </c>
      <c r="Y309" s="35">
        <f t="shared" si="112"/>
        <v>3</v>
      </c>
      <c r="Z309" s="35">
        <f t="shared" si="113"/>
        <v>16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12</v>
      </c>
      <c r="D310" s="35">
        <f t="shared" si="96"/>
        <v>4</v>
      </c>
      <c r="E310" s="35">
        <f t="shared" si="97"/>
        <v>7</v>
      </c>
      <c r="F310" s="35">
        <f t="shared" si="98"/>
        <v>10</v>
      </c>
      <c r="G310" s="35"/>
      <c r="H310" s="35">
        <f t="shared" si="99"/>
        <v>9</v>
      </c>
      <c r="I310" s="35">
        <f t="shared" si="100"/>
        <v>1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15</v>
      </c>
      <c r="N310" s="35">
        <f t="shared" si="104"/>
        <v>14</v>
      </c>
      <c r="O310" s="35">
        <f t="shared" si="105"/>
        <v>2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8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13</v>
      </c>
      <c r="Y310" s="35">
        <f t="shared" si="112"/>
        <v>3</v>
      </c>
      <c r="Z310" s="35">
        <f t="shared" si="113"/>
        <v>16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13</v>
      </c>
      <c r="E311" s="35">
        <f t="shared" si="97"/>
        <v>3</v>
      </c>
      <c r="F311" s="35">
        <f t="shared" si="98"/>
        <v>10</v>
      </c>
      <c r="G311" s="35"/>
      <c r="H311" s="35">
        <f t="shared" si="99"/>
        <v>9</v>
      </c>
      <c r="I311" s="35">
        <f t="shared" si="100"/>
        <v>4</v>
      </c>
      <c r="J311" s="35">
        <f t="shared" si="101"/>
        <v>2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14</v>
      </c>
      <c r="O311" s="35">
        <f t="shared" si="105"/>
        <v>7</v>
      </c>
      <c r="P311" s="35">
        <f t="shared" si="106"/>
        <v>18</v>
      </c>
      <c r="Q311" s="35"/>
      <c r="R311" s="35">
        <f t="shared" si="107"/>
        <v>6</v>
      </c>
      <c r="S311" s="35">
        <f t="shared" si="108"/>
        <v>11</v>
      </c>
      <c r="T311" s="35">
        <f t="shared" si="109"/>
        <v>16</v>
      </c>
      <c r="U311" s="35">
        <f t="shared" si="110"/>
        <v>19</v>
      </c>
      <c r="V311" s="35"/>
      <c r="X311" s="35">
        <f t="shared" si="111"/>
        <v>1</v>
      </c>
      <c r="Y311" s="35">
        <f t="shared" si="112"/>
        <v>8</v>
      </c>
      <c r="Z311" s="35">
        <f t="shared" si="113"/>
        <v>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9</v>
      </c>
      <c r="D312" s="35">
        <f t="shared" si="96"/>
        <v>7</v>
      </c>
      <c r="E312" s="35">
        <f t="shared" si="97"/>
        <v>16</v>
      </c>
      <c r="F312" s="35">
        <f t="shared" si="98"/>
        <v>10</v>
      </c>
      <c r="G312" s="35"/>
      <c r="H312" s="35">
        <f t="shared" si="99"/>
        <v>6</v>
      </c>
      <c r="I312" s="35">
        <f t="shared" si="100"/>
        <v>4</v>
      </c>
      <c r="J312" s="35">
        <f t="shared" si="101"/>
        <v>8</v>
      </c>
      <c r="K312" s="35">
        <f t="shared" si="102"/>
        <v>17</v>
      </c>
      <c r="L312" s="35"/>
      <c r="M312" s="35">
        <f t="shared" si="103"/>
        <v>12</v>
      </c>
      <c r="N312" s="35">
        <f t="shared" si="104"/>
        <v>11</v>
      </c>
      <c r="O312" s="35">
        <f t="shared" si="105"/>
        <v>3</v>
      </c>
      <c r="P312" s="35">
        <f t="shared" si="106"/>
        <v>18</v>
      </c>
      <c r="Q312" s="35"/>
      <c r="R312" s="35">
        <f t="shared" si="107"/>
        <v>13</v>
      </c>
      <c r="S312" s="35">
        <f t="shared" si="108"/>
        <v>15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1</v>
      </c>
      <c r="Z312" s="35">
        <f t="shared" si="113"/>
        <v>2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15</v>
      </c>
      <c r="D313" s="35">
        <f t="shared" si="96"/>
        <v>6</v>
      </c>
      <c r="E313" s="35">
        <f t="shared" si="97"/>
        <v>16</v>
      </c>
      <c r="F313" s="35">
        <f t="shared" si="98"/>
        <v>10</v>
      </c>
      <c r="G313" s="35"/>
      <c r="H313" s="35">
        <f t="shared" si="99"/>
        <v>9</v>
      </c>
      <c r="I313" s="35">
        <f t="shared" si="100"/>
        <v>7</v>
      </c>
      <c r="J313" s="35">
        <f t="shared" si="101"/>
        <v>8</v>
      </c>
      <c r="K313" s="35">
        <f t="shared" si="102"/>
        <v>17</v>
      </c>
      <c r="L313" s="35"/>
      <c r="M313" s="35">
        <f t="shared" si="103"/>
        <v>1</v>
      </c>
      <c r="N313" s="35">
        <f t="shared" si="104"/>
        <v>13</v>
      </c>
      <c r="O313" s="35">
        <f t="shared" si="105"/>
        <v>3</v>
      </c>
      <c r="P313" s="35">
        <f t="shared" si="106"/>
        <v>18</v>
      </c>
      <c r="Q313" s="35"/>
      <c r="R313" s="35">
        <f t="shared" si="107"/>
        <v>12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4</v>
      </c>
      <c r="Y313" s="35">
        <f t="shared" si="112"/>
        <v>14</v>
      </c>
      <c r="Z313" s="35">
        <f t="shared" si="113"/>
        <v>2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12</v>
      </c>
      <c r="D314" s="35">
        <f t="shared" si="96"/>
        <v>11</v>
      </c>
      <c r="E314" s="35">
        <f t="shared" si="97"/>
        <v>4</v>
      </c>
      <c r="F314" s="35">
        <f t="shared" si="98"/>
        <v>2</v>
      </c>
      <c r="G314" s="35"/>
      <c r="H314" s="35">
        <f t="shared" si="99"/>
        <v>6</v>
      </c>
      <c r="I314" s="35">
        <f t="shared" si="100"/>
        <v>8</v>
      </c>
      <c r="J314" s="35">
        <f t="shared" si="101"/>
        <v>16</v>
      </c>
      <c r="K314" s="35">
        <f t="shared" si="102"/>
        <v>17</v>
      </c>
      <c r="L314" s="35"/>
      <c r="M314" s="35">
        <f t="shared" si="103"/>
        <v>14</v>
      </c>
      <c r="N314" s="35">
        <f t="shared" si="104"/>
        <v>10</v>
      </c>
      <c r="O314" s="35">
        <f t="shared" si="105"/>
        <v>3</v>
      </c>
      <c r="P314" s="35">
        <f t="shared" si="106"/>
        <v>18</v>
      </c>
      <c r="Q314" s="35"/>
      <c r="R314" s="35">
        <f t="shared" si="107"/>
        <v>13</v>
      </c>
      <c r="S314" s="35">
        <f t="shared" si="108"/>
        <v>9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15</v>
      </c>
      <c r="Y314" s="35">
        <f t="shared" si="112"/>
        <v>1</v>
      </c>
      <c r="Z314" s="35">
        <f t="shared" si="113"/>
        <v>7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6</v>
      </c>
      <c r="D315" s="35">
        <f t="shared" si="96"/>
        <v>15</v>
      </c>
      <c r="E315" s="35">
        <f t="shared" si="97"/>
        <v>8</v>
      </c>
      <c r="F315" s="35">
        <f t="shared" si="98"/>
        <v>10</v>
      </c>
      <c r="G315" s="35"/>
      <c r="H315" s="35">
        <f t="shared" si="99"/>
        <v>9</v>
      </c>
      <c r="I315" s="35">
        <f t="shared" si="100"/>
        <v>11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13</v>
      </c>
      <c r="N315" s="35">
        <f t="shared" si="104"/>
        <v>4</v>
      </c>
      <c r="O315" s="35">
        <f t="shared" si="105"/>
        <v>5</v>
      </c>
      <c r="P315" s="35">
        <f t="shared" si="106"/>
        <v>18</v>
      </c>
      <c r="Q315" s="35"/>
      <c r="R315" s="35">
        <f t="shared" si="107"/>
        <v>12</v>
      </c>
      <c r="S315" s="35">
        <f t="shared" si="108"/>
        <v>14</v>
      </c>
      <c r="T315" s="35">
        <f t="shared" si="109"/>
        <v>7</v>
      </c>
      <c r="U315" s="35">
        <f t="shared" si="110"/>
        <v>19</v>
      </c>
      <c r="V315" s="35"/>
      <c r="X315" s="35">
        <f t="shared" si="111"/>
        <v>1</v>
      </c>
      <c r="Y315" s="35">
        <f t="shared" si="112"/>
        <v>16</v>
      </c>
      <c r="Z315" s="35">
        <f t="shared" si="113"/>
        <v>2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9</v>
      </c>
      <c r="D316" s="35">
        <f t="shared" si="96"/>
        <v>7</v>
      </c>
      <c r="E316" s="35">
        <f t="shared" si="97"/>
        <v>16</v>
      </c>
      <c r="F316" s="35">
        <f t="shared" si="98"/>
        <v>10</v>
      </c>
      <c r="G316" s="35"/>
      <c r="H316" s="35">
        <f t="shared" si="99"/>
        <v>12</v>
      </c>
      <c r="I316" s="35">
        <f t="shared" si="100"/>
        <v>14</v>
      </c>
      <c r="J316" s="35">
        <f t="shared" si="101"/>
        <v>8</v>
      </c>
      <c r="K316" s="35">
        <f t="shared" si="102"/>
        <v>17</v>
      </c>
      <c r="L316" s="35"/>
      <c r="M316" s="35">
        <f t="shared" si="103"/>
        <v>15</v>
      </c>
      <c r="N316" s="35">
        <f t="shared" si="104"/>
        <v>13</v>
      </c>
      <c r="O316" s="35">
        <f t="shared" si="105"/>
        <v>3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11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4</v>
      </c>
      <c r="Z316" s="35">
        <f t="shared" si="113"/>
        <v>2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12</v>
      </c>
      <c r="D317" s="35">
        <f t="shared" si="96"/>
        <v>4</v>
      </c>
      <c r="E317" s="35">
        <f t="shared" si="97"/>
        <v>8</v>
      </c>
      <c r="F317" s="35">
        <f t="shared" si="98"/>
        <v>10</v>
      </c>
      <c r="G317" s="35"/>
      <c r="H317" s="35">
        <f t="shared" si="99"/>
        <v>7</v>
      </c>
      <c r="I317" s="35">
        <f t="shared" si="100"/>
        <v>11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6</v>
      </c>
      <c r="N317" s="35">
        <f t="shared" si="104"/>
        <v>13</v>
      </c>
      <c r="O317" s="35">
        <f t="shared" si="105"/>
        <v>2</v>
      </c>
      <c r="P317" s="35">
        <f t="shared" si="106"/>
        <v>18</v>
      </c>
      <c r="Q317" s="35"/>
      <c r="R317" s="35">
        <f t="shared" si="107"/>
        <v>15</v>
      </c>
      <c r="S317" s="35">
        <f t="shared" si="108"/>
        <v>9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14</v>
      </c>
      <c r="Y317" s="35">
        <f t="shared" si="112"/>
        <v>1</v>
      </c>
      <c r="Z317" s="35">
        <f t="shared" si="113"/>
        <v>16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6</v>
      </c>
      <c r="D318" s="35">
        <f t="shared" si="96"/>
        <v>4</v>
      </c>
      <c r="E318" s="35">
        <f t="shared" si="97"/>
        <v>8</v>
      </c>
      <c r="F318" s="35">
        <f t="shared" si="98"/>
        <v>10</v>
      </c>
      <c r="G318" s="35"/>
      <c r="H318" s="35">
        <f t="shared" si="99"/>
        <v>13</v>
      </c>
      <c r="I318" s="35">
        <f t="shared" si="100"/>
        <v>15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3</v>
      </c>
      <c r="O318" s="35">
        <f t="shared" si="105"/>
        <v>2</v>
      </c>
      <c r="P318" s="35">
        <f t="shared" si="106"/>
        <v>18</v>
      </c>
      <c r="Q318" s="35"/>
      <c r="R318" s="35">
        <f t="shared" si="107"/>
        <v>12</v>
      </c>
      <c r="S318" s="35">
        <f t="shared" si="108"/>
        <v>1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7</v>
      </c>
      <c r="Y318" s="35">
        <f t="shared" si="112"/>
        <v>14</v>
      </c>
      <c r="Z318" s="35">
        <f t="shared" si="113"/>
        <v>16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6</v>
      </c>
      <c r="D319" s="35">
        <f t="shared" si="96"/>
        <v>13</v>
      </c>
      <c r="E319" s="35">
        <f t="shared" si="97"/>
        <v>3</v>
      </c>
      <c r="F319" s="35">
        <f t="shared" si="98"/>
        <v>10</v>
      </c>
      <c r="G319" s="35"/>
      <c r="H319" s="35">
        <f t="shared" si="99"/>
        <v>9</v>
      </c>
      <c r="I319" s="35">
        <f t="shared" si="100"/>
        <v>8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15</v>
      </c>
      <c r="N319" s="35">
        <f t="shared" si="104"/>
        <v>1</v>
      </c>
      <c r="O319" s="35">
        <f t="shared" si="105"/>
        <v>2</v>
      </c>
      <c r="P319" s="35">
        <f t="shared" si="106"/>
        <v>18</v>
      </c>
      <c r="Q319" s="35"/>
      <c r="R319" s="35">
        <f t="shared" si="107"/>
        <v>7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12</v>
      </c>
      <c r="Y319" s="35">
        <f t="shared" si="112"/>
        <v>14</v>
      </c>
      <c r="Z319" s="35">
        <f t="shared" si="113"/>
        <v>16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9</v>
      </c>
      <c r="D320" s="35">
        <f t="shared" si="96"/>
        <v>4</v>
      </c>
      <c r="E320" s="35">
        <f t="shared" si="97"/>
        <v>3</v>
      </c>
      <c r="F320" s="35">
        <f t="shared" si="98"/>
        <v>10</v>
      </c>
      <c r="G320" s="35"/>
      <c r="H320" s="35">
        <f t="shared" si="99"/>
        <v>15</v>
      </c>
      <c r="I320" s="35">
        <f t="shared" si="100"/>
        <v>13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6</v>
      </c>
      <c r="N320" s="35">
        <f t="shared" si="104"/>
        <v>1</v>
      </c>
      <c r="O320" s="35">
        <f t="shared" si="105"/>
        <v>2</v>
      </c>
      <c r="P320" s="35">
        <f t="shared" si="106"/>
        <v>18</v>
      </c>
      <c r="Q320" s="35"/>
      <c r="R320" s="35">
        <f t="shared" si="107"/>
        <v>7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8</v>
      </c>
      <c r="Z320" s="35">
        <f t="shared" si="113"/>
        <v>16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4</v>
      </c>
      <c r="D321" s="35">
        <f t="shared" si="96"/>
        <v>15</v>
      </c>
      <c r="E321" s="35">
        <f t="shared" si="97"/>
        <v>3</v>
      </c>
      <c r="F321" s="35">
        <f t="shared" si="98"/>
        <v>10</v>
      </c>
      <c r="G321" s="35"/>
      <c r="H321" s="35">
        <f t="shared" si="99"/>
        <v>13</v>
      </c>
      <c r="I321" s="35">
        <f t="shared" si="100"/>
        <v>7</v>
      </c>
      <c r="J321" s="35">
        <f t="shared" si="101"/>
        <v>11</v>
      </c>
      <c r="K321" s="35">
        <f t="shared" si="102"/>
        <v>17</v>
      </c>
      <c r="L321" s="35"/>
      <c r="M321" s="35">
        <f t="shared" si="103"/>
        <v>1</v>
      </c>
      <c r="N321" s="35">
        <f t="shared" si="104"/>
        <v>9</v>
      </c>
      <c r="O321" s="35">
        <f t="shared" si="105"/>
        <v>2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14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12</v>
      </c>
      <c r="Y321" s="35">
        <f t="shared" si="112"/>
        <v>8</v>
      </c>
      <c r="Z321" s="35">
        <f t="shared" si="113"/>
        <v>16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6</v>
      </c>
      <c r="D322" s="35">
        <f t="shared" si="96"/>
        <v>4</v>
      </c>
      <c r="E322" s="35">
        <f t="shared" si="97"/>
        <v>8</v>
      </c>
      <c r="F322" s="35">
        <f t="shared" si="98"/>
        <v>5</v>
      </c>
      <c r="G322" s="35"/>
      <c r="H322" s="35">
        <f t="shared" si="99"/>
        <v>9</v>
      </c>
      <c r="I322" s="35">
        <f t="shared" si="100"/>
        <v>13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14</v>
      </c>
      <c r="N322" s="35">
        <f t="shared" si="104"/>
        <v>1</v>
      </c>
      <c r="O322" s="35">
        <f t="shared" si="105"/>
        <v>10</v>
      </c>
      <c r="P322" s="35">
        <f t="shared" si="106"/>
        <v>18</v>
      </c>
      <c r="Q322" s="35"/>
      <c r="R322" s="35">
        <f t="shared" si="107"/>
        <v>7</v>
      </c>
      <c r="S322" s="35">
        <f t="shared" si="108"/>
        <v>15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12</v>
      </c>
      <c r="Y322" s="35">
        <f t="shared" si="112"/>
        <v>11</v>
      </c>
      <c r="Z322" s="35">
        <f t="shared" si="113"/>
        <v>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6</v>
      </c>
      <c r="D323" s="35">
        <f t="shared" si="96"/>
        <v>15</v>
      </c>
      <c r="E323" s="35">
        <f t="shared" si="97"/>
        <v>8</v>
      </c>
      <c r="F323" s="35">
        <f t="shared" si="98"/>
        <v>5</v>
      </c>
      <c r="G323" s="35"/>
      <c r="H323" s="35">
        <f t="shared" si="99"/>
        <v>12</v>
      </c>
      <c r="I323" s="35">
        <f t="shared" si="100"/>
        <v>9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4</v>
      </c>
      <c r="N323" s="35">
        <f t="shared" si="104"/>
        <v>11</v>
      </c>
      <c r="O323" s="35">
        <f t="shared" si="105"/>
        <v>10</v>
      </c>
      <c r="P323" s="35">
        <f t="shared" si="106"/>
        <v>18</v>
      </c>
      <c r="Q323" s="35"/>
      <c r="R323" s="35">
        <f t="shared" si="107"/>
        <v>13</v>
      </c>
      <c r="S323" s="35">
        <f t="shared" si="108"/>
        <v>7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</v>
      </c>
      <c r="Y323" s="35">
        <f t="shared" si="112"/>
        <v>14</v>
      </c>
      <c r="Z323" s="35">
        <f t="shared" si="113"/>
        <v>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11</v>
      </c>
      <c r="E324" s="35">
        <f t="shared" si="97"/>
        <v>14</v>
      </c>
      <c r="F324" s="35">
        <f t="shared" si="98"/>
        <v>5</v>
      </c>
      <c r="G324" s="35"/>
      <c r="H324" s="35">
        <f t="shared" si="99"/>
        <v>9</v>
      </c>
      <c r="I324" s="35">
        <f t="shared" si="100"/>
        <v>13</v>
      </c>
      <c r="J324" s="35">
        <f t="shared" si="101"/>
        <v>8</v>
      </c>
      <c r="K324" s="35">
        <f t="shared" si="102"/>
        <v>17</v>
      </c>
      <c r="L324" s="35"/>
      <c r="M324" s="35">
        <f t="shared" si="103"/>
        <v>15</v>
      </c>
      <c r="N324" s="35">
        <f t="shared" si="104"/>
        <v>3</v>
      </c>
      <c r="O324" s="35">
        <f t="shared" si="105"/>
        <v>10</v>
      </c>
      <c r="P324" s="35">
        <f t="shared" si="106"/>
        <v>18</v>
      </c>
      <c r="Q324" s="35"/>
      <c r="R324" s="35">
        <f t="shared" si="107"/>
        <v>12</v>
      </c>
      <c r="S324" s="35">
        <f t="shared" si="108"/>
        <v>4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7</v>
      </c>
      <c r="Y324" s="35">
        <f t="shared" si="112"/>
        <v>1</v>
      </c>
      <c r="Z324" s="35">
        <f t="shared" si="113"/>
        <v>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13</v>
      </c>
      <c r="E325" s="35">
        <f t="shared" si="97"/>
        <v>11</v>
      </c>
      <c r="F325" s="35">
        <f t="shared" si="98"/>
        <v>5</v>
      </c>
      <c r="G325" s="35"/>
      <c r="H325" s="35">
        <f t="shared" si="99"/>
        <v>4</v>
      </c>
      <c r="I325" s="35">
        <f t="shared" si="100"/>
        <v>14</v>
      </c>
      <c r="J325" s="35">
        <f t="shared" si="101"/>
        <v>8</v>
      </c>
      <c r="K325" s="35">
        <f t="shared" si="102"/>
        <v>17</v>
      </c>
      <c r="L325" s="35"/>
      <c r="M325" s="35">
        <f t="shared" si="103"/>
        <v>12</v>
      </c>
      <c r="N325" s="35">
        <f t="shared" si="104"/>
        <v>3</v>
      </c>
      <c r="O325" s="35">
        <f t="shared" si="105"/>
        <v>10</v>
      </c>
      <c r="P325" s="35">
        <f t="shared" si="106"/>
        <v>18</v>
      </c>
      <c r="Q325" s="35"/>
      <c r="R325" s="35">
        <f t="shared" si="107"/>
        <v>15</v>
      </c>
      <c r="S325" s="35">
        <f t="shared" si="108"/>
        <v>1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9</v>
      </c>
      <c r="Y325" s="35">
        <f t="shared" si="112"/>
        <v>7</v>
      </c>
      <c r="Z325" s="35">
        <f t="shared" si="113"/>
        <v>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15</v>
      </c>
      <c r="D326" s="35">
        <f t="shared" si="96"/>
        <v>1</v>
      </c>
      <c r="E326" s="35">
        <f t="shared" si="97"/>
        <v>8</v>
      </c>
      <c r="F326" s="35">
        <f t="shared" si="98"/>
        <v>5</v>
      </c>
      <c r="G326" s="35"/>
      <c r="H326" s="35">
        <f t="shared" si="99"/>
        <v>4</v>
      </c>
      <c r="I326" s="35">
        <f t="shared" si="100"/>
        <v>13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12</v>
      </c>
      <c r="N326" s="35">
        <f t="shared" si="104"/>
        <v>11</v>
      </c>
      <c r="O326" s="35">
        <f t="shared" si="105"/>
        <v>10</v>
      </c>
      <c r="P326" s="35">
        <f t="shared" si="106"/>
        <v>18</v>
      </c>
      <c r="Q326" s="35"/>
      <c r="R326" s="35">
        <f t="shared" si="107"/>
        <v>6</v>
      </c>
      <c r="S326" s="35">
        <f t="shared" si="108"/>
        <v>7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9</v>
      </c>
      <c r="Y326" s="35">
        <f t="shared" si="112"/>
        <v>14</v>
      </c>
      <c r="Z326" s="35">
        <f t="shared" si="113"/>
        <v>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8</v>
      </c>
      <c r="F327" s="35">
        <f t="shared" si="98"/>
        <v>10</v>
      </c>
      <c r="G327" s="35"/>
      <c r="H327" s="35">
        <f t="shared" si="99"/>
        <v>12</v>
      </c>
      <c r="I327" s="35">
        <f t="shared" si="100"/>
        <v>9</v>
      </c>
      <c r="J327" s="35">
        <f t="shared" si="101"/>
        <v>3</v>
      </c>
      <c r="K327" s="35">
        <f t="shared" si="102"/>
        <v>17</v>
      </c>
      <c r="L327" s="35"/>
      <c r="M327" s="35">
        <f t="shared" si="103"/>
        <v>4</v>
      </c>
      <c r="N327" s="35">
        <f t="shared" si="104"/>
        <v>14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15</v>
      </c>
      <c r="S327" s="35">
        <f t="shared" si="108"/>
        <v>13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11</v>
      </c>
      <c r="Z327" s="35">
        <f t="shared" si="113"/>
        <v>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12</v>
      </c>
      <c r="D328" s="35">
        <f t="shared" si="96"/>
        <v>13</v>
      </c>
      <c r="E328" s="35">
        <f t="shared" si="97"/>
        <v>8</v>
      </c>
      <c r="F328" s="35">
        <f t="shared" si="98"/>
        <v>10</v>
      </c>
      <c r="G328" s="35"/>
      <c r="H328" s="35">
        <f t="shared" si="99"/>
        <v>6</v>
      </c>
      <c r="I328" s="35">
        <f t="shared" si="100"/>
        <v>1</v>
      </c>
      <c r="J328" s="35">
        <f t="shared" si="101"/>
        <v>3</v>
      </c>
      <c r="K328" s="35">
        <f t="shared" si="102"/>
        <v>17</v>
      </c>
      <c r="L328" s="35"/>
      <c r="M328" s="35">
        <f t="shared" si="103"/>
        <v>4</v>
      </c>
      <c r="N328" s="35">
        <f t="shared" si="104"/>
        <v>15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9</v>
      </c>
      <c r="S328" s="35">
        <f t="shared" si="108"/>
        <v>14</v>
      </c>
      <c r="T328" s="35">
        <f t="shared" si="109"/>
        <v>16</v>
      </c>
      <c r="U328" s="35">
        <f t="shared" si="110"/>
        <v>19</v>
      </c>
      <c r="V328" s="35"/>
      <c r="X328" s="35">
        <f t="shared" si="111"/>
        <v>7</v>
      </c>
      <c r="Y328" s="35">
        <f t="shared" si="112"/>
        <v>11</v>
      </c>
      <c r="Z328" s="35">
        <f t="shared" si="113"/>
        <v>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6</v>
      </c>
      <c r="D329" s="35">
        <f t="shared" si="96"/>
        <v>1</v>
      </c>
      <c r="E329" s="35">
        <f t="shared" si="97"/>
        <v>14</v>
      </c>
      <c r="F329" s="35">
        <f t="shared" si="98"/>
        <v>10</v>
      </c>
      <c r="G329" s="35"/>
      <c r="H329" s="35">
        <f t="shared" si="99"/>
        <v>12</v>
      </c>
      <c r="I329" s="35">
        <f t="shared" si="100"/>
        <v>4</v>
      </c>
      <c r="J329" s="35">
        <f t="shared" si="101"/>
        <v>3</v>
      </c>
      <c r="K329" s="35">
        <f t="shared" si="102"/>
        <v>17</v>
      </c>
      <c r="L329" s="35"/>
      <c r="M329" s="35">
        <f t="shared" si="103"/>
        <v>7</v>
      </c>
      <c r="N329" s="35">
        <f t="shared" si="104"/>
        <v>11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15</v>
      </c>
      <c r="S329" s="35">
        <f t="shared" si="108"/>
        <v>9</v>
      </c>
      <c r="T329" s="35">
        <f t="shared" si="109"/>
        <v>16</v>
      </c>
      <c r="U329" s="35">
        <f t="shared" si="110"/>
        <v>19</v>
      </c>
      <c r="V329" s="35"/>
      <c r="X329" s="35">
        <f t="shared" si="111"/>
        <v>8</v>
      </c>
      <c r="Y329" s="35">
        <f t="shared" si="112"/>
        <v>13</v>
      </c>
      <c r="Z329" s="35">
        <f t="shared" si="113"/>
        <v>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9</v>
      </c>
      <c r="D330" s="35">
        <f t="shared" si="96"/>
        <v>4</v>
      </c>
      <c r="E330" s="35">
        <f t="shared" si="97"/>
        <v>8</v>
      </c>
      <c r="F330" s="35">
        <f t="shared" si="98"/>
        <v>10</v>
      </c>
      <c r="G330" s="35"/>
      <c r="H330" s="35">
        <f t="shared" si="99"/>
        <v>15</v>
      </c>
      <c r="I330" s="35">
        <f t="shared" si="100"/>
        <v>1</v>
      </c>
      <c r="J330" s="35">
        <f t="shared" si="101"/>
        <v>3</v>
      </c>
      <c r="K330" s="35">
        <f t="shared" si="102"/>
        <v>17</v>
      </c>
      <c r="L330" s="35"/>
      <c r="M330" s="35">
        <f t="shared" si="103"/>
        <v>12</v>
      </c>
      <c r="N330" s="35">
        <f t="shared" si="104"/>
        <v>11</v>
      </c>
      <c r="O330" s="35">
        <f t="shared" si="105"/>
        <v>2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13</v>
      </c>
      <c r="T330" s="35">
        <f t="shared" si="109"/>
        <v>16</v>
      </c>
      <c r="U330" s="35">
        <f t="shared" si="110"/>
        <v>19</v>
      </c>
      <c r="V330" s="35"/>
      <c r="X330" s="35">
        <f t="shared" si="111"/>
        <v>7</v>
      </c>
      <c r="Y330" s="35">
        <f t="shared" si="112"/>
        <v>14</v>
      </c>
      <c r="Z330" s="35">
        <f t="shared" si="113"/>
        <v>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12</v>
      </c>
      <c r="D331" s="35">
        <f t="shared" si="96"/>
        <v>1</v>
      </c>
      <c r="E331" s="35">
        <f t="shared" si="97"/>
        <v>3</v>
      </c>
      <c r="F331" s="35">
        <f t="shared" si="98"/>
        <v>10</v>
      </c>
      <c r="G331" s="35"/>
      <c r="H331" s="35">
        <f t="shared" si="99"/>
        <v>9</v>
      </c>
      <c r="I331" s="35">
        <f t="shared" si="100"/>
        <v>4</v>
      </c>
      <c r="J331" s="35">
        <f t="shared" si="101"/>
        <v>2</v>
      </c>
      <c r="K331" s="35">
        <f t="shared" si="102"/>
        <v>17</v>
      </c>
      <c r="L331" s="35"/>
      <c r="M331" s="35">
        <f t="shared" si="103"/>
        <v>6</v>
      </c>
      <c r="N331" s="35">
        <f t="shared" si="104"/>
        <v>8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11</v>
      </c>
      <c r="S331" s="35">
        <f t="shared" si="108"/>
        <v>15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14</v>
      </c>
      <c r="Y331" s="35">
        <f t="shared" si="112"/>
        <v>13</v>
      </c>
      <c r="Z331" s="35">
        <f t="shared" si="113"/>
        <v>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6</v>
      </c>
      <c r="D332" s="35">
        <f t="shared" si="96"/>
        <v>9</v>
      </c>
      <c r="E332" s="35">
        <f t="shared" si="97"/>
        <v>14</v>
      </c>
      <c r="F332" s="35">
        <f t="shared" si="98"/>
        <v>5</v>
      </c>
      <c r="G332" s="35"/>
      <c r="H332" s="35">
        <f t="shared" si="99"/>
        <v>12</v>
      </c>
      <c r="I332" s="35">
        <f t="shared" si="100"/>
        <v>15</v>
      </c>
      <c r="J332" s="35">
        <f t="shared" si="101"/>
        <v>3</v>
      </c>
      <c r="K332" s="35">
        <f t="shared" si="102"/>
        <v>17</v>
      </c>
      <c r="L332" s="35"/>
      <c r="M332" s="35">
        <f t="shared" si="103"/>
        <v>4</v>
      </c>
      <c r="N332" s="35">
        <f t="shared" si="104"/>
        <v>8</v>
      </c>
      <c r="O332" s="35">
        <f t="shared" si="105"/>
        <v>10</v>
      </c>
      <c r="P332" s="35">
        <f t="shared" si="106"/>
        <v>18</v>
      </c>
      <c r="Q332" s="35"/>
      <c r="R332" s="35">
        <f t="shared" si="107"/>
        <v>13</v>
      </c>
      <c r="S332" s="35">
        <f t="shared" si="108"/>
        <v>7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1</v>
      </c>
      <c r="Y332" s="35">
        <f t="shared" si="112"/>
        <v>11</v>
      </c>
      <c r="Z332" s="35">
        <f t="shared" si="113"/>
        <v>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6</v>
      </c>
      <c r="D333" s="35">
        <f t="shared" si="96"/>
        <v>7</v>
      </c>
      <c r="E333" s="35">
        <f t="shared" si="97"/>
        <v>8</v>
      </c>
      <c r="F333" s="35">
        <f t="shared" si="98"/>
        <v>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12</v>
      </c>
      <c r="N333" s="35">
        <f t="shared" si="104"/>
        <v>4</v>
      </c>
      <c r="O333" s="35">
        <f t="shared" si="105"/>
        <v>10</v>
      </c>
      <c r="P333" s="35">
        <f t="shared" si="106"/>
        <v>18</v>
      </c>
      <c r="Q333" s="35"/>
      <c r="R333" s="35">
        <f t="shared" si="107"/>
        <v>13</v>
      </c>
      <c r="S333" s="35">
        <f t="shared" si="108"/>
        <v>1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15</v>
      </c>
      <c r="Y333" s="35">
        <f t="shared" si="112"/>
        <v>11</v>
      </c>
      <c r="Z333" s="35">
        <f t="shared" si="113"/>
        <v>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12</v>
      </c>
      <c r="D334" s="35">
        <f t="shared" si="96"/>
        <v>13</v>
      </c>
      <c r="E334" s="35">
        <f t="shared" si="97"/>
        <v>8</v>
      </c>
      <c r="F334" s="35">
        <f t="shared" si="98"/>
        <v>5</v>
      </c>
      <c r="G334" s="35"/>
      <c r="H334" s="35">
        <f t="shared" si="99"/>
        <v>9</v>
      </c>
      <c r="I334" s="35">
        <f t="shared" si="100"/>
        <v>1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7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15</v>
      </c>
      <c r="S334" s="35">
        <f t="shared" si="108"/>
        <v>11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6</v>
      </c>
      <c r="Y334" s="35">
        <f t="shared" si="112"/>
        <v>14</v>
      </c>
      <c r="Z334" s="35">
        <f t="shared" si="113"/>
        <v>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12</v>
      </c>
      <c r="D335" s="35">
        <f t="shared" si="96"/>
        <v>1</v>
      </c>
      <c r="E335" s="35">
        <f t="shared" si="97"/>
        <v>8</v>
      </c>
      <c r="F335" s="35">
        <f t="shared" si="98"/>
        <v>5</v>
      </c>
      <c r="G335" s="35"/>
      <c r="H335" s="35">
        <f t="shared" si="99"/>
        <v>6</v>
      </c>
      <c r="I335" s="35">
        <f t="shared" si="100"/>
        <v>4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13</v>
      </c>
      <c r="N335" s="35">
        <f t="shared" si="104"/>
        <v>15</v>
      </c>
      <c r="O335" s="35">
        <f t="shared" si="105"/>
        <v>10</v>
      </c>
      <c r="P335" s="35">
        <f t="shared" si="106"/>
        <v>18</v>
      </c>
      <c r="Q335" s="35"/>
      <c r="R335" s="35">
        <f t="shared" si="107"/>
        <v>14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9</v>
      </c>
      <c r="Y335" s="35">
        <f t="shared" si="112"/>
        <v>11</v>
      </c>
      <c r="Z335" s="35">
        <f t="shared" si="113"/>
        <v>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4</v>
      </c>
      <c r="D336" s="35">
        <f t="shared" si="96"/>
        <v>13</v>
      </c>
      <c r="E336" s="35">
        <f t="shared" si="97"/>
        <v>8</v>
      </c>
      <c r="F336" s="35">
        <f t="shared" si="98"/>
        <v>5</v>
      </c>
      <c r="G336" s="35"/>
      <c r="H336" s="35">
        <f t="shared" si="99"/>
        <v>9</v>
      </c>
      <c r="I336" s="35">
        <f t="shared" si="100"/>
        <v>14</v>
      </c>
      <c r="J336" s="35">
        <f t="shared" si="101"/>
        <v>3</v>
      </c>
      <c r="K336" s="35">
        <f t="shared" si="102"/>
        <v>17</v>
      </c>
      <c r="L336" s="35"/>
      <c r="M336" s="35">
        <f t="shared" si="103"/>
        <v>6</v>
      </c>
      <c r="N336" s="35">
        <f t="shared" si="104"/>
        <v>7</v>
      </c>
      <c r="O336" s="35">
        <f t="shared" si="105"/>
        <v>10</v>
      </c>
      <c r="P336" s="35">
        <f t="shared" si="106"/>
        <v>18</v>
      </c>
      <c r="Q336" s="35"/>
      <c r="R336" s="35">
        <f t="shared" si="107"/>
        <v>11</v>
      </c>
      <c r="S336" s="35">
        <f t="shared" si="108"/>
        <v>15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12</v>
      </c>
      <c r="Y336" s="35">
        <f t="shared" si="112"/>
        <v>1</v>
      </c>
      <c r="Z336" s="35">
        <f t="shared" si="113"/>
        <v>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6</v>
      </c>
      <c r="D337" s="35">
        <f t="shared" si="96"/>
        <v>9</v>
      </c>
      <c r="E337" s="35">
        <f t="shared" si="97"/>
        <v>16</v>
      </c>
      <c r="F337" s="35">
        <f t="shared" si="98"/>
        <v>10</v>
      </c>
      <c r="G337" s="35"/>
      <c r="H337" s="35">
        <f t="shared" si="99"/>
        <v>13</v>
      </c>
      <c r="I337" s="35">
        <f t="shared" si="100"/>
        <v>7</v>
      </c>
      <c r="J337" s="35">
        <f t="shared" si="101"/>
        <v>4</v>
      </c>
      <c r="K337" s="35">
        <f t="shared" si="102"/>
        <v>17</v>
      </c>
      <c r="L337" s="35"/>
      <c r="M337" s="35">
        <f t="shared" si="103"/>
        <v>15</v>
      </c>
      <c r="N337" s="35">
        <f t="shared" si="104"/>
        <v>11</v>
      </c>
      <c r="O337" s="35">
        <f t="shared" si="105"/>
        <v>5</v>
      </c>
      <c r="P337" s="35">
        <f t="shared" si="106"/>
        <v>18</v>
      </c>
      <c r="Q337" s="35"/>
      <c r="R337" s="35">
        <f t="shared" si="107"/>
        <v>12</v>
      </c>
      <c r="S337" s="35">
        <f t="shared" si="108"/>
        <v>1</v>
      </c>
      <c r="T337" s="35">
        <f t="shared" si="109"/>
        <v>3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8</v>
      </c>
      <c r="Z337" s="35">
        <f t="shared" si="113"/>
        <v>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16</v>
      </c>
      <c r="F338" s="35">
        <f t="shared" si="98"/>
        <v>10</v>
      </c>
      <c r="G338" s="35"/>
      <c r="H338" s="35">
        <f t="shared" si="99"/>
        <v>9</v>
      </c>
      <c r="I338" s="35">
        <f t="shared" si="100"/>
        <v>11</v>
      </c>
      <c r="J338" s="35">
        <f t="shared" si="101"/>
        <v>5</v>
      </c>
      <c r="K338" s="35">
        <f t="shared" si="102"/>
        <v>17</v>
      </c>
      <c r="L338" s="35"/>
      <c r="M338" s="35">
        <f t="shared" si="103"/>
        <v>15</v>
      </c>
      <c r="N338" s="35">
        <f t="shared" si="104"/>
        <v>12</v>
      </c>
      <c r="O338" s="35">
        <f t="shared" si="105"/>
        <v>3</v>
      </c>
      <c r="P338" s="35">
        <f t="shared" si="106"/>
        <v>18</v>
      </c>
      <c r="Q338" s="35"/>
      <c r="R338" s="35">
        <f t="shared" si="107"/>
        <v>13</v>
      </c>
      <c r="S338" s="35">
        <f t="shared" si="108"/>
        <v>14</v>
      </c>
      <c r="T338" s="35">
        <f t="shared" si="109"/>
        <v>7</v>
      </c>
      <c r="U338" s="35">
        <f t="shared" si="110"/>
        <v>19</v>
      </c>
      <c r="V338" s="35"/>
      <c r="X338" s="35">
        <f t="shared" si="111"/>
        <v>1</v>
      </c>
      <c r="Y338" s="35">
        <f t="shared" si="112"/>
        <v>8</v>
      </c>
      <c r="Z338" s="35">
        <f t="shared" si="113"/>
        <v>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9</v>
      </c>
      <c r="D339" s="35">
        <f t="shared" si="96"/>
        <v>8</v>
      </c>
      <c r="E339" s="35">
        <f t="shared" si="97"/>
        <v>16</v>
      </c>
      <c r="F339" s="35">
        <f t="shared" si="98"/>
        <v>10</v>
      </c>
      <c r="G339" s="35"/>
      <c r="H339" s="35">
        <f t="shared" si="99"/>
        <v>12</v>
      </c>
      <c r="I339" s="35">
        <f t="shared" si="100"/>
        <v>4</v>
      </c>
      <c r="J339" s="35">
        <f t="shared" si="101"/>
        <v>5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1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14</v>
      </c>
      <c r="T339" s="35">
        <f t="shared" si="109"/>
        <v>13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15</v>
      </c>
      <c r="Z339" s="35">
        <f t="shared" si="113"/>
        <v>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9</v>
      </c>
      <c r="D340" s="35">
        <f t="shared" si="96"/>
        <v>12</v>
      </c>
      <c r="E340" s="35">
        <f t="shared" si="97"/>
        <v>4</v>
      </c>
      <c r="F340" s="35">
        <f t="shared" si="98"/>
        <v>10</v>
      </c>
      <c r="G340" s="35"/>
      <c r="H340" s="35">
        <f t="shared" si="99"/>
        <v>6</v>
      </c>
      <c r="I340" s="35">
        <f t="shared" si="100"/>
        <v>11</v>
      </c>
      <c r="J340" s="35">
        <f t="shared" si="101"/>
        <v>5</v>
      </c>
      <c r="K340" s="35">
        <f t="shared" si="102"/>
        <v>17</v>
      </c>
      <c r="L340" s="35"/>
      <c r="M340" s="35">
        <f t="shared" si="103"/>
        <v>1</v>
      </c>
      <c r="N340" s="35">
        <f t="shared" si="104"/>
        <v>7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15</v>
      </c>
      <c r="S340" s="35">
        <f t="shared" si="108"/>
        <v>8</v>
      </c>
      <c r="T340" s="35">
        <f t="shared" si="109"/>
        <v>13</v>
      </c>
      <c r="U340" s="35">
        <f t="shared" si="110"/>
        <v>19</v>
      </c>
      <c r="V340" s="35"/>
      <c r="X340" s="35">
        <f t="shared" si="111"/>
        <v>14</v>
      </c>
      <c r="Y340" s="35">
        <f t="shared" si="112"/>
        <v>16</v>
      </c>
      <c r="Z340" s="35">
        <f t="shared" si="113"/>
        <v>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</v>
      </c>
      <c r="D341" s="35">
        <f t="shared" si="96"/>
        <v>9</v>
      </c>
      <c r="E341" s="35">
        <f t="shared" si="97"/>
        <v>6</v>
      </c>
      <c r="F341" s="35">
        <f t="shared" si="98"/>
        <v>10</v>
      </c>
      <c r="G341" s="35"/>
      <c r="H341" s="35">
        <f t="shared" si="99"/>
        <v>14</v>
      </c>
      <c r="I341" s="35">
        <f t="shared" si="100"/>
        <v>16</v>
      </c>
      <c r="J341" s="35">
        <f t="shared" si="101"/>
        <v>3</v>
      </c>
      <c r="K341" s="35">
        <f t="shared" si="102"/>
        <v>17</v>
      </c>
      <c r="L341" s="35"/>
      <c r="M341" s="35">
        <f t="shared" si="103"/>
        <v>8</v>
      </c>
      <c r="N341" s="35">
        <f t="shared" si="104"/>
        <v>11</v>
      </c>
      <c r="O341" s="35">
        <f t="shared" si="105"/>
        <v>7</v>
      </c>
      <c r="P341" s="35">
        <f t="shared" si="106"/>
        <v>18</v>
      </c>
      <c r="Q341" s="35"/>
      <c r="R341" s="35">
        <f t="shared" si="107"/>
        <v>15</v>
      </c>
      <c r="S341" s="35">
        <f t="shared" si="108"/>
        <v>4</v>
      </c>
      <c r="T341" s="35">
        <f t="shared" si="109"/>
        <v>13</v>
      </c>
      <c r="U341" s="35">
        <f t="shared" si="110"/>
        <v>19</v>
      </c>
      <c r="V341" s="35"/>
      <c r="X341" s="35">
        <f t="shared" si="111"/>
        <v>12</v>
      </c>
      <c r="Y341" s="35">
        <f t="shared" si="112"/>
        <v>5</v>
      </c>
      <c r="Z341" s="35">
        <f t="shared" si="113"/>
        <v>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base15!C18</f>
        <v>4</v>
      </c>
      <c r="C2" s="35">
        <f>base15!D18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base15!C19</f>
        <v>15</v>
      </c>
      <c r="C3" s="35">
        <f>base15!D19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base15!C20</f>
        <v>14</v>
      </c>
      <c r="C4" s="35">
        <f>base15!D20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base15!C21</f>
        <v>15</v>
      </c>
      <c r="C5" s="35">
        <f>base15!D21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base15!C22</f>
        <v>15</v>
      </c>
      <c r="C6" s="35">
        <f>base15!D22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base15!C23</f>
        <v>7</v>
      </c>
      <c r="C7" s="35">
        <f>base15!D23</f>
        <v>16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base15!C24</f>
        <v>17</v>
      </c>
      <c r="C8" s="35">
        <f>base15!D24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base15!C25</f>
        <v>13</v>
      </c>
      <c r="C9" s="35">
        <f>base15!D25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base15!C26</f>
        <v>1</v>
      </c>
      <c r="C10" s="35">
        <f>base15!D26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base15!C27</f>
        <v>4</v>
      </c>
      <c r="C11" s="35">
        <f>base15!D27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base15!C28</f>
        <v>4</v>
      </c>
      <c r="C12" s="35">
        <f>base15!D28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base15!C29</f>
        <v>13</v>
      </c>
      <c r="C13" s="35">
        <f>base15!D29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base15!C30</f>
        <v>13</v>
      </c>
      <c r="C14" s="35">
        <f>base15!D30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base15!C31</f>
        <v>1</v>
      </c>
      <c r="C15" s="35">
        <f>base15!D31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base15!C32</f>
        <v>14</v>
      </c>
      <c r="C16" s="35">
        <f>base15!D32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base15!C33</f>
        <v>4</v>
      </c>
      <c r="C17" s="35">
        <f>base15!D33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base15!C34</f>
        <v>15</v>
      </c>
      <c r="C18" s="35">
        <f>base15!D34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base15!C35</f>
        <v>1</v>
      </c>
      <c r="C19" s="35">
        <f>base15!D35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base15!C36</f>
        <v>1</v>
      </c>
      <c r="C20" s="35">
        <f>base15!D36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base15!C37</f>
        <v>14</v>
      </c>
      <c r="C21" s="35">
        <f>base15!D37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base15!C38</f>
        <v>7</v>
      </c>
      <c r="C22" s="35">
        <f>base15!D38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base15!C39</f>
        <v>12</v>
      </c>
      <c r="C23" s="35">
        <f>base15!D39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base15!C40</f>
        <v>12</v>
      </c>
      <c r="C24" s="35">
        <f>base15!D40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base15!C41</f>
        <v>12</v>
      </c>
      <c r="C25" s="35">
        <f>base15!D41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base15!C42</f>
        <v>12</v>
      </c>
      <c r="C26" s="35">
        <f>base15!D42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base15!F33</f>
        <v>13</v>
      </c>
      <c r="C2" s="35">
        <f>base15!G33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base15!F34</f>
        <v>10</v>
      </c>
      <c r="C3" s="35">
        <f>base15!G34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base15!F35</f>
        <v>4</v>
      </c>
      <c r="C4" s="35">
        <f>base15!G35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base15!F36</f>
        <v>13</v>
      </c>
      <c r="C5" s="35">
        <f>base15!G36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base15!F37</f>
        <v>13</v>
      </c>
      <c r="C6" s="35">
        <f>base15!G37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base15!F38</f>
        <v>3</v>
      </c>
      <c r="C7" s="35">
        <f>base15!G38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base15!F39</f>
        <v>1</v>
      </c>
      <c r="C8" s="35">
        <f>base15!G39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base15!F40</f>
        <v>1</v>
      </c>
      <c r="C9" s="35">
        <f>base15!G40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base15!F41</f>
        <v>9</v>
      </c>
      <c r="C10" s="35">
        <f>base15!G41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base15!F42</f>
        <v>1</v>
      </c>
      <c r="C11" s="35">
        <f>base15!G42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base15!F43</f>
        <v>11</v>
      </c>
      <c r="C12" s="35">
        <f>base15!G43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base15!F44</f>
        <v>3</v>
      </c>
      <c r="C13" s="35">
        <f>base15!G44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base15!F45</f>
        <v>3</v>
      </c>
      <c r="C14" s="35">
        <f>base15!G45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base15!F46</f>
        <v>11</v>
      </c>
      <c r="C15" s="35">
        <f>base15!G46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base15!F47</f>
        <v>14</v>
      </c>
      <c r="C16" s="35">
        <f>base15!G47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base15!F48</f>
        <v>15</v>
      </c>
      <c r="C17" s="35">
        <f>base15!G48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base15!F49</f>
        <v>11</v>
      </c>
      <c r="C18" s="35">
        <f>base15!G49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base15!F50</f>
        <v>11</v>
      </c>
      <c r="C19" s="35">
        <f>base15!G50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base15!F51</f>
        <v>8</v>
      </c>
      <c r="C20" s="35">
        <f>base15!G51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base15!F52</f>
        <v>8</v>
      </c>
      <c r="C21" s="35">
        <f>base15!G52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base15!F53</f>
        <v>4</v>
      </c>
      <c r="C22" s="35">
        <f>base15!G53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base15!F54</f>
        <v>7</v>
      </c>
      <c r="C23" s="35">
        <f>base15!G54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base15!F55</f>
        <v>15</v>
      </c>
      <c r="C24" s="35">
        <f>base15!G55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base15!F56</f>
        <v>7</v>
      </c>
      <c r="C25" s="35">
        <f>base15!G56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base15!F57</f>
        <v>11</v>
      </c>
      <c r="C26" s="35">
        <f>base15!G57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base15!F34</f>
        <v>10</v>
      </c>
      <c r="C2" s="35">
        <f>base15!G34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base15!F35</f>
        <v>4</v>
      </c>
      <c r="C3" s="35">
        <f>base15!G35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base15!F36</f>
        <v>13</v>
      </c>
      <c r="C4" s="35">
        <f>base15!G36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base15!F37</f>
        <v>13</v>
      </c>
      <c r="C5" s="35">
        <f>base15!G37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base15!F38</f>
        <v>3</v>
      </c>
      <c r="C6" s="35">
        <f>base15!G38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base15!F39</f>
        <v>1</v>
      </c>
      <c r="C7" s="35">
        <f>base15!G39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base15!F40</f>
        <v>1</v>
      </c>
      <c r="C8" s="35">
        <f>base15!G40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base15!F41</f>
        <v>9</v>
      </c>
      <c r="C9" s="35">
        <f>base15!G41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base15!F42</f>
        <v>1</v>
      </c>
      <c r="C10" s="35">
        <f>base15!G42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base15!F43</f>
        <v>11</v>
      </c>
      <c r="C11" s="35">
        <f>base15!G43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base15!F44</f>
        <v>3</v>
      </c>
      <c r="C12" s="35">
        <f>base15!G44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base15!F45</f>
        <v>3</v>
      </c>
      <c r="C13" s="35">
        <f>base15!G45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base15!F46</f>
        <v>11</v>
      </c>
      <c r="C14" s="35">
        <f>base15!G46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base15!F47</f>
        <v>14</v>
      </c>
      <c r="C15" s="35">
        <f>base15!G47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base15!F48</f>
        <v>15</v>
      </c>
      <c r="C16" s="35">
        <f>base15!G48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base15!F49</f>
        <v>11</v>
      </c>
      <c r="C17" s="35">
        <f>base15!G49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base15!F50</f>
        <v>11</v>
      </c>
      <c r="C18" s="35">
        <f>base15!G50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base15!F51</f>
        <v>8</v>
      </c>
      <c r="C19" s="35">
        <f>base15!G51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base15!F52</f>
        <v>8</v>
      </c>
      <c r="C20" s="35">
        <f>base15!G52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base15!F53</f>
        <v>4</v>
      </c>
      <c r="C21" s="35">
        <f>base15!G53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base15!F54</f>
        <v>7</v>
      </c>
      <c r="C22" s="35">
        <f>base15!G54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base15!F55</f>
        <v>15</v>
      </c>
      <c r="C23" s="35">
        <f>base15!G55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base15!F56</f>
        <v>7</v>
      </c>
      <c r="C24" s="35">
        <f>base15!G56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base15!F57</f>
        <v>11</v>
      </c>
      <c r="C25" s="35">
        <f>base15!G57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base15!F58</f>
        <v>12</v>
      </c>
      <c r="C26" s="35">
        <f>base15!G58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base15!F35</f>
        <v>4</v>
      </c>
      <c r="C2" s="35">
        <f>base15!G35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base15!F36</f>
        <v>13</v>
      </c>
      <c r="C3" s="35">
        <f>base15!G36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base15!F37</f>
        <v>13</v>
      </c>
      <c r="C4" s="35">
        <f>base15!G37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base15!F38</f>
        <v>3</v>
      </c>
      <c r="C5" s="35">
        <f>base15!G38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base15!F39</f>
        <v>1</v>
      </c>
      <c r="C6" s="35">
        <f>base15!G39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base15!F40</f>
        <v>1</v>
      </c>
      <c r="C7" s="35">
        <f>base15!G40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base15!F41</f>
        <v>9</v>
      </c>
      <c r="C8" s="35">
        <f>base15!G41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base15!F42</f>
        <v>1</v>
      </c>
      <c r="C9" s="35">
        <f>base15!G42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base15!F43</f>
        <v>11</v>
      </c>
      <c r="C10" s="35">
        <f>base15!G43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base15!F44</f>
        <v>3</v>
      </c>
      <c r="C11" s="35">
        <f>base15!G44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base15!F45</f>
        <v>3</v>
      </c>
      <c r="C12" s="35">
        <f>base15!G45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base15!F46</f>
        <v>11</v>
      </c>
      <c r="C13" s="35">
        <f>base15!G46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base15!F47</f>
        <v>14</v>
      </c>
      <c r="C14" s="35">
        <f>base15!G47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base15!F48</f>
        <v>15</v>
      </c>
      <c r="C15" s="35">
        <f>base15!G48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base15!F49</f>
        <v>11</v>
      </c>
      <c r="C16" s="35">
        <f>base15!G49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base15!F50</f>
        <v>11</v>
      </c>
      <c r="C17" s="35">
        <f>base15!G50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base15!F51</f>
        <v>8</v>
      </c>
      <c r="C18" s="35">
        <f>base15!G51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base15!F52</f>
        <v>8</v>
      </c>
      <c r="C19" s="35">
        <f>base15!G52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base15!F53</f>
        <v>4</v>
      </c>
      <c r="C20" s="35">
        <f>base15!G53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base15!F54</f>
        <v>7</v>
      </c>
      <c r="C21" s="35">
        <f>base15!G54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base15!F55</f>
        <v>15</v>
      </c>
      <c r="C22" s="35">
        <f>base15!G55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base15!F56</f>
        <v>7</v>
      </c>
      <c r="C23" s="35">
        <f>base15!G56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base15!F57</f>
        <v>11</v>
      </c>
      <c r="C24" s="35">
        <f>base15!G57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base15!F58</f>
        <v>12</v>
      </c>
      <c r="C25" s="35">
        <f>base15!G58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base15!F59</f>
        <v>1</v>
      </c>
      <c r="C26" s="35">
        <f>base15!G59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C23" sqref="AC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base15!F36</f>
        <v>13</v>
      </c>
      <c r="C2" s="35">
        <f>base15!G36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base15!F37</f>
        <v>13</v>
      </c>
      <c r="C3" s="35">
        <f>base15!G37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base15!F38</f>
        <v>3</v>
      </c>
      <c r="C4" s="35">
        <f>base15!G38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base15!F39</f>
        <v>1</v>
      </c>
      <c r="C5" s="35">
        <f>base15!G39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base15!F40</f>
        <v>1</v>
      </c>
      <c r="C6" s="35">
        <f>base15!G40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base15!F41</f>
        <v>9</v>
      </c>
      <c r="C7" s="35">
        <f>base15!G41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base15!F42</f>
        <v>1</v>
      </c>
      <c r="C8" s="35">
        <f>base15!G42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base15!F43</f>
        <v>11</v>
      </c>
      <c r="C9" s="35">
        <f>base15!G43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base15!F44</f>
        <v>3</v>
      </c>
      <c r="C10" s="35">
        <f>base15!G44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base15!F45</f>
        <v>3</v>
      </c>
      <c r="C11" s="35">
        <f>base15!G45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base15!F46</f>
        <v>11</v>
      </c>
      <c r="C12" s="35">
        <f>base15!G46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base15!F47</f>
        <v>14</v>
      </c>
      <c r="C13" s="35">
        <f>base15!G47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base15!F48</f>
        <v>15</v>
      </c>
      <c r="C14" s="35">
        <f>base15!G48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base15!F49</f>
        <v>11</v>
      </c>
      <c r="C15" s="35">
        <f>base15!G49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base15!F50</f>
        <v>11</v>
      </c>
      <c r="C16" s="35">
        <f>base15!G50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base15!F51</f>
        <v>8</v>
      </c>
      <c r="C17" s="35">
        <f>base15!G51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base15!F52</f>
        <v>8</v>
      </c>
      <c r="C18" s="35">
        <f>base15!G52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base15!F53</f>
        <v>4</v>
      </c>
      <c r="C19" s="35">
        <f>base15!G53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base15!F54</f>
        <v>7</v>
      </c>
      <c r="C20" s="35">
        <f>base15!G54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base15!F55</f>
        <v>15</v>
      </c>
      <c r="C21" s="35">
        <f>base15!G55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base15!F56</f>
        <v>7</v>
      </c>
      <c r="C22" s="35">
        <f>base15!G56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base15!F57</f>
        <v>11</v>
      </c>
      <c r="C23" s="35">
        <f>base15!G57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base15!F58</f>
        <v>12</v>
      </c>
      <c r="C24" s="35">
        <f>base15!G58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base15!F59</f>
        <v>1</v>
      </c>
      <c r="C25" s="35">
        <f>base15!G59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base15!F60</f>
        <v>7</v>
      </c>
      <c r="C26" s="35">
        <f>base15!G60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base15!C19</f>
        <v>15</v>
      </c>
      <c r="C2" s="35">
        <f>base15!D19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base15!C20</f>
        <v>14</v>
      </c>
      <c r="C3" s="35">
        <f>base15!D20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base15!C21</f>
        <v>15</v>
      </c>
      <c r="C4" s="35">
        <f>base15!D21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base15!C22</f>
        <v>15</v>
      </c>
      <c r="C5" s="35">
        <f>base15!D22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base15!C23</f>
        <v>7</v>
      </c>
      <c r="C6" s="35">
        <f>base15!D23</f>
        <v>16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base15!C24</f>
        <v>17</v>
      </c>
      <c r="C7" s="35">
        <f>base15!D24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base15!C25</f>
        <v>13</v>
      </c>
      <c r="C8" s="35">
        <f>base15!D25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base15!C26</f>
        <v>1</v>
      </c>
      <c r="C9" s="35">
        <f>base15!D26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base15!C27</f>
        <v>4</v>
      </c>
      <c r="C10" s="35">
        <f>base15!D27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base15!C28</f>
        <v>4</v>
      </c>
      <c r="C11" s="35">
        <f>base15!D28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base15!C29</f>
        <v>13</v>
      </c>
      <c r="C12" s="35">
        <f>base15!D29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base15!C30</f>
        <v>13</v>
      </c>
      <c r="C13" s="35">
        <f>base15!D30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base15!C31</f>
        <v>1</v>
      </c>
      <c r="C14" s="35">
        <f>base15!D31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base15!C32</f>
        <v>14</v>
      </c>
      <c r="C15" s="35">
        <f>base15!D32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base15!C33</f>
        <v>4</v>
      </c>
      <c r="C16" s="35">
        <f>base15!D33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base15!C34</f>
        <v>15</v>
      </c>
      <c r="C17" s="35">
        <f>base15!D34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base15!C35</f>
        <v>1</v>
      </c>
      <c r="C18" s="35">
        <f>base15!D35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base15!C36</f>
        <v>1</v>
      </c>
      <c r="C19" s="35">
        <f>base15!D36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base15!C37</f>
        <v>14</v>
      </c>
      <c r="C20" s="35">
        <f>base15!D37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base15!C38</f>
        <v>7</v>
      </c>
      <c r="C21" s="35">
        <f>base15!D38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base15!C39</f>
        <v>12</v>
      </c>
      <c r="C22" s="35">
        <f>base15!D39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base15!C40</f>
        <v>12</v>
      </c>
      <c r="C23" s="35">
        <f>base15!D40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base15!C41</f>
        <v>12</v>
      </c>
      <c r="C24" s="35">
        <f>base15!D41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base15!C42</f>
        <v>12</v>
      </c>
      <c r="C25" s="35">
        <f>base15!D42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base15!C43</f>
        <v>1</v>
      </c>
      <c r="C26" s="35">
        <f>base15!D43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base15!C20</f>
        <v>14</v>
      </c>
      <c r="C2" s="35">
        <f>base15!D20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base15!C21</f>
        <v>15</v>
      </c>
      <c r="C3" s="35">
        <f>base15!D21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base15!C22</f>
        <v>15</v>
      </c>
      <c r="C4" s="35">
        <f>base15!D22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base15!C23</f>
        <v>7</v>
      </c>
      <c r="C5" s="35">
        <f>base15!D23</f>
        <v>16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base15!C24</f>
        <v>17</v>
      </c>
      <c r="C6" s="35">
        <f>base15!D24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base15!C25</f>
        <v>13</v>
      </c>
      <c r="C7" s="35">
        <f>base15!D25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base15!C26</f>
        <v>1</v>
      </c>
      <c r="C8" s="35">
        <f>base15!D26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base15!C27</f>
        <v>4</v>
      </c>
      <c r="C9" s="35">
        <f>base15!D27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base15!C28</f>
        <v>4</v>
      </c>
      <c r="C10" s="35">
        <f>base15!D28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base15!C29</f>
        <v>13</v>
      </c>
      <c r="C11" s="35">
        <f>base15!D29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base15!C30</f>
        <v>13</v>
      </c>
      <c r="C12" s="35">
        <f>base15!D30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base15!C31</f>
        <v>1</v>
      </c>
      <c r="C13" s="35">
        <f>base15!D31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base15!C32</f>
        <v>14</v>
      </c>
      <c r="C14" s="35">
        <f>base15!D32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base15!C33</f>
        <v>4</v>
      </c>
      <c r="C15" s="35">
        <f>base15!D33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base15!C34</f>
        <v>15</v>
      </c>
      <c r="C16" s="35">
        <f>base15!D34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base15!C35</f>
        <v>1</v>
      </c>
      <c r="C17" s="35">
        <f>base15!D35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base15!C36</f>
        <v>1</v>
      </c>
      <c r="C18" s="35">
        <f>base15!D36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base15!C37</f>
        <v>14</v>
      </c>
      <c r="C19" s="35">
        <f>base15!D37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base15!C38</f>
        <v>7</v>
      </c>
      <c r="C20" s="35">
        <f>base15!D38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base15!C39</f>
        <v>12</v>
      </c>
      <c r="C21" s="35">
        <f>base15!D39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base15!C40</f>
        <v>12</v>
      </c>
      <c r="C22" s="35">
        <f>base15!D40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base15!C41</f>
        <v>12</v>
      </c>
      <c r="C23" s="35">
        <f>base15!D41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base15!C42</f>
        <v>12</v>
      </c>
      <c r="C24" s="35">
        <f>base15!D42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base15!C43</f>
        <v>1</v>
      </c>
      <c r="C25" s="35">
        <f>base15!D43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base15!C44</f>
        <v>7</v>
      </c>
      <c r="C26" s="35">
        <f>base15!D44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base15!C21</f>
        <v>15</v>
      </c>
      <c r="C2" s="35">
        <f>base15!D21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base15!C22</f>
        <v>15</v>
      </c>
      <c r="C3" s="35">
        <f>base15!D22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base15!C23</f>
        <v>7</v>
      </c>
      <c r="C4" s="35">
        <f>base15!D23</f>
        <v>16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base15!C24</f>
        <v>17</v>
      </c>
      <c r="C5" s="35">
        <f>base15!D24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base15!C25</f>
        <v>13</v>
      </c>
      <c r="C6" s="35">
        <f>base15!D25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base15!C26</f>
        <v>1</v>
      </c>
      <c r="C7" s="35">
        <f>base15!D26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base15!C27</f>
        <v>4</v>
      </c>
      <c r="C8" s="35">
        <f>base15!D27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base15!C28</f>
        <v>4</v>
      </c>
      <c r="C9" s="35">
        <f>base15!D28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base15!C29</f>
        <v>13</v>
      </c>
      <c r="C10" s="35">
        <f>base15!D29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base15!C30</f>
        <v>13</v>
      </c>
      <c r="C11" s="35">
        <f>base15!D30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base15!C31</f>
        <v>1</v>
      </c>
      <c r="C12" s="35">
        <f>base15!D31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base15!C32</f>
        <v>14</v>
      </c>
      <c r="C13" s="35">
        <f>base15!D32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base15!C33</f>
        <v>4</v>
      </c>
      <c r="C14" s="35">
        <f>base15!D33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base15!C34</f>
        <v>15</v>
      </c>
      <c r="C15" s="35">
        <f>base15!D34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base15!C35</f>
        <v>1</v>
      </c>
      <c r="C16" s="35">
        <f>base15!D35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base15!C36</f>
        <v>1</v>
      </c>
      <c r="C17" s="35">
        <f>base15!D36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base15!C37</f>
        <v>14</v>
      </c>
      <c r="C18" s="35">
        <f>base15!D37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base15!C38</f>
        <v>7</v>
      </c>
      <c r="C19" s="35">
        <f>base15!D38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base15!C39</f>
        <v>12</v>
      </c>
      <c r="C20" s="35">
        <f>base15!D39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base15!C40</f>
        <v>12</v>
      </c>
      <c r="C21" s="35">
        <f>base15!D40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base15!C41</f>
        <v>12</v>
      </c>
      <c r="C22" s="35">
        <f>base15!D41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base15!C42</f>
        <v>12</v>
      </c>
      <c r="C23" s="35">
        <f>base15!D42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base15!C43</f>
        <v>1</v>
      </c>
      <c r="C24" s="35">
        <f>base15!D43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base15!C44</f>
        <v>7</v>
      </c>
      <c r="C25" s="35">
        <f>base15!D44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base15!C45</f>
        <v>9</v>
      </c>
      <c r="C26" s="35">
        <f>base15!D45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base15!C22</f>
        <v>15</v>
      </c>
      <c r="C2" s="35">
        <f>base15!D22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base15!C23</f>
        <v>7</v>
      </c>
      <c r="C3" s="35">
        <f>base15!D23</f>
        <v>16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base15!C24</f>
        <v>17</v>
      </c>
      <c r="C4" s="35">
        <f>base15!D24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base15!C25</f>
        <v>13</v>
      </c>
      <c r="C5" s="35">
        <f>base15!D25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base15!C26</f>
        <v>1</v>
      </c>
      <c r="C6" s="35">
        <f>base15!D26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base15!C27</f>
        <v>4</v>
      </c>
      <c r="C7" s="35">
        <f>base15!D27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base15!C28</f>
        <v>4</v>
      </c>
      <c r="C8" s="35">
        <f>base15!D28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base15!C29</f>
        <v>13</v>
      </c>
      <c r="C9" s="35">
        <f>base15!D29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base15!C30</f>
        <v>13</v>
      </c>
      <c r="C10" s="35">
        <f>base15!D30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base15!C31</f>
        <v>1</v>
      </c>
      <c r="C11" s="35">
        <f>base15!D31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base15!C32</f>
        <v>14</v>
      </c>
      <c r="C12" s="35">
        <f>base15!D32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base15!C33</f>
        <v>4</v>
      </c>
      <c r="C13" s="35">
        <f>base15!D33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base15!C34</f>
        <v>15</v>
      </c>
      <c r="C14" s="35">
        <f>base15!D34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base15!C35</f>
        <v>1</v>
      </c>
      <c r="C15" s="35">
        <f>base15!D35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base15!C36</f>
        <v>1</v>
      </c>
      <c r="C16" s="35">
        <f>base15!D36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base15!C37</f>
        <v>14</v>
      </c>
      <c r="C17" s="35">
        <f>base15!D37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base15!C38</f>
        <v>7</v>
      </c>
      <c r="C18" s="35">
        <f>base15!D38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base15!C39</f>
        <v>12</v>
      </c>
      <c r="C19" s="35">
        <f>base15!D39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base15!C40</f>
        <v>12</v>
      </c>
      <c r="C20" s="35">
        <f>base15!D40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base15!C41</f>
        <v>12</v>
      </c>
      <c r="C21" s="35">
        <f>base15!D41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base15!C42</f>
        <v>12</v>
      </c>
      <c r="C22" s="35">
        <f>base15!D42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base15!C43</f>
        <v>1</v>
      </c>
      <c r="C23" s="35">
        <f>base15!D43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base15!C44</f>
        <v>7</v>
      </c>
      <c r="C24" s="35">
        <f>base15!D44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base15!C45</f>
        <v>9</v>
      </c>
      <c r="C25" s="35">
        <f>base15!D45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base15!C46</f>
        <v>9</v>
      </c>
      <c r="C26" s="35">
        <f>base15!D46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base15!$AD$5</xm:f>
            <x14:dxf>
              <fill>
                <patternFill>
                  <bgColor rgb="FFFF00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base15!C23</f>
        <v>7</v>
      </c>
      <c r="C2" s="35">
        <f>base15!D23</f>
        <v>16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base15!C24</f>
        <v>17</v>
      </c>
      <c r="C3" s="35">
        <f>base15!D24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base15!C25</f>
        <v>13</v>
      </c>
      <c r="C4" s="35">
        <f>base15!D25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base15!C26</f>
        <v>1</v>
      </c>
      <c r="C5" s="35">
        <f>base15!D26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base15!C27</f>
        <v>4</v>
      </c>
      <c r="C6" s="35">
        <f>base15!D27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base15!C28</f>
        <v>4</v>
      </c>
      <c r="C7" s="35">
        <f>base15!D28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base15!C29</f>
        <v>13</v>
      </c>
      <c r="C8" s="35">
        <f>base15!D29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base15!C30</f>
        <v>13</v>
      </c>
      <c r="C9" s="35">
        <f>base15!D30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base15!C31</f>
        <v>1</v>
      </c>
      <c r="C10" s="35">
        <f>base15!D31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base15!C32</f>
        <v>14</v>
      </c>
      <c r="C11" s="35">
        <f>base15!D32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base15!C33</f>
        <v>4</v>
      </c>
      <c r="C12" s="35">
        <f>base15!D33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base15!C34</f>
        <v>15</v>
      </c>
      <c r="C13" s="35">
        <f>base15!D34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base15!C35</f>
        <v>1</v>
      </c>
      <c r="C14" s="35">
        <f>base15!D35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base15!C36</f>
        <v>1</v>
      </c>
      <c r="C15" s="35">
        <f>base15!D36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base15!C37</f>
        <v>14</v>
      </c>
      <c r="C16" s="35">
        <f>base15!D37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base15!C38</f>
        <v>7</v>
      </c>
      <c r="C17" s="35">
        <f>base15!D38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base15!C39</f>
        <v>12</v>
      </c>
      <c r="C18" s="35">
        <f>base15!D39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base15!C40</f>
        <v>12</v>
      </c>
      <c r="C19" s="35">
        <f>base15!D40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base15!C41</f>
        <v>12</v>
      </c>
      <c r="C20" s="35">
        <f>base15!D41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base15!C42</f>
        <v>12</v>
      </c>
      <c r="C21" s="35">
        <f>base15!D42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base15!C43</f>
        <v>1</v>
      </c>
      <c r="C22" s="35">
        <f>base15!D43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base15!C44</f>
        <v>7</v>
      </c>
      <c r="C23" s="35">
        <f>base15!D44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base15!C45</f>
        <v>9</v>
      </c>
      <c r="C24" s="35">
        <f>base15!D45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base15!C46</f>
        <v>9</v>
      </c>
      <c r="C25" s="35">
        <f>base15!D46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base15!C47</f>
        <v>7</v>
      </c>
      <c r="C26" s="35">
        <f>base15!D47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base15!C24</f>
        <v>17</v>
      </c>
      <c r="C2" s="35">
        <f>base15!D24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base15!C25</f>
        <v>13</v>
      </c>
      <c r="C3" s="35">
        <f>base15!D25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base15!C26</f>
        <v>1</v>
      </c>
      <c r="C4" s="35">
        <f>base15!D26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base15!C27</f>
        <v>4</v>
      </c>
      <c r="C5" s="35">
        <f>base15!D27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base15!C28</f>
        <v>4</v>
      </c>
      <c r="C6" s="35">
        <f>base15!D28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base15!C29</f>
        <v>13</v>
      </c>
      <c r="C7" s="35">
        <f>base15!D29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base15!C30</f>
        <v>13</v>
      </c>
      <c r="C8" s="35">
        <f>base15!D30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base15!C31</f>
        <v>1</v>
      </c>
      <c r="C9" s="35">
        <f>base15!D31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base15!C32</f>
        <v>14</v>
      </c>
      <c r="C10" s="35">
        <f>base15!D32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base15!C33</f>
        <v>4</v>
      </c>
      <c r="C11" s="35">
        <f>base15!D33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base15!C34</f>
        <v>15</v>
      </c>
      <c r="C12" s="35">
        <f>base15!D34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base15!C35</f>
        <v>1</v>
      </c>
      <c r="C13" s="35">
        <f>base15!D35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base15!C36</f>
        <v>1</v>
      </c>
      <c r="C14" s="35">
        <f>base15!D36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base15!C37</f>
        <v>14</v>
      </c>
      <c r="C15" s="35">
        <f>base15!D37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base15!C38</f>
        <v>7</v>
      </c>
      <c r="C16" s="35">
        <f>base15!D38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base15!C39</f>
        <v>12</v>
      </c>
      <c r="C17" s="35">
        <f>base15!D39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base15!C40</f>
        <v>12</v>
      </c>
      <c r="C18" s="35">
        <f>base15!D40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base15!C41</f>
        <v>12</v>
      </c>
      <c r="C19" s="35">
        <f>base15!D41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base15!C42</f>
        <v>12</v>
      </c>
      <c r="C20" s="35">
        <f>base15!D42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base15!C43</f>
        <v>1</v>
      </c>
      <c r="C21" s="35">
        <f>base15!D43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base15!C44</f>
        <v>7</v>
      </c>
      <c r="C22" s="35">
        <f>base15!D44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base15!C45</f>
        <v>9</v>
      </c>
      <c r="C23" s="35">
        <f>base15!D45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base15!C46</f>
        <v>9</v>
      </c>
      <c r="C24" s="35">
        <f>base15!D46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base15!C47</f>
        <v>7</v>
      </c>
      <c r="C25" s="35">
        <f>base15!D47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base15!C48</f>
        <v>7</v>
      </c>
      <c r="C26" s="35">
        <f>base15!D48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base15!C25</f>
        <v>13</v>
      </c>
      <c r="C2" s="35">
        <f>base15!D25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base15!C26</f>
        <v>1</v>
      </c>
      <c r="C3" s="35">
        <f>base15!D26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base15!C27</f>
        <v>4</v>
      </c>
      <c r="C4" s="35">
        <f>base15!D27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base15!C28</f>
        <v>4</v>
      </c>
      <c r="C5" s="35">
        <f>base15!D28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base15!C29</f>
        <v>13</v>
      </c>
      <c r="C6" s="35">
        <f>base15!D29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base15!C30</f>
        <v>13</v>
      </c>
      <c r="C7" s="35">
        <f>base15!D30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base15!C31</f>
        <v>1</v>
      </c>
      <c r="C8" s="35">
        <f>base15!D31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base15!C32</f>
        <v>14</v>
      </c>
      <c r="C9" s="35">
        <f>base15!D32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base15!C33</f>
        <v>4</v>
      </c>
      <c r="C10" s="35">
        <f>base15!D33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base15!C34</f>
        <v>15</v>
      </c>
      <c r="C11" s="35">
        <f>base15!D34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base15!C35</f>
        <v>1</v>
      </c>
      <c r="C12" s="35">
        <f>base15!D35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base15!C36</f>
        <v>1</v>
      </c>
      <c r="C13" s="35">
        <f>base15!D36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base15!C37</f>
        <v>14</v>
      </c>
      <c r="C14" s="35">
        <f>base15!D37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base15!C38</f>
        <v>7</v>
      </c>
      <c r="C15" s="35">
        <f>base15!D38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base15!C39</f>
        <v>12</v>
      </c>
      <c r="C16" s="35">
        <f>base15!D39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base15!C40</f>
        <v>12</v>
      </c>
      <c r="C17" s="35">
        <f>base15!D40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base15!C41</f>
        <v>12</v>
      </c>
      <c r="C18" s="35">
        <f>base15!D41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base15!C42</f>
        <v>12</v>
      </c>
      <c r="C19" s="35">
        <f>base15!D42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base15!C43</f>
        <v>1</v>
      </c>
      <c r="C20" s="35">
        <f>base15!D43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base15!C44</f>
        <v>7</v>
      </c>
      <c r="C21" s="35">
        <f>base15!D44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base15!C45</f>
        <v>9</v>
      </c>
      <c r="C22" s="35">
        <f>base15!D45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base15!C46</f>
        <v>9</v>
      </c>
      <c r="C23" s="35">
        <f>base15!D46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base15!C47</f>
        <v>7</v>
      </c>
      <c r="C24" s="35">
        <f>base15!D47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base15!C48</f>
        <v>7</v>
      </c>
      <c r="C25" s="35">
        <f>base15!D48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base15!C49</f>
        <v>8</v>
      </c>
      <c r="C26" s="35">
        <f>base15!D49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base15!C26</f>
        <v>1</v>
      </c>
      <c r="C2" s="35">
        <f>base15!D26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base15!C27</f>
        <v>4</v>
      </c>
      <c r="C3" s="35">
        <f>base15!D27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base15!C28</f>
        <v>4</v>
      </c>
      <c r="C4" s="35">
        <f>base15!D28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base15!C29</f>
        <v>13</v>
      </c>
      <c r="C5" s="35">
        <f>base15!D29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base15!C30</f>
        <v>13</v>
      </c>
      <c r="C6" s="35">
        <f>base15!D30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base15!C31</f>
        <v>1</v>
      </c>
      <c r="C7" s="35">
        <f>base15!D31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base15!C32</f>
        <v>14</v>
      </c>
      <c r="C8" s="35">
        <f>base15!D32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base15!C33</f>
        <v>4</v>
      </c>
      <c r="C9" s="35">
        <f>base15!D33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base15!C34</f>
        <v>15</v>
      </c>
      <c r="C10" s="35">
        <f>base15!D34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base15!C35</f>
        <v>1</v>
      </c>
      <c r="C11" s="35">
        <f>base15!D35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base15!C36</f>
        <v>1</v>
      </c>
      <c r="C12" s="35">
        <f>base15!D36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base15!C37</f>
        <v>14</v>
      </c>
      <c r="C13" s="35">
        <f>base15!D37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base15!C38</f>
        <v>7</v>
      </c>
      <c r="C14" s="35">
        <f>base15!D38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base15!C39</f>
        <v>12</v>
      </c>
      <c r="C15" s="35">
        <f>base15!D39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base15!C40</f>
        <v>12</v>
      </c>
      <c r="C16" s="35">
        <f>base15!D40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base15!C41</f>
        <v>12</v>
      </c>
      <c r="C17" s="35">
        <f>base15!D41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base15!C42</f>
        <v>12</v>
      </c>
      <c r="C18" s="35">
        <f>base15!D42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base15!C43</f>
        <v>1</v>
      </c>
      <c r="C19" s="35">
        <f>base15!D43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base15!C44</f>
        <v>7</v>
      </c>
      <c r="C20" s="35">
        <f>base15!D44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base15!C45</f>
        <v>9</v>
      </c>
      <c r="C21" s="35">
        <f>base15!D45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base15!C46</f>
        <v>9</v>
      </c>
      <c r="C22" s="35">
        <f>base15!D46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base15!C47</f>
        <v>7</v>
      </c>
      <c r="C23" s="35">
        <f>base15!D47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base15!C48</f>
        <v>7</v>
      </c>
      <c r="C24" s="35">
        <f>base15!D48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base15!C49</f>
        <v>8</v>
      </c>
      <c r="C25" s="35">
        <f>base15!D49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base15!C50</f>
        <v>7</v>
      </c>
      <c r="C26" s="35">
        <f>base15!D50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base15!C27</f>
        <v>4</v>
      </c>
      <c r="C2" s="35">
        <f>base15!D27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base15!C28</f>
        <v>4</v>
      </c>
      <c r="C3" s="35">
        <f>base15!D28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base15!C29</f>
        <v>13</v>
      </c>
      <c r="C4" s="35">
        <f>base15!D29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base15!C30</f>
        <v>13</v>
      </c>
      <c r="C5" s="35">
        <f>base15!D30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base15!C31</f>
        <v>1</v>
      </c>
      <c r="C6" s="35">
        <f>base15!D31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base15!C32</f>
        <v>14</v>
      </c>
      <c r="C7" s="35">
        <f>base15!D32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base15!C33</f>
        <v>4</v>
      </c>
      <c r="C8" s="35">
        <f>base15!D33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base15!C34</f>
        <v>15</v>
      </c>
      <c r="C9" s="35">
        <f>base15!D34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base15!C35</f>
        <v>1</v>
      </c>
      <c r="C10" s="35">
        <f>base15!D35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base15!C36</f>
        <v>1</v>
      </c>
      <c r="C11" s="35">
        <f>base15!D36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base15!C37</f>
        <v>14</v>
      </c>
      <c r="C12" s="35">
        <f>base15!D37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base15!C38</f>
        <v>7</v>
      </c>
      <c r="C13" s="35">
        <f>base15!D38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base15!C39</f>
        <v>12</v>
      </c>
      <c r="C14" s="35">
        <f>base15!D39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base15!C40</f>
        <v>12</v>
      </c>
      <c r="C15" s="35">
        <f>base15!D40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base15!C41</f>
        <v>12</v>
      </c>
      <c r="C16" s="35">
        <f>base15!D41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base15!C42</f>
        <v>12</v>
      </c>
      <c r="C17" s="35">
        <f>base15!D42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base15!C43</f>
        <v>1</v>
      </c>
      <c r="C18" s="35">
        <f>base15!D43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base15!C44</f>
        <v>7</v>
      </c>
      <c r="C19" s="35">
        <f>base15!D44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base15!C45</f>
        <v>9</v>
      </c>
      <c r="C20" s="35">
        <f>base15!D45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base15!C46</f>
        <v>9</v>
      </c>
      <c r="C21" s="35">
        <f>base15!D46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base15!C47</f>
        <v>7</v>
      </c>
      <c r="C22" s="35">
        <f>base15!D47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base15!C48</f>
        <v>7</v>
      </c>
      <c r="C23" s="35">
        <f>base15!D48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base15!C49</f>
        <v>8</v>
      </c>
      <c r="C24" s="35">
        <f>base15!D49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base15!C50</f>
        <v>7</v>
      </c>
      <c r="C25" s="35">
        <f>base15!D50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base15!C51</f>
        <v>14</v>
      </c>
      <c r="C26" s="35">
        <f>base15!D51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topLeftCell="A10" zoomScale="90" zoomScaleNormal="90" zoomScaleSheetLayoutView="80" workbookViewId="0">
      <selection activeCell="G12" sqref="G12:K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base10!G12</f>
        <v>5</v>
      </c>
      <c r="D12" s="19">
        <f>base10!H12</f>
        <v>6</v>
      </c>
      <c r="E12" s="19">
        <f>base10!I12</f>
        <v>10</v>
      </c>
      <c r="F12" s="19">
        <f>base10!J12</f>
        <v>11</v>
      </c>
      <c r="G12" s="19">
        <f>base10!K12</f>
        <v>7</v>
      </c>
      <c r="H12" s="19">
        <f>base10!L12</f>
        <v>12</v>
      </c>
      <c r="I12" s="19">
        <f>base10!M12</f>
        <v>13</v>
      </c>
      <c r="J12" s="19">
        <f>base10!N12</f>
        <v>15</v>
      </c>
      <c r="K12" s="19">
        <f>base10!O12</f>
        <v>8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87</v>
      </c>
      <c r="X12">
        <v>1</v>
      </c>
      <c r="Y12" s="29" t="s">
        <v>101</v>
      </c>
      <c r="Z12" s="35">
        <f>IF(C12&lt;10,C12+9,C12-9)</f>
        <v>14</v>
      </c>
      <c r="AA12" s="35">
        <f t="shared" ref="Z12:AL27" si="1">IF(D12&lt;10,D12+9,D12-9)</f>
        <v>15</v>
      </c>
      <c r="AB12" s="35">
        <f t="shared" si="1"/>
        <v>1</v>
      </c>
      <c r="AC12" s="35">
        <f t="shared" si="1"/>
        <v>2</v>
      </c>
      <c r="AD12" s="35">
        <f t="shared" si="1"/>
        <v>16</v>
      </c>
      <c r="AE12" s="35">
        <f t="shared" si="1"/>
        <v>3</v>
      </c>
      <c r="AF12" s="35">
        <f t="shared" si="1"/>
        <v>4</v>
      </c>
      <c r="AG12" s="35">
        <f t="shared" si="1"/>
        <v>6</v>
      </c>
      <c r="AH12" s="35">
        <f t="shared" si="1"/>
        <v>17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5</v>
      </c>
      <c r="AV12" s="35">
        <f>C13</f>
        <v>13</v>
      </c>
      <c r="AW12" s="35">
        <f>C14</f>
        <v>6</v>
      </c>
      <c r="AX12" s="35">
        <f>C15</f>
        <v>3</v>
      </c>
      <c r="AY12" s="35">
        <f>C16</f>
        <v>4</v>
      </c>
      <c r="AZ12" s="35">
        <f>C17</f>
        <v>12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base10!G13</f>
        <v>13</v>
      </c>
      <c r="D13" s="19">
        <f>base10!H13</f>
        <v>1</v>
      </c>
      <c r="E13" s="19">
        <f>base10!I13</f>
        <v>2</v>
      </c>
      <c r="F13" s="19">
        <f>base10!J13</f>
        <v>3</v>
      </c>
      <c r="G13" s="19">
        <f>base10!K13</f>
        <v>10</v>
      </c>
      <c r="H13" s="19">
        <f>base10!L13</f>
        <v>7</v>
      </c>
      <c r="I13" s="19">
        <f>base10!M13</f>
        <v>12</v>
      </c>
      <c r="J13" s="19">
        <f>base10!N13</f>
        <v>14</v>
      </c>
      <c r="K13" s="19">
        <f>base10!O13</f>
        <v>11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73</v>
      </c>
      <c r="X13">
        <v>2</v>
      </c>
      <c r="Y13" s="29" t="s">
        <v>101</v>
      </c>
      <c r="Z13" s="35">
        <f t="shared" si="1"/>
        <v>4</v>
      </c>
      <c r="AA13" s="35">
        <f t="shared" si="1"/>
        <v>10</v>
      </c>
      <c r="AB13" s="35">
        <f t="shared" si="1"/>
        <v>11</v>
      </c>
      <c r="AC13" s="35">
        <f t="shared" si="1"/>
        <v>12</v>
      </c>
      <c r="AD13" s="35">
        <f t="shared" si="1"/>
        <v>1</v>
      </c>
      <c r="AE13" s="35">
        <f t="shared" si="1"/>
        <v>16</v>
      </c>
      <c r="AF13" s="35">
        <f t="shared" si="1"/>
        <v>3</v>
      </c>
      <c r="AG13" s="35">
        <f t="shared" si="1"/>
        <v>5</v>
      </c>
      <c r="AH13" s="35">
        <f t="shared" si="1"/>
        <v>2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6</v>
      </c>
      <c r="AV13" s="35">
        <f>D13</f>
        <v>1</v>
      </c>
      <c r="AW13" s="35">
        <f>D14</f>
        <v>9</v>
      </c>
      <c r="AX13" s="35">
        <f>D15</f>
        <v>6</v>
      </c>
      <c r="AY13" s="35">
        <f>D16</f>
        <v>6</v>
      </c>
      <c r="AZ13" s="35">
        <f>D17</f>
        <v>8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base10!G14</f>
        <v>6</v>
      </c>
      <c r="D14" s="19">
        <f>base10!H14</f>
        <v>9</v>
      </c>
      <c r="E14" s="19">
        <f>base10!I14</f>
        <v>10</v>
      </c>
      <c r="F14" s="19">
        <f>base10!J14</f>
        <v>14</v>
      </c>
      <c r="G14" s="19">
        <f>base10!K14</f>
        <v>11</v>
      </c>
      <c r="H14" s="19">
        <f>base10!L14</f>
        <v>2</v>
      </c>
      <c r="I14" s="19">
        <f>base10!M14</f>
        <v>1</v>
      </c>
      <c r="J14" s="19">
        <f>base10!N14</f>
        <v>13</v>
      </c>
      <c r="K14" s="19">
        <f>base10!O14</f>
        <v>8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74</v>
      </c>
      <c r="X14" s="5">
        <v>3</v>
      </c>
      <c r="Y14" s="29" t="s">
        <v>101</v>
      </c>
      <c r="Z14" s="35">
        <f t="shared" si="1"/>
        <v>15</v>
      </c>
      <c r="AA14" s="35">
        <f t="shared" si="1"/>
        <v>18</v>
      </c>
      <c r="AB14" s="35">
        <f t="shared" si="1"/>
        <v>1</v>
      </c>
      <c r="AC14" s="35">
        <f t="shared" si="1"/>
        <v>5</v>
      </c>
      <c r="AD14" s="35">
        <f t="shared" si="1"/>
        <v>2</v>
      </c>
      <c r="AE14" s="35">
        <f t="shared" si="1"/>
        <v>11</v>
      </c>
      <c r="AF14" s="35">
        <f t="shared" si="1"/>
        <v>10</v>
      </c>
      <c r="AG14" s="35">
        <f t="shared" si="1"/>
        <v>4</v>
      </c>
      <c r="AH14" s="35">
        <f t="shared" si="1"/>
        <v>17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10</v>
      </c>
      <c r="AV14" s="35">
        <f>E13</f>
        <v>2</v>
      </c>
      <c r="AW14" s="35">
        <f>E14</f>
        <v>10</v>
      </c>
      <c r="AX14" s="35">
        <f>E15</f>
        <v>1</v>
      </c>
      <c r="AY14" s="35">
        <f>E16</f>
        <v>12</v>
      </c>
      <c r="AZ14" s="35">
        <f>E17</f>
        <v>14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base10!G15</f>
        <v>3</v>
      </c>
      <c r="D15" s="19">
        <f>base10!H15</f>
        <v>6</v>
      </c>
      <c r="E15" s="19">
        <f>base10!I15</f>
        <v>1</v>
      </c>
      <c r="F15" s="19">
        <f>base10!J15</f>
        <v>4</v>
      </c>
      <c r="G15" s="19">
        <f>base10!K15</f>
        <v>9</v>
      </c>
      <c r="H15" s="19">
        <f>base10!L15</f>
        <v>12</v>
      </c>
      <c r="I15" s="19">
        <f>base10!M15</f>
        <v>7</v>
      </c>
      <c r="J15" s="19">
        <f>base10!N15</f>
        <v>13</v>
      </c>
      <c r="K15" s="19">
        <f>base10!O15</f>
        <v>14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69</v>
      </c>
      <c r="X15" s="5">
        <v>4</v>
      </c>
      <c r="Y15" s="29" t="s">
        <v>101</v>
      </c>
      <c r="Z15" s="35">
        <f t="shared" si="1"/>
        <v>12</v>
      </c>
      <c r="AA15" s="35">
        <f t="shared" si="1"/>
        <v>15</v>
      </c>
      <c r="AB15" s="35">
        <f t="shared" si="1"/>
        <v>10</v>
      </c>
      <c r="AC15" s="35">
        <f t="shared" si="1"/>
        <v>13</v>
      </c>
      <c r="AD15" s="35">
        <f t="shared" si="1"/>
        <v>18</v>
      </c>
      <c r="AE15" s="35">
        <f t="shared" si="1"/>
        <v>3</v>
      </c>
      <c r="AF15" s="35">
        <f t="shared" si="1"/>
        <v>16</v>
      </c>
      <c r="AG15" s="35">
        <f t="shared" si="1"/>
        <v>4</v>
      </c>
      <c r="AH15" s="35">
        <f t="shared" si="1"/>
        <v>5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11</v>
      </c>
      <c r="AV15" s="35">
        <f>F13</f>
        <v>3</v>
      </c>
      <c r="AW15" s="35">
        <f>F14</f>
        <v>14</v>
      </c>
      <c r="AX15" s="35">
        <f>F15</f>
        <v>4</v>
      </c>
      <c r="AY15" s="35">
        <f>F16</f>
        <v>8</v>
      </c>
      <c r="AZ15" s="35">
        <f>F17</f>
        <v>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base10!G16</f>
        <v>4</v>
      </c>
      <c r="D16" s="19">
        <f>base10!H16</f>
        <v>6</v>
      </c>
      <c r="E16" s="19">
        <f>base10!I16</f>
        <v>12</v>
      </c>
      <c r="F16" s="19">
        <f>base10!J16</f>
        <v>8</v>
      </c>
      <c r="G16" s="19">
        <f>base10!K16</f>
        <v>11</v>
      </c>
      <c r="H16" s="19">
        <f>base10!L16</f>
        <v>7</v>
      </c>
      <c r="I16" s="19">
        <f>base10!M16</f>
        <v>15</v>
      </c>
      <c r="J16" s="19">
        <f>base10!N16</f>
        <v>14</v>
      </c>
      <c r="K16" s="19">
        <f>base10!O16</f>
        <v>9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86</v>
      </c>
      <c r="X16" s="5">
        <v>5</v>
      </c>
      <c r="Y16" s="29" t="s">
        <v>101</v>
      </c>
      <c r="Z16" s="35">
        <f t="shared" si="1"/>
        <v>13</v>
      </c>
      <c r="AA16" s="35">
        <f t="shared" si="1"/>
        <v>15</v>
      </c>
      <c r="AB16" s="35">
        <f t="shared" si="1"/>
        <v>3</v>
      </c>
      <c r="AC16" s="35">
        <f t="shared" si="1"/>
        <v>17</v>
      </c>
      <c r="AD16" s="35">
        <f t="shared" si="1"/>
        <v>2</v>
      </c>
      <c r="AE16" s="35">
        <f t="shared" si="1"/>
        <v>16</v>
      </c>
      <c r="AF16" s="35">
        <f t="shared" si="1"/>
        <v>6</v>
      </c>
      <c r="AG16" s="35">
        <f t="shared" si="1"/>
        <v>5</v>
      </c>
      <c r="AH16" s="35">
        <f t="shared" si="1"/>
        <v>18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7</v>
      </c>
      <c r="AV16" s="35">
        <f>G13</f>
        <v>10</v>
      </c>
      <c r="AW16" s="35">
        <f>G14</f>
        <v>11</v>
      </c>
      <c r="AX16" s="35">
        <f>G15</f>
        <v>9</v>
      </c>
      <c r="AY16" s="35">
        <f>G16</f>
        <v>11</v>
      </c>
      <c r="AZ16" s="35">
        <f>G17</f>
        <v>4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base10!G17</f>
        <v>12</v>
      </c>
      <c r="D17" s="19">
        <f>base10!H17</f>
        <v>8</v>
      </c>
      <c r="E17" s="19">
        <f>base10!I17</f>
        <v>14</v>
      </c>
      <c r="F17" s="19">
        <f>base10!J17</f>
        <v>1</v>
      </c>
      <c r="G17" s="19">
        <f>base10!K17</f>
        <v>4</v>
      </c>
      <c r="H17" s="19">
        <f>base10!L17</f>
        <v>10</v>
      </c>
      <c r="I17" s="19">
        <f>base10!M17</f>
        <v>2</v>
      </c>
      <c r="J17" s="19">
        <f>base10!N17</f>
        <v>13</v>
      </c>
      <c r="K17" s="19">
        <f>base10!O17</f>
        <v>6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70</v>
      </c>
      <c r="X17" s="5">
        <v>6</v>
      </c>
      <c r="Y17" s="29" t="s">
        <v>101</v>
      </c>
      <c r="Z17" s="35">
        <f t="shared" si="1"/>
        <v>3</v>
      </c>
      <c r="AA17" s="35">
        <f t="shared" si="1"/>
        <v>17</v>
      </c>
      <c r="AB17" s="35">
        <f t="shared" si="1"/>
        <v>5</v>
      </c>
      <c r="AC17" s="35">
        <f t="shared" si="1"/>
        <v>10</v>
      </c>
      <c r="AD17" s="35">
        <f t="shared" si="1"/>
        <v>13</v>
      </c>
      <c r="AE17" s="35">
        <f t="shared" si="1"/>
        <v>1</v>
      </c>
      <c r="AF17" s="35">
        <f t="shared" si="1"/>
        <v>11</v>
      </c>
      <c r="AG17" s="35">
        <f t="shared" si="1"/>
        <v>4</v>
      </c>
      <c r="AH17" s="35">
        <f t="shared" si="1"/>
        <v>15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12</v>
      </c>
      <c r="AV17" s="35">
        <f>H13</f>
        <v>7</v>
      </c>
      <c r="AW17" s="35">
        <f>H14</f>
        <v>2</v>
      </c>
      <c r="AX17" s="35">
        <f>H15</f>
        <v>12</v>
      </c>
      <c r="AY17" s="35">
        <f>H16</f>
        <v>7</v>
      </c>
      <c r="AZ17" s="35">
        <f>H17</f>
        <v>10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base10!G18</f>
        <v>4</v>
      </c>
      <c r="D18" s="19">
        <f>base10!H18</f>
        <v>8</v>
      </c>
      <c r="E18" s="19">
        <f>base10!I18</f>
        <v>12</v>
      </c>
      <c r="F18" s="19">
        <f>base10!J18</f>
        <v>15</v>
      </c>
      <c r="G18" s="19">
        <f>base10!K18</f>
        <v>7</v>
      </c>
      <c r="H18" s="19">
        <f>base10!L18</f>
        <v>13</v>
      </c>
      <c r="I18" s="19">
        <f>base10!M18</f>
        <v>11</v>
      </c>
      <c r="J18" s="19">
        <f>base10!N18</f>
        <v>6</v>
      </c>
      <c r="K18" s="19">
        <f>base10!O18</f>
        <v>14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90</v>
      </c>
      <c r="X18" s="5">
        <v>7</v>
      </c>
      <c r="Y18" s="29" t="s">
        <v>101</v>
      </c>
      <c r="Z18" s="35">
        <f t="shared" si="1"/>
        <v>13</v>
      </c>
      <c r="AA18" s="35">
        <f t="shared" si="1"/>
        <v>17</v>
      </c>
      <c r="AB18" s="35">
        <f t="shared" si="1"/>
        <v>3</v>
      </c>
      <c r="AC18" s="35">
        <f t="shared" si="1"/>
        <v>6</v>
      </c>
      <c r="AD18" s="35">
        <f t="shared" si="1"/>
        <v>16</v>
      </c>
      <c r="AE18" s="35">
        <f t="shared" si="1"/>
        <v>4</v>
      </c>
      <c r="AF18" s="35">
        <f t="shared" si="1"/>
        <v>2</v>
      </c>
      <c r="AG18" s="35">
        <f t="shared" si="1"/>
        <v>15</v>
      </c>
      <c r="AH18" s="35">
        <f t="shared" si="1"/>
        <v>5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13</v>
      </c>
      <c r="AV18" s="35">
        <f>I13</f>
        <v>12</v>
      </c>
      <c r="AW18" s="35">
        <f>I14</f>
        <v>1</v>
      </c>
      <c r="AX18" s="35">
        <f>I15</f>
        <v>7</v>
      </c>
      <c r="AY18" s="35">
        <f>I16</f>
        <v>15</v>
      </c>
      <c r="AZ18" s="35">
        <f>I17</f>
        <v>2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base10!G19</f>
        <v>15</v>
      </c>
      <c r="D19" s="19">
        <f>base10!H19</f>
        <v>5</v>
      </c>
      <c r="E19" s="19">
        <f>base10!I19</f>
        <v>4</v>
      </c>
      <c r="F19" s="19">
        <f>base10!J19</f>
        <v>3</v>
      </c>
      <c r="G19" s="19">
        <f>base10!K19</f>
        <v>9</v>
      </c>
      <c r="H19" s="19">
        <f>base10!L19</f>
        <v>17</v>
      </c>
      <c r="I19" s="19">
        <f>base10!M19</f>
        <v>10</v>
      </c>
      <c r="J19" s="19">
        <f>base10!N19</f>
        <v>16</v>
      </c>
      <c r="K19" s="19">
        <f>base10!O19</f>
        <v>12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91</v>
      </c>
      <c r="X19" s="5">
        <v>8</v>
      </c>
      <c r="Y19" s="29" t="s">
        <v>101</v>
      </c>
      <c r="Z19" s="35">
        <f t="shared" si="1"/>
        <v>6</v>
      </c>
      <c r="AA19" s="35">
        <f t="shared" si="1"/>
        <v>14</v>
      </c>
      <c r="AB19" s="35">
        <f t="shared" si="1"/>
        <v>13</v>
      </c>
      <c r="AC19" s="35">
        <f t="shared" si="1"/>
        <v>12</v>
      </c>
      <c r="AD19" s="35">
        <f t="shared" si="1"/>
        <v>18</v>
      </c>
      <c r="AE19" s="35">
        <f t="shared" si="1"/>
        <v>8</v>
      </c>
      <c r="AF19" s="35">
        <f t="shared" si="1"/>
        <v>1</v>
      </c>
      <c r="AG19" s="35">
        <f t="shared" si="1"/>
        <v>7</v>
      </c>
      <c r="AH19" s="35">
        <f t="shared" si="1"/>
        <v>3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15</v>
      </c>
      <c r="AV19" s="35">
        <f>J13</f>
        <v>14</v>
      </c>
      <c r="AW19" s="35">
        <f>J14</f>
        <v>13</v>
      </c>
      <c r="AX19" s="35">
        <f>J15</f>
        <v>13</v>
      </c>
      <c r="AY19" s="35">
        <f>J16</f>
        <v>14</v>
      </c>
      <c r="AZ19" s="35">
        <f>J17</f>
        <v>13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base10!G20</f>
        <v>14</v>
      </c>
      <c r="D20" s="19">
        <f>base10!H20</f>
        <v>4</v>
      </c>
      <c r="E20" s="19">
        <f>base10!I20</f>
        <v>3</v>
      </c>
      <c r="F20" s="19">
        <f>base10!J20</f>
        <v>12</v>
      </c>
      <c r="G20" s="19">
        <f>base10!K20</f>
        <v>17</v>
      </c>
      <c r="H20" s="19">
        <f>base10!L20</f>
        <v>5</v>
      </c>
      <c r="I20" s="19">
        <f>base10!M20</f>
        <v>2</v>
      </c>
      <c r="J20" s="19">
        <f>base10!N20</f>
        <v>9</v>
      </c>
      <c r="K20" s="19">
        <f>base10!O20</f>
        <v>10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76</v>
      </c>
      <c r="X20" s="5">
        <v>9</v>
      </c>
      <c r="Y20" s="29" t="s">
        <v>101</v>
      </c>
      <c r="Z20" s="35">
        <f t="shared" si="1"/>
        <v>5</v>
      </c>
      <c r="AA20" s="35">
        <f t="shared" si="1"/>
        <v>13</v>
      </c>
      <c r="AB20" s="35">
        <f t="shared" si="1"/>
        <v>12</v>
      </c>
      <c r="AC20" s="35">
        <f t="shared" si="1"/>
        <v>3</v>
      </c>
      <c r="AD20" s="35">
        <f t="shared" si="1"/>
        <v>8</v>
      </c>
      <c r="AE20" s="35">
        <f t="shared" si="1"/>
        <v>14</v>
      </c>
      <c r="AF20" s="35">
        <f t="shared" si="1"/>
        <v>11</v>
      </c>
      <c r="AG20" s="35">
        <f t="shared" si="1"/>
        <v>18</v>
      </c>
      <c r="AH20" s="35">
        <f t="shared" si="1"/>
        <v>1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8</v>
      </c>
      <c r="AV20" s="35">
        <f>K13</f>
        <v>11</v>
      </c>
      <c r="AW20" s="35">
        <f>K14</f>
        <v>8</v>
      </c>
      <c r="AX20" s="35">
        <f>K15</f>
        <v>14</v>
      </c>
      <c r="AY20" s="35">
        <f>K16</f>
        <v>9</v>
      </c>
      <c r="AZ20" s="35">
        <f>K17</f>
        <v>6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base10!G21</f>
        <v>15</v>
      </c>
      <c r="D21" s="19">
        <f>base10!H21</f>
        <v>1</v>
      </c>
      <c r="E21" s="19">
        <f>base10!I21</f>
        <v>12</v>
      </c>
      <c r="F21" s="19">
        <f>base10!J21</f>
        <v>10</v>
      </c>
      <c r="G21" s="19">
        <f>base10!K21</f>
        <v>14</v>
      </c>
      <c r="H21" s="19">
        <f>base10!L21</f>
        <v>7</v>
      </c>
      <c r="I21" s="19">
        <f>base10!M21</f>
        <v>13</v>
      </c>
      <c r="J21" s="19">
        <f>base10!N21</f>
        <v>6</v>
      </c>
      <c r="K21" s="19">
        <f>base10!O21</f>
        <v>16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94</v>
      </c>
      <c r="X21" s="5">
        <v>10</v>
      </c>
      <c r="Y21" s="29" t="s">
        <v>101</v>
      </c>
      <c r="Z21" s="35">
        <f t="shared" si="1"/>
        <v>6</v>
      </c>
      <c r="AA21" s="35">
        <f t="shared" si="1"/>
        <v>10</v>
      </c>
      <c r="AB21" s="35">
        <f t="shared" si="1"/>
        <v>3</v>
      </c>
      <c r="AC21" s="35">
        <f t="shared" si="1"/>
        <v>1</v>
      </c>
      <c r="AD21" s="35">
        <f t="shared" si="1"/>
        <v>5</v>
      </c>
      <c r="AE21" s="35">
        <f t="shared" si="1"/>
        <v>16</v>
      </c>
      <c r="AF21" s="35">
        <f t="shared" si="1"/>
        <v>4</v>
      </c>
      <c r="AG21" s="35">
        <f t="shared" si="1"/>
        <v>15</v>
      </c>
      <c r="AH21" s="35">
        <f t="shared" si="1"/>
        <v>7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base10!G22</f>
        <v>15</v>
      </c>
      <c r="D22" s="19">
        <f>base10!H22</f>
        <v>4</v>
      </c>
      <c r="E22" s="19">
        <f>base10!I22</f>
        <v>3</v>
      </c>
      <c r="F22" s="19">
        <f>base10!J22</f>
        <v>5</v>
      </c>
      <c r="G22" s="19">
        <f>base10!K22</f>
        <v>17</v>
      </c>
      <c r="H22" s="19">
        <f>base10!L22</f>
        <v>9</v>
      </c>
      <c r="I22" s="19">
        <f>base10!M22</f>
        <v>12</v>
      </c>
      <c r="J22" s="19">
        <f>base10!N22</f>
        <v>10</v>
      </c>
      <c r="K22" s="19">
        <f>base10!O22</f>
        <v>2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77</v>
      </c>
      <c r="X22" s="5">
        <v>11</v>
      </c>
      <c r="Y22" s="29" t="s">
        <v>101</v>
      </c>
      <c r="Z22" s="35">
        <f t="shared" si="1"/>
        <v>6</v>
      </c>
      <c r="AA22" s="35">
        <f t="shared" si="1"/>
        <v>13</v>
      </c>
      <c r="AB22" s="35">
        <f t="shared" si="1"/>
        <v>12</v>
      </c>
      <c r="AC22" s="35">
        <f t="shared" si="1"/>
        <v>14</v>
      </c>
      <c r="AD22" s="35">
        <f t="shared" si="1"/>
        <v>8</v>
      </c>
      <c r="AE22" s="35">
        <f t="shared" si="1"/>
        <v>18</v>
      </c>
      <c r="AF22" s="35">
        <f t="shared" si="1"/>
        <v>3</v>
      </c>
      <c r="AG22" s="35">
        <f t="shared" si="1"/>
        <v>1</v>
      </c>
      <c r="AH22" s="35">
        <f t="shared" si="1"/>
        <v>11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base10!G23</f>
        <v>7</v>
      </c>
      <c r="D23" s="19">
        <f>base10!H23</f>
        <v>16</v>
      </c>
      <c r="E23" s="19">
        <f>base10!I23</f>
        <v>9</v>
      </c>
      <c r="F23" s="19">
        <f>base10!J23</f>
        <v>5</v>
      </c>
      <c r="G23" s="19">
        <f>base10!K23</f>
        <v>15</v>
      </c>
      <c r="H23" s="19">
        <f>base10!L23</f>
        <v>4</v>
      </c>
      <c r="I23" s="19">
        <f>base10!M23</f>
        <v>3</v>
      </c>
      <c r="J23" s="19">
        <f>base10!N23</f>
        <v>10</v>
      </c>
      <c r="K23" s="19">
        <f>base10!O23</f>
        <v>1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70</v>
      </c>
      <c r="X23" s="5">
        <v>12</v>
      </c>
      <c r="Y23" s="29" t="s">
        <v>101</v>
      </c>
      <c r="Z23" s="35">
        <f t="shared" si="1"/>
        <v>16</v>
      </c>
      <c r="AA23" s="35">
        <f t="shared" si="1"/>
        <v>7</v>
      </c>
      <c r="AB23" s="35">
        <f t="shared" si="1"/>
        <v>18</v>
      </c>
      <c r="AC23" s="35">
        <f t="shared" si="1"/>
        <v>14</v>
      </c>
      <c r="AD23" s="35">
        <f t="shared" si="1"/>
        <v>6</v>
      </c>
      <c r="AE23" s="35">
        <f t="shared" si="1"/>
        <v>13</v>
      </c>
      <c r="AF23" s="35">
        <f t="shared" si="1"/>
        <v>12</v>
      </c>
      <c r="AG23" s="35">
        <f t="shared" si="1"/>
        <v>1</v>
      </c>
      <c r="AH23" s="35">
        <f t="shared" si="1"/>
        <v>10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base10!G24</f>
        <v>17</v>
      </c>
      <c r="D24" s="19">
        <f>base10!H24</f>
        <v>15</v>
      </c>
      <c r="E24" s="19">
        <f>base10!I24</f>
        <v>13</v>
      </c>
      <c r="F24" s="19">
        <f>base10!J24</f>
        <v>16</v>
      </c>
      <c r="G24" s="19">
        <f>base10!K24</f>
        <v>9</v>
      </c>
      <c r="H24" s="19">
        <f>base10!L24</f>
        <v>10</v>
      </c>
      <c r="I24" s="19">
        <f>base10!M24</f>
        <v>4</v>
      </c>
      <c r="J24" s="19">
        <f>base10!N24</f>
        <v>5</v>
      </c>
      <c r="K24" s="19">
        <f>base10!O24</f>
        <v>3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92</v>
      </c>
      <c r="X24" s="5">
        <v>13</v>
      </c>
      <c r="Y24" s="29" t="s">
        <v>101</v>
      </c>
      <c r="Z24" s="35">
        <f t="shared" si="1"/>
        <v>8</v>
      </c>
      <c r="AA24" s="35">
        <f t="shared" si="1"/>
        <v>6</v>
      </c>
      <c r="AB24" s="35">
        <f t="shared" si="1"/>
        <v>4</v>
      </c>
      <c r="AC24" s="35">
        <f t="shared" si="1"/>
        <v>7</v>
      </c>
      <c r="AD24" s="35">
        <f t="shared" si="1"/>
        <v>18</v>
      </c>
      <c r="AE24" s="35">
        <f t="shared" si="1"/>
        <v>1</v>
      </c>
      <c r="AF24" s="35">
        <f t="shared" si="1"/>
        <v>13</v>
      </c>
      <c r="AG24" s="35">
        <f t="shared" si="1"/>
        <v>14</v>
      </c>
      <c r="AH24" s="35">
        <f t="shared" si="1"/>
        <v>12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base10!G25</f>
        <v>13</v>
      </c>
      <c r="D25" s="19">
        <f>base10!H25</f>
        <v>15</v>
      </c>
      <c r="E25" s="19">
        <f>base10!I25</f>
        <v>16</v>
      </c>
      <c r="F25" s="19">
        <f>base10!J25</f>
        <v>9</v>
      </c>
      <c r="G25" s="19">
        <f>base10!K25</f>
        <v>5</v>
      </c>
      <c r="H25" s="19">
        <f>base10!L25</f>
        <v>4</v>
      </c>
      <c r="I25" s="19">
        <f>base10!M25</f>
        <v>10</v>
      </c>
      <c r="J25" s="19">
        <f>base10!N25</f>
        <v>3</v>
      </c>
      <c r="K25" s="19">
        <f>base10!O25</f>
        <v>17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92</v>
      </c>
      <c r="X25" s="5">
        <v>14</v>
      </c>
      <c r="Y25" s="29" t="s">
        <v>101</v>
      </c>
      <c r="Z25" s="35">
        <f t="shared" si="1"/>
        <v>4</v>
      </c>
      <c r="AA25" s="35">
        <f t="shared" si="1"/>
        <v>6</v>
      </c>
      <c r="AB25" s="35">
        <f t="shared" si="1"/>
        <v>7</v>
      </c>
      <c r="AC25" s="35">
        <f t="shared" si="1"/>
        <v>18</v>
      </c>
      <c r="AD25" s="35">
        <f t="shared" si="1"/>
        <v>14</v>
      </c>
      <c r="AE25" s="35">
        <f t="shared" si="1"/>
        <v>13</v>
      </c>
      <c r="AF25" s="35">
        <f t="shared" si="1"/>
        <v>1</v>
      </c>
      <c r="AG25" s="35">
        <f t="shared" si="1"/>
        <v>12</v>
      </c>
      <c r="AH25" s="35">
        <f t="shared" si="1"/>
        <v>8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base10!G26</f>
        <v>1</v>
      </c>
      <c r="D26" s="19">
        <f>base10!H26</f>
        <v>13</v>
      </c>
      <c r="E26" s="19">
        <f>base10!I26</f>
        <v>11</v>
      </c>
      <c r="F26" s="19">
        <f>base10!J26</f>
        <v>4</v>
      </c>
      <c r="G26" s="19">
        <f>base10!K26</f>
        <v>14</v>
      </c>
      <c r="H26" s="19">
        <f>base10!L26</f>
        <v>16</v>
      </c>
      <c r="I26" s="19">
        <f>base10!M26</f>
        <v>8</v>
      </c>
      <c r="J26" s="19">
        <f>base10!N26</f>
        <v>3</v>
      </c>
      <c r="K26" s="19">
        <f>base10!O26</f>
        <v>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75</v>
      </c>
      <c r="X26" s="5">
        <v>15</v>
      </c>
      <c r="Y26" s="29" t="s">
        <v>101</v>
      </c>
      <c r="Z26" s="35">
        <f t="shared" si="1"/>
        <v>10</v>
      </c>
      <c r="AA26" s="35">
        <f t="shared" si="1"/>
        <v>4</v>
      </c>
      <c r="AB26" s="35">
        <f t="shared" si="1"/>
        <v>2</v>
      </c>
      <c r="AC26" s="35">
        <f t="shared" si="1"/>
        <v>13</v>
      </c>
      <c r="AD26" s="35">
        <f t="shared" si="1"/>
        <v>5</v>
      </c>
      <c r="AE26" s="35">
        <f t="shared" si="1"/>
        <v>7</v>
      </c>
      <c r="AF26" s="35">
        <f t="shared" si="1"/>
        <v>17</v>
      </c>
      <c r="AG26" s="35">
        <f t="shared" si="1"/>
        <v>12</v>
      </c>
      <c r="AH26" s="35">
        <f t="shared" si="1"/>
        <v>14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base10!G27</f>
        <v>4</v>
      </c>
      <c r="D27" s="19">
        <f>base10!H27</f>
        <v>13</v>
      </c>
      <c r="E27" s="19">
        <f>base10!I27</f>
        <v>1</v>
      </c>
      <c r="F27" s="19">
        <f>base10!J27</f>
        <v>7</v>
      </c>
      <c r="G27" s="19">
        <f>base10!K27</f>
        <v>11</v>
      </c>
      <c r="H27" s="19">
        <f>base10!L27</f>
        <v>14</v>
      </c>
      <c r="I27" s="19">
        <f>base10!M27</f>
        <v>8</v>
      </c>
      <c r="J27" s="19">
        <f>base10!N27</f>
        <v>3</v>
      </c>
      <c r="K27" s="19">
        <f>base10!O27</f>
        <v>10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71</v>
      </c>
      <c r="X27" s="5">
        <v>16</v>
      </c>
      <c r="Y27" s="29" t="s">
        <v>101</v>
      </c>
      <c r="Z27" s="35">
        <f t="shared" si="1"/>
        <v>13</v>
      </c>
      <c r="AA27" s="35">
        <f t="shared" si="1"/>
        <v>4</v>
      </c>
      <c r="AB27" s="35">
        <f t="shared" si="1"/>
        <v>10</v>
      </c>
      <c r="AC27" s="35">
        <f t="shared" si="1"/>
        <v>16</v>
      </c>
      <c r="AD27" s="35">
        <f t="shared" si="1"/>
        <v>2</v>
      </c>
      <c r="AE27" s="35">
        <f t="shared" si="1"/>
        <v>5</v>
      </c>
      <c r="AF27" s="35">
        <f t="shared" si="1"/>
        <v>17</v>
      </c>
      <c r="AG27" s="35">
        <f t="shared" si="1"/>
        <v>12</v>
      </c>
      <c r="AH27" s="35">
        <f t="shared" si="1"/>
        <v>1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base10!G28</f>
        <v>4</v>
      </c>
      <c r="D28" s="19">
        <f>base10!H28</f>
        <v>15</v>
      </c>
      <c r="E28" s="19">
        <f>base10!I28</f>
        <v>6</v>
      </c>
      <c r="F28" s="19">
        <f>base10!J28</f>
        <v>14</v>
      </c>
      <c r="G28" s="19">
        <f>base10!K28</f>
        <v>11</v>
      </c>
      <c r="H28" s="19">
        <f>base10!L28</f>
        <v>8</v>
      </c>
      <c r="I28" s="19">
        <f>base10!M28</f>
        <v>3</v>
      </c>
      <c r="J28" s="19">
        <f>base10!N28</f>
        <v>7</v>
      </c>
      <c r="K28" s="19">
        <f>base10!O28</f>
        <v>2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70</v>
      </c>
      <c r="X28" s="5">
        <v>17</v>
      </c>
      <c r="Y28" s="29" t="s">
        <v>101</v>
      </c>
      <c r="Z28" s="35">
        <f t="shared" ref="Z28:AL31" si="9">IF(C28&lt;10,C28+9,C28-9)</f>
        <v>13</v>
      </c>
      <c r="AA28" s="35">
        <f t="shared" si="9"/>
        <v>6</v>
      </c>
      <c r="AB28" s="35">
        <f t="shared" si="9"/>
        <v>15</v>
      </c>
      <c r="AC28" s="35">
        <f t="shared" si="9"/>
        <v>5</v>
      </c>
      <c r="AD28" s="35">
        <f t="shared" si="9"/>
        <v>2</v>
      </c>
      <c r="AE28" s="35">
        <f t="shared" si="9"/>
        <v>17</v>
      </c>
      <c r="AF28" s="35">
        <f t="shared" si="9"/>
        <v>12</v>
      </c>
      <c r="AG28" s="35">
        <f t="shared" si="9"/>
        <v>16</v>
      </c>
      <c r="AH28" s="35">
        <f t="shared" si="9"/>
        <v>11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base10!G29</f>
        <v>13</v>
      </c>
      <c r="D29" s="19">
        <f>base10!H29</f>
        <v>4</v>
      </c>
      <c r="E29" s="19">
        <f>base10!I29</f>
        <v>1</v>
      </c>
      <c r="F29" s="19">
        <f>base10!J29</f>
        <v>14</v>
      </c>
      <c r="G29" s="19">
        <f>base10!K29</f>
        <v>8</v>
      </c>
      <c r="H29" s="19">
        <f>base10!L29</f>
        <v>3</v>
      </c>
      <c r="I29" s="19">
        <f>base10!M29</f>
        <v>7</v>
      </c>
      <c r="J29" s="19">
        <f>base10!N29</f>
        <v>11</v>
      </c>
      <c r="K29" s="19">
        <f>base10!O29</f>
        <v>2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63</v>
      </c>
      <c r="X29" s="5">
        <v>18</v>
      </c>
      <c r="Y29" s="29" t="s">
        <v>101</v>
      </c>
      <c r="Z29" s="35">
        <f t="shared" si="9"/>
        <v>4</v>
      </c>
      <c r="AA29" s="35">
        <f t="shared" si="9"/>
        <v>13</v>
      </c>
      <c r="AB29" s="35">
        <f t="shared" si="9"/>
        <v>10</v>
      </c>
      <c r="AC29" s="35">
        <f t="shared" si="9"/>
        <v>5</v>
      </c>
      <c r="AD29" s="35">
        <f t="shared" si="9"/>
        <v>17</v>
      </c>
      <c r="AE29" s="35">
        <f t="shared" si="9"/>
        <v>12</v>
      </c>
      <c r="AF29" s="35">
        <f t="shared" si="9"/>
        <v>16</v>
      </c>
      <c r="AG29" s="35">
        <f t="shared" si="9"/>
        <v>2</v>
      </c>
      <c r="AH29" s="35">
        <f t="shared" si="9"/>
        <v>11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base10!G30</f>
        <v>13</v>
      </c>
      <c r="D30" s="19">
        <f>base10!H30</f>
        <v>4</v>
      </c>
      <c r="E30" s="19">
        <f>base10!I30</f>
        <v>1</v>
      </c>
      <c r="F30" s="19">
        <f>base10!J30</f>
        <v>14</v>
      </c>
      <c r="G30" s="19">
        <f>base10!K30</f>
        <v>8</v>
      </c>
      <c r="H30" s="19">
        <f>base10!L30</f>
        <v>3</v>
      </c>
      <c r="I30" s="19">
        <f>base10!M30</f>
        <v>7</v>
      </c>
      <c r="J30" s="19">
        <f>base10!N30</f>
        <v>11</v>
      </c>
      <c r="K30" s="19">
        <f>base10!O30</f>
        <v>2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63</v>
      </c>
      <c r="X30" s="5">
        <v>19</v>
      </c>
      <c r="Y30" s="29" t="s">
        <v>101</v>
      </c>
      <c r="Z30" s="35">
        <f t="shared" si="9"/>
        <v>4</v>
      </c>
      <c r="AA30" s="35">
        <f t="shared" si="9"/>
        <v>13</v>
      </c>
      <c r="AB30" s="35">
        <f t="shared" si="9"/>
        <v>10</v>
      </c>
      <c r="AC30" s="35">
        <f t="shared" si="9"/>
        <v>5</v>
      </c>
      <c r="AD30" s="35">
        <f t="shared" si="9"/>
        <v>17</v>
      </c>
      <c r="AE30" s="35">
        <f t="shared" si="9"/>
        <v>12</v>
      </c>
      <c r="AF30" s="35">
        <f t="shared" si="9"/>
        <v>16</v>
      </c>
      <c r="AG30" s="35">
        <f t="shared" si="9"/>
        <v>2</v>
      </c>
      <c r="AH30" s="35">
        <f t="shared" si="9"/>
        <v>11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base10!G31</f>
        <v>1</v>
      </c>
      <c r="D31" s="19">
        <f>base10!H31</f>
        <v>13</v>
      </c>
      <c r="E31" s="19">
        <f>base10!I31</f>
        <v>4</v>
      </c>
      <c r="F31" s="19">
        <f>base10!J31</f>
        <v>14</v>
      </c>
      <c r="G31" s="19">
        <f>base10!K31</f>
        <v>11</v>
      </c>
      <c r="H31" s="19">
        <f>base10!L31</f>
        <v>8</v>
      </c>
      <c r="I31" s="19">
        <f>base10!M31</f>
        <v>3</v>
      </c>
      <c r="J31" s="19">
        <f>base10!N31</f>
        <v>2</v>
      </c>
      <c r="K31" s="19">
        <f>base10!O31</f>
        <v>7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63</v>
      </c>
      <c r="X31" s="5">
        <v>20</v>
      </c>
      <c r="Y31" s="29" t="s">
        <v>101</v>
      </c>
      <c r="Z31" s="35">
        <f t="shared" si="9"/>
        <v>10</v>
      </c>
      <c r="AA31" s="35">
        <f t="shared" si="9"/>
        <v>4</v>
      </c>
      <c r="AB31" s="35">
        <f t="shared" si="9"/>
        <v>13</v>
      </c>
      <c r="AC31" s="35">
        <f t="shared" si="9"/>
        <v>5</v>
      </c>
      <c r="AD31" s="35">
        <f t="shared" si="9"/>
        <v>2</v>
      </c>
      <c r="AE31" s="35">
        <f t="shared" si="9"/>
        <v>17</v>
      </c>
      <c r="AF31" s="35">
        <f t="shared" si="9"/>
        <v>12</v>
      </c>
      <c r="AG31" s="35">
        <f t="shared" si="9"/>
        <v>11</v>
      </c>
      <c r="AH31" s="35">
        <f t="shared" si="9"/>
        <v>16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base10!G32</f>
        <v>14</v>
      </c>
      <c r="D32" s="19">
        <f>base10!H32</f>
        <v>7</v>
      </c>
      <c r="E32" s="19">
        <f>base10!I32</f>
        <v>4</v>
      </c>
      <c r="F32" s="19">
        <f>base10!J32</f>
        <v>11</v>
      </c>
      <c r="G32" s="19">
        <f>base10!K32</f>
        <v>15</v>
      </c>
      <c r="H32" s="19">
        <f>base10!L32</f>
        <v>1</v>
      </c>
      <c r="I32" s="19">
        <f>base10!M32</f>
        <v>16</v>
      </c>
      <c r="J32" s="19">
        <f>base10!N32</f>
        <v>8</v>
      </c>
      <c r="K32" s="19">
        <f>base10!O32</f>
        <v>3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79</v>
      </c>
      <c r="X32" s="5">
        <v>21</v>
      </c>
      <c r="Y32" s="29" t="s">
        <v>101</v>
      </c>
      <c r="Z32" s="35">
        <f t="shared" ref="Z32:Z61" si="10">IF(C32&lt;10,C32+9,C32-9)</f>
        <v>5</v>
      </c>
      <c r="AA32" s="35">
        <f t="shared" ref="AA32:AA61" si="11">IF(D32&lt;10,D32+9,D32-9)</f>
        <v>16</v>
      </c>
      <c r="AB32" s="35">
        <f t="shared" ref="AB32:AB61" si="12">IF(E32&lt;10,E32+9,E32-9)</f>
        <v>13</v>
      </c>
      <c r="AC32" s="35">
        <f t="shared" ref="AC32:AC61" si="13">IF(F32&lt;10,F32+9,F32-9)</f>
        <v>2</v>
      </c>
      <c r="AD32" s="35">
        <f t="shared" ref="AD32:AD61" si="14">IF(G32&lt;10,G32+9,G32-9)</f>
        <v>6</v>
      </c>
      <c r="AE32" s="35">
        <f t="shared" ref="AE32:AE61" si="15">IF(H32&lt;10,H32+9,H32-9)</f>
        <v>10</v>
      </c>
      <c r="AF32" s="35">
        <f t="shared" ref="AF32:AF61" si="16">IF(I32&lt;10,I32+9,I32-9)</f>
        <v>7</v>
      </c>
      <c r="AG32" s="35">
        <f t="shared" ref="AG32:AG61" si="17">IF(J32&lt;10,J32+9,J32-9)</f>
        <v>17</v>
      </c>
      <c r="AH32" s="35">
        <f t="shared" ref="AH32:AH61" si="18">IF(K32&lt;10,K32+9,K32-9)</f>
        <v>12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base10!G33</f>
        <v>4</v>
      </c>
      <c r="D33" s="19">
        <f>base10!H33</f>
        <v>6</v>
      </c>
      <c r="E33" s="19">
        <f>base10!I33</f>
        <v>7</v>
      </c>
      <c r="F33" s="19">
        <f>base10!J33</f>
        <v>13</v>
      </c>
      <c r="G33" s="19">
        <f>base10!K33</f>
        <v>11</v>
      </c>
      <c r="H33" s="19">
        <f>base10!L33</f>
        <v>14</v>
      </c>
      <c r="I33" s="19">
        <f>base10!M33</f>
        <v>16</v>
      </c>
      <c r="J33" s="19">
        <f>base10!N33</f>
        <v>8</v>
      </c>
      <c r="K33" s="19">
        <f>base10!O33</f>
        <v>3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82</v>
      </c>
      <c r="X33" s="5">
        <v>22</v>
      </c>
      <c r="Y33" s="29" t="s">
        <v>101</v>
      </c>
      <c r="Z33" s="35">
        <f t="shared" si="10"/>
        <v>13</v>
      </c>
      <c r="AA33" s="35">
        <f t="shared" si="11"/>
        <v>15</v>
      </c>
      <c r="AB33" s="35">
        <f t="shared" si="12"/>
        <v>16</v>
      </c>
      <c r="AC33" s="35">
        <f t="shared" si="13"/>
        <v>4</v>
      </c>
      <c r="AD33" s="35">
        <f t="shared" si="14"/>
        <v>2</v>
      </c>
      <c r="AE33" s="35">
        <f t="shared" si="15"/>
        <v>5</v>
      </c>
      <c r="AF33" s="35">
        <f t="shared" si="16"/>
        <v>7</v>
      </c>
      <c r="AG33" s="35">
        <f t="shared" si="17"/>
        <v>17</v>
      </c>
      <c r="AH33" s="35">
        <f t="shared" si="18"/>
        <v>12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base10!G34</f>
        <v>15</v>
      </c>
      <c r="D34" s="19">
        <f>base10!H34</f>
        <v>11</v>
      </c>
      <c r="E34" s="19">
        <f>base10!I34</f>
        <v>8</v>
      </c>
      <c r="F34" s="19">
        <f>base10!J34</f>
        <v>10</v>
      </c>
      <c r="G34" s="19">
        <f>base10!K34</f>
        <v>9</v>
      </c>
      <c r="H34" s="19">
        <f>base10!L34</f>
        <v>1</v>
      </c>
      <c r="I34" s="19">
        <f>base10!M34</f>
        <v>4</v>
      </c>
      <c r="J34" s="19">
        <f>base10!N34</f>
        <v>16</v>
      </c>
      <c r="K34" s="19">
        <f>base10!O34</f>
        <v>3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77</v>
      </c>
      <c r="X34" s="5">
        <v>23</v>
      </c>
      <c r="Y34" s="29" t="s">
        <v>101</v>
      </c>
      <c r="Z34" s="35">
        <f t="shared" si="10"/>
        <v>6</v>
      </c>
      <c r="AA34" s="35">
        <f t="shared" si="11"/>
        <v>2</v>
      </c>
      <c r="AB34" s="35">
        <f t="shared" si="12"/>
        <v>17</v>
      </c>
      <c r="AC34" s="35">
        <f t="shared" si="13"/>
        <v>1</v>
      </c>
      <c r="AD34" s="35">
        <f t="shared" si="14"/>
        <v>18</v>
      </c>
      <c r="AE34" s="35">
        <f t="shared" si="15"/>
        <v>10</v>
      </c>
      <c r="AF34" s="35">
        <f t="shared" si="16"/>
        <v>13</v>
      </c>
      <c r="AG34" s="35">
        <f t="shared" si="17"/>
        <v>7</v>
      </c>
      <c r="AH34" s="35">
        <f t="shared" si="18"/>
        <v>12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base10!G35</f>
        <v>1</v>
      </c>
      <c r="D35" s="19">
        <f>base10!H35</f>
        <v>15</v>
      </c>
      <c r="E35" s="19">
        <f>base10!I35</f>
        <v>11</v>
      </c>
      <c r="F35" s="19">
        <f>base10!J35</f>
        <v>4</v>
      </c>
      <c r="G35" s="19">
        <f>base10!K35</f>
        <v>14</v>
      </c>
      <c r="H35" s="19">
        <f>base10!L35</f>
        <v>16</v>
      </c>
      <c r="I35" s="19">
        <f>base10!M35</f>
        <v>8</v>
      </c>
      <c r="J35" s="19">
        <f>base10!N35</f>
        <v>3</v>
      </c>
      <c r="K35" s="19">
        <f>base10!O35</f>
        <v>5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77</v>
      </c>
      <c r="X35" s="5">
        <v>24</v>
      </c>
      <c r="Y35" s="29" t="s">
        <v>101</v>
      </c>
      <c r="Z35" s="35">
        <f t="shared" si="10"/>
        <v>10</v>
      </c>
      <c r="AA35" s="35">
        <f t="shared" si="11"/>
        <v>6</v>
      </c>
      <c r="AB35" s="35">
        <f t="shared" si="12"/>
        <v>2</v>
      </c>
      <c r="AC35" s="35">
        <f t="shared" si="13"/>
        <v>13</v>
      </c>
      <c r="AD35" s="35">
        <f t="shared" si="14"/>
        <v>5</v>
      </c>
      <c r="AE35" s="35">
        <f t="shared" si="15"/>
        <v>7</v>
      </c>
      <c r="AF35" s="35">
        <f t="shared" si="16"/>
        <v>17</v>
      </c>
      <c r="AG35" s="35">
        <f t="shared" si="17"/>
        <v>12</v>
      </c>
      <c r="AH35" s="35">
        <f t="shared" si="18"/>
        <v>14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base10!G36</f>
        <v>1</v>
      </c>
      <c r="D36" s="19">
        <f>base10!H36</f>
        <v>7</v>
      </c>
      <c r="E36" s="19">
        <f>base10!I36</f>
        <v>14</v>
      </c>
      <c r="F36" s="19">
        <f>base10!J36</f>
        <v>13</v>
      </c>
      <c r="G36" s="19">
        <f>base10!K36</f>
        <v>11</v>
      </c>
      <c r="H36" s="19">
        <f>base10!L36</f>
        <v>4</v>
      </c>
      <c r="I36" s="19">
        <f>base10!M36</f>
        <v>16</v>
      </c>
      <c r="J36" s="19">
        <f>base10!N36</f>
        <v>8</v>
      </c>
      <c r="K36" s="19">
        <f>base10!O36</f>
        <v>3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77</v>
      </c>
      <c r="X36" s="5">
        <v>25</v>
      </c>
      <c r="Y36" s="29" t="s">
        <v>101</v>
      </c>
      <c r="Z36" s="35">
        <f t="shared" si="10"/>
        <v>10</v>
      </c>
      <c r="AA36" s="35">
        <f t="shared" si="11"/>
        <v>16</v>
      </c>
      <c r="AB36" s="35">
        <f t="shared" si="12"/>
        <v>5</v>
      </c>
      <c r="AC36" s="35">
        <f t="shared" si="13"/>
        <v>4</v>
      </c>
      <c r="AD36" s="35">
        <f t="shared" si="14"/>
        <v>2</v>
      </c>
      <c r="AE36" s="35">
        <f t="shared" si="15"/>
        <v>13</v>
      </c>
      <c r="AF36" s="35">
        <f t="shared" si="16"/>
        <v>7</v>
      </c>
      <c r="AG36" s="35">
        <f t="shared" si="17"/>
        <v>17</v>
      </c>
      <c r="AH36" s="35">
        <f t="shared" si="18"/>
        <v>12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base10!G37</f>
        <v>14</v>
      </c>
      <c r="D37" s="19">
        <f>base10!H37</f>
        <v>4</v>
      </c>
      <c r="E37" s="19">
        <f>base10!I37</f>
        <v>11</v>
      </c>
      <c r="F37" s="19">
        <f>base10!J37</f>
        <v>13</v>
      </c>
      <c r="G37" s="19">
        <f>base10!K37</f>
        <v>9</v>
      </c>
      <c r="H37" s="19">
        <f>base10!L37</f>
        <v>1</v>
      </c>
      <c r="I37" s="19">
        <f>base10!M37</f>
        <v>8</v>
      </c>
      <c r="J37" s="19">
        <f>base10!N37</f>
        <v>3</v>
      </c>
      <c r="K37" s="19">
        <f>base10!O37</f>
        <v>2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65</v>
      </c>
      <c r="X37" s="5">
        <v>26</v>
      </c>
      <c r="Y37" s="29" t="s">
        <v>101</v>
      </c>
      <c r="Z37" s="35">
        <f t="shared" si="10"/>
        <v>5</v>
      </c>
      <c r="AA37" s="35">
        <f t="shared" si="11"/>
        <v>13</v>
      </c>
      <c r="AB37" s="35">
        <f t="shared" si="12"/>
        <v>2</v>
      </c>
      <c r="AC37" s="35">
        <f t="shared" si="13"/>
        <v>4</v>
      </c>
      <c r="AD37" s="35">
        <f t="shared" si="14"/>
        <v>18</v>
      </c>
      <c r="AE37" s="35">
        <f t="shared" si="15"/>
        <v>10</v>
      </c>
      <c r="AF37" s="35">
        <f t="shared" si="16"/>
        <v>17</v>
      </c>
      <c r="AG37" s="35">
        <f t="shared" si="17"/>
        <v>12</v>
      </c>
      <c r="AH37" s="35">
        <f t="shared" si="18"/>
        <v>11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base10!G38</f>
        <v>7</v>
      </c>
      <c r="D38" s="19">
        <f>base10!H38</f>
        <v>4</v>
      </c>
      <c r="E38" s="19">
        <f>base10!I38</f>
        <v>15</v>
      </c>
      <c r="F38" s="19">
        <f>base10!J38</f>
        <v>3</v>
      </c>
      <c r="G38" s="19">
        <f>base10!K38</f>
        <v>1</v>
      </c>
      <c r="H38" s="19">
        <f>base10!L38</f>
        <v>14</v>
      </c>
      <c r="I38" s="19">
        <f>base10!M38</f>
        <v>8</v>
      </c>
      <c r="J38" s="19">
        <f>base10!N38</f>
        <v>11</v>
      </c>
      <c r="K38" s="19">
        <f>base10!O38</f>
        <v>2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65</v>
      </c>
      <c r="X38" s="5">
        <v>27</v>
      </c>
      <c r="Y38" s="29" t="s">
        <v>101</v>
      </c>
      <c r="Z38" s="35">
        <f t="shared" si="10"/>
        <v>16</v>
      </c>
      <c r="AA38" s="35">
        <f t="shared" si="11"/>
        <v>13</v>
      </c>
      <c r="AB38" s="35">
        <f t="shared" si="12"/>
        <v>6</v>
      </c>
      <c r="AC38" s="35">
        <f t="shared" si="13"/>
        <v>12</v>
      </c>
      <c r="AD38" s="35">
        <f t="shared" si="14"/>
        <v>10</v>
      </c>
      <c r="AE38" s="35">
        <f t="shared" si="15"/>
        <v>5</v>
      </c>
      <c r="AF38" s="35">
        <f t="shared" si="16"/>
        <v>17</v>
      </c>
      <c r="AG38" s="35">
        <f t="shared" si="17"/>
        <v>2</v>
      </c>
      <c r="AH38" s="35">
        <f t="shared" si="18"/>
        <v>11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base10!G39</f>
        <v>12</v>
      </c>
      <c r="D39" s="19">
        <f>base10!H39</f>
        <v>13</v>
      </c>
      <c r="E39" s="19">
        <f>base10!I39</f>
        <v>8</v>
      </c>
      <c r="F39" s="19">
        <f>base10!J39</f>
        <v>1</v>
      </c>
      <c r="G39" s="19">
        <f>base10!K39</f>
        <v>4</v>
      </c>
      <c r="H39" s="19">
        <f>base10!L39</f>
        <v>14</v>
      </c>
      <c r="I39" s="19">
        <f>base10!M39</f>
        <v>3</v>
      </c>
      <c r="J39" s="19">
        <f>base10!N39</f>
        <v>11</v>
      </c>
      <c r="K39" s="19">
        <f>base10!O39</f>
        <v>2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68</v>
      </c>
      <c r="X39" s="5">
        <v>28</v>
      </c>
      <c r="Y39" s="29" t="s">
        <v>101</v>
      </c>
      <c r="Z39" s="35">
        <f t="shared" si="10"/>
        <v>3</v>
      </c>
      <c r="AA39" s="35">
        <f t="shared" si="11"/>
        <v>4</v>
      </c>
      <c r="AB39" s="35">
        <f t="shared" si="12"/>
        <v>17</v>
      </c>
      <c r="AC39" s="35">
        <f t="shared" si="13"/>
        <v>10</v>
      </c>
      <c r="AD39" s="35">
        <f t="shared" si="14"/>
        <v>13</v>
      </c>
      <c r="AE39" s="35">
        <f t="shared" si="15"/>
        <v>5</v>
      </c>
      <c r="AF39" s="35">
        <f t="shared" si="16"/>
        <v>12</v>
      </c>
      <c r="AG39" s="35">
        <f t="shared" si="17"/>
        <v>2</v>
      </c>
      <c r="AH39" s="35">
        <f t="shared" si="18"/>
        <v>11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base10!G40</f>
        <v>12</v>
      </c>
      <c r="D40" s="19">
        <f>base10!H40</f>
        <v>4</v>
      </c>
      <c r="E40" s="19">
        <f>base10!I40</f>
        <v>13</v>
      </c>
      <c r="F40" s="19">
        <f>base10!J40</f>
        <v>1</v>
      </c>
      <c r="G40" s="19">
        <f>base10!K40</f>
        <v>14</v>
      </c>
      <c r="H40" s="19">
        <f>base10!L40</f>
        <v>8</v>
      </c>
      <c r="I40" s="19">
        <f>base10!M40</f>
        <v>3</v>
      </c>
      <c r="J40" s="19">
        <f>base10!N40</f>
        <v>11</v>
      </c>
      <c r="K40" s="19">
        <f>base10!O40</f>
        <v>2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68</v>
      </c>
      <c r="X40" s="5">
        <v>29</v>
      </c>
      <c r="Y40" s="29" t="s">
        <v>101</v>
      </c>
      <c r="Z40" s="35">
        <f t="shared" si="10"/>
        <v>3</v>
      </c>
      <c r="AA40" s="35">
        <f t="shared" si="11"/>
        <v>13</v>
      </c>
      <c r="AB40" s="35">
        <f t="shared" si="12"/>
        <v>4</v>
      </c>
      <c r="AC40" s="35">
        <f t="shared" si="13"/>
        <v>10</v>
      </c>
      <c r="AD40" s="35">
        <f t="shared" si="14"/>
        <v>5</v>
      </c>
      <c r="AE40" s="35">
        <f t="shared" si="15"/>
        <v>17</v>
      </c>
      <c r="AF40" s="35">
        <f t="shared" si="16"/>
        <v>12</v>
      </c>
      <c r="AG40" s="35">
        <f t="shared" si="17"/>
        <v>2</v>
      </c>
      <c r="AH40" s="35">
        <f t="shared" si="18"/>
        <v>11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base10!G41</f>
        <v>12</v>
      </c>
      <c r="D41" s="19">
        <f>base10!H41</f>
        <v>15</v>
      </c>
      <c r="E41" s="19">
        <f>base10!I41</f>
        <v>7</v>
      </c>
      <c r="F41" s="19">
        <f>base10!J41</f>
        <v>9</v>
      </c>
      <c r="G41" s="19">
        <f>base10!K41</f>
        <v>14</v>
      </c>
      <c r="H41" s="19">
        <f>base10!L41</f>
        <v>8</v>
      </c>
      <c r="I41" s="19">
        <f>base10!M41</f>
        <v>3</v>
      </c>
      <c r="J41" s="19">
        <f>base10!N41</f>
        <v>11</v>
      </c>
      <c r="K41" s="19">
        <f>base10!O41</f>
        <v>2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81</v>
      </c>
      <c r="X41" s="5">
        <v>30</v>
      </c>
      <c r="Y41" s="29" t="s">
        <v>101</v>
      </c>
      <c r="Z41" s="35">
        <f t="shared" si="10"/>
        <v>3</v>
      </c>
      <c r="AA41" s="35">
        <f t="shared" si="11"/>
        <v>6</v>
      </c>
      <c r="AB41" s="35">
        <f t="shared" si="12"/>
        <v>16</v>
      </c>
      <c r="AC41" s="35">
        <f t="shared" si="13"/>
        <v>18</v>
      </c>
      <c r="AD41" s="35">
        <f t="shared" si="14"/>
        <v>5</v>
      </c>
      <c r="AE41" s="35">
        <f t="shared" si="15"/>
        <v>17</v>
      </c>
      <c r="AF41" s="35">
        <f t="shared" si="16"/>
        <v>12</v>
      </c>
      <c r="AG41" s="35">
        <f t="shared" si="17"/>
        <v>2</v>
      </c>
      <c r="AH41" s="35">
        <f t="shared" si="18"/>
        <v>11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base10!G42</f>
        <v>12</v>
      </c>
      <c r="D42" s="19">
        <f>base10!H42</f>
        <v>4</v>
      </c>
      <c r="E42" s="19">
        <f>base10!I42</f>
        <v>13</v>
      </c>
      <c r="F42" s="19">
        <f>base10!J42</f>
        <v>1</v>
      </c>
      <c r="G42" s="19">
        <f>base10!K42</f>
        <v>15</v>
      </c>
      <c r="H42" s="19">
        <f>base10!L42</f>
        <v>11</v>
      </c>
      <c r="I42" s="19">
        <f>base10!M42</f>
        <v>8</v>
      </c>
      <c r="J42" s="19">
        <f>base10!N42</f>
        <v>3</v>
      </c>
      <c r="K42" s="19">
        <f>base10!O42</f>
        <v>10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77</v>
      </c>
      <c r="X42" s="5">
        <v>31</v>
      </c>
      <c r="Y42" s="29" t="s">
        <v>101</v>
      </c>
      <c r="Z42" s="35">
        <f t="shared" si="10"/>
        <v>3</v>
      </c>
      <c r="AA42" s="35">
        <f t="shared" si="11"/>
        <v>13</v>
      </c>
      <c r="AB42" s="35">
        <f t="shared" si="12"/>
        <v>4</v>
      </c>
      <c r="AC42" s="35">
        <f t="shared" si="13"/>
        <v>10</v>
      </c>
      <c r="AD42" s="35">
        <f t="shared" si="14"/>
        <v>6</v>
      </c>
      <c r="AE42" s="35">
        <f t="shared" si="15"/>
        <v>2</v>
      </c>
      <c r="AF42" s="35">
        <f t="shared" si="16"/>
        <v>17</v>
      </c>
      <c r="AG42" s="35">
        <f t="shared" si="17"/>
        <v>12</v>
      </c>
      <c r="AH42" s="35">
        <f t="shared" si="18"/>
        <v>1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base10!G43</f>
        <v>1</v>
      </c>
      <c r="D43" s="19">
        <f>base10!H43</f>
        <v>15</v>
      </c>
      <c r="E43" s="19">
        <f>base10!I43</f>
        <v>9</v>
      </c>
      <c r="F43" s="19">
        <f>base10!J43</f>
        <v>11</v>
      </c>
      <c r="G43" s="19">
        <f>base10!K43</f>
        <v>7</v>
      </c>
      <c r="H43" s="19">
        <f>base10!L43</f>
        <v>14</v>
      </c>
      <c r="I43" s="19">
        <f>base10!M43</f>
        <v>8</v>
      </c>
      <c r="J43" s="19">
        <f>base10!N43</f>
        <v>3</v>
      </c>
      <c r="K43" s="19">
        <f>base10!O43</f>
        <v>10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78</v>
      </c>
      <c r="X43" s="5">
        <v>32</v>
      </c>
      <c r="Y43" s="29" t="s">
        <v>101</v>
      </c>
      <c r="Z43" s="35">
        <f t="shared" si="10"/>
        <v>10</v>
      </c>
      <c r="AA43" s="35">
        <f t="shared" si="11"/>
        <v>6</v>
      </c>
      <c r="AB43" s="35">
        <f t="shared" si="12"/>
        <v>18</v>
      </c>
      <c r="AC43" s="35">
        <f t="shared" si="13"/>
        <v>2</v>
      </c>
      <c r="AD43" s="35">
        <f t="shared" si="14"/>
        <v>16</v>
      </c>
      <c r="AE43" s="35">
        <f t="shared" si="15"/>
        <v>5</v>
      </c>
      <c r="AF43" s="35">
        <f t="shared" si="16"/>
        <v>17</v>
      </c>
      <c r="AG43" s="35">
        <f t="shared" si="17"/>
        <v>12</v>
      </c>
      <c r="AH43" s="35">
        <f t="shared" si="18"/>
        <v>1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base10!G44</f>
        <v>7</v>
      </c>
      <c r="D44" s="19">
        <f>base10!H44</f>
        <v>11</v>
      </c>
      <c r="E44" s="19">
        <f>base10!I44</f>
        <v>13</v>
      </c>
      <c r="F44" s="19">
        <f>base10!J44</f>
        <v>3</v>
      </c>
      <c r="G44" s="19">
        <f>base10!K44</f>
        <v>4</v>
      </c>
      <c r="H44" s="19">
        <f>base10!L44</f>
        <v>1</v>
      </c>
      <c r="I44" s="19">
        <f>base10!M44</f>
        <v>14</v>
      </c>
      <c r="J44" s="19">
        <f>base10!N44</f>
        <v>8</v>
      </c>
      <c r="K44" s="19">
        <f>base10!O44</f>
        <v>10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71</v>
      </c>
      <c r="X44" s="5">
        <v>33</v>
      </c>
      <c r="Y44" s="29" t="s">
        <v>101</v>
      </c>
      <c r="Z44" s="35">
        <f t="shared" si="10"/>
        <v>16</v>
      </c>
      <c r="AA44" s="35">
        <f t="shared" si="11"/>
        <v>2</v>
      </c>
      <c r="AB44" s="35">
        <f t="shared" si="12"/>
        <v>4</v>
      </c>
      <c r="AC44" s="35">
        <f t="shared" si="13"/>
        <v>12</v>
      </c>
      <c r="AD44" s="35">
        <f t="shared" si="14"/>
        <v>13</v>
      </c>
      <c r="AE44" s="35">
        <f t="shared" si="15"/>
        <v>10</v>
      </c>
      <c r="AF44" s="35">
        <f t="shared" si="16"/>
        <v>5</v>
      </c>
      <c r="AG44" s="35">
        <f t="shared" si="17"/>
        <v>17</v>
      </c>
      <c r="AH44" s="35">
        <f t="shared" si="18"/>
        <v>1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base10!G45</f>
        <v>9</v>
      </c>
      <c r="D45" s="19">
        <f>base10!H45</f>
        <v>13</v>
      </c>
      <c r="E45" s="19">
        <f>base10!I45</f>
        <v>14</v>
      </c>
      <c r="F45" s="19">
        <f>base10!J45</f>
        <v>3</v>
      </c>
      <c r="G45" s="19">
        <f>base10!K45</f>
        <v>1</v>
      </c>
      <c r="H45" s="19">
        <f>base10!L45</f>
        <v>7</v>
      </c>
      <c r="I45" s="19">
        <f>base10!M45</f>
        <v>11</v>
      </c>
      <c r="J45" s="19">
        <f>base10!N45</f>
        <v>8</v>
      </c>
      <c r="K45" s="19">
        <f>base10!O45</f>
        <v>10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76</v>
      </c>
      <c r="X45" s="5">
        <v>34</v>
      </c>
      <c r="Y45" s="29" t="s">
        <v>101</v>
      </c>
      <c r="Z45" s="35">
        <f t="shared" si="10"/>
        <v>18</v>
      </c>
      <c r="AA45" s="35">
        <f t="shared" si="11"/>
        <v>4</v>
      </c>
      <c r="AB45" s="35">
        <f t="shared" si="12"/>
        <v>5</v>
      </c>
      <c r="AC45" s="35">
        <f t="shared" si="13"/>
        <v>12</v>
      </c>
      <c r="AD45" s="35">
        <f t="shared" si="14"/>
        <v>10</v>
      </c>
      <c r="AE45" s="35">
        <f t="shared" si="15"/>
        <v>16</v>
      </c>
      <c r="AF45" s="35">
        <f t="shared" si="16"/>
        <v>2</v>
      </c>
      <c r="AG45" s="35">
        <f t="shared" si="17"/>
        <v>17</v>
      </c>
      <c r="AH45" s="35">
        <f t="shared" si="18"/>
        <v>1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base10!G46</f>
        <v>9</v>
      </c>
      <c r="D46" s="19">
        <f>base10!H46</f>
        <v>1</v>
      </c>
      <c r="E46" s="19">
        <f>base10!I46</f>
        <v>13</v>
      </c>
      <c r="F46" s="19">
        <f>base10!J46</f>
        <v>11</v>
      </c>
      <c r="G46" s="19">
        <f>base10!K46</f>
        <v>7</v>
      </c>
      <c r="H46" s="19">
        <f>base10!L46</f>
        <v>14</v>
      </c>
      <c r="I46" s="19">
        <f>base10!M46</f>
        <v>8</v>
      </c>
      <c r="J46" s="19">
        <f>base10!N46</f>
        <v>3</v>
      </c>
      <c r="K46" s="19">
        <f>base10!O46</f>
        <v>10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76</v>
      </c>
      <c r="X46" s="5">
        <v>35</v>
      </c>
      <c r="Y46" s="29" t="s">
        <v>101</v>
      </c>
      <c r="Z46" s="35">
        <f t="shared" si="10"/>
        <v>18</v>
      </c>
      <c r="AA46" s="35">
        <f t="shared" si="11"/>
        <v>10</v>
      </c>
      <c r="AB46" s="35">
        <f t="shared" si="12"/>
        <v>4</v>
      </c>
      <c r="AC46" s="35">
        <f t="shared" si="13"/>
        <v>2</v>
      </c>
      <c r="AD46" s="35">
        <f t="shared" si="14"/>
        <v>16</v>
      </c>
      <c r="AE46" s="35">
        <f t="shared" si="15"/>
        <v>5</v>
      </c>
      <c r="AF46" s="35">
        <f t="shared" si="16"/>
        <v>17</v>
      </c>
      <c r="AG46" s="35">
        <f t="shared" si="17"/>
        <v>12</v>
      </c>
      <c r="AH46" s="35">
        <f t="shared" si="18"/>
        <v>1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base10!G47</f>
        <v>7</v>
      </c>
      <c r="D47" s="19">
        <f>base10!H47</f>
        <v>1</v>
      </c>
      <c r="E47" s="19">
        <f>base10!I47</f>
        <v>9</v>
      </c>
      <c r="F47" s="19">
        <f>base10!J47</f>
        <v>14</v>
      </c>
      <c r="G47" s="19">
        <f>base10!K47</f>
        <v>13</v>
      </c>
      <c r="H47" s="19">
        <f>base10!L47</f>
        <v>11</v>
      </c>
      <c r="I47" s="19">
        <f>base10!M47</f>
        <v>8</v>
      </c>
      <c r="J47" s="19">
        <f>base10!N47</f>
        <v>3</v>
      </c>
      <c r="K47" s="19">
        <f>base10!O47</f>
        <v>2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68</v>
      </c>
      <c r="X47" s="5">
        <v>36</v>
      </c>
      <c r="Y47" s="29" t="s">
        <v>101</v>
      </c>
      <c r="Z47" s="35">
        <f t="shared" si="10"/>
        <v>16</v>
      </c>
      <c r="AA47" s="35">
        <f t="shared" si="11"/>
        <v>10</v>
      </c>
      <c r="AB47" s="35">
        <f t="shared" si="12"/>
        <v>18</v>
      </c>
      <c r="AC47" s="35">
        <f t="shared" si="13"/>
        <v>5</v>
      </c>
      <c r="AD47" s="35">
        <f t="shared" si="14"/>
        <v>4</v>
      </c>
      <c r="AE47" s="35">
        <f t="shared" si="15"/>
        <v>2</v>
      </c>
      <c r="AF47" s="35">
        <f t="shared" si="16"/>
        <v>17</v>
      </c>
      <c r="AG47" s="35">
        <f t="shared" si="17"/>
        <v>12</v>
      </c>
      <c r="AH47" s="35">
        <f t="shared" si="18"/>
        <v>11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base10!G48</f>
        <v>7</v>
      </c>
      <c r="D48" s="19">
        <f>base10!H48</f>
        <v>13</v>
      </c>
      <c r="E48" s="19">
        <f>base10!I48</f>
        <v>1</v>
      </c>
      <c r="F48" s="19">
        <f>base10!J48</f>
        <v>15</v>
      </c>
      <c r="G48" s="19">
        <f>base10!K48</f>
        <v>14</v>
      </c>
      <c r="H48" s="19">
        <f>base10!L48</f>
        <v>11</v>
      </c>
      <c r="I48" s="19">
        <f>base10!M48</f>
        <v>8</v>
      </c>
      <c r="J48" s="19">
        <f>base10!N48</f>
        <v>3</v>
      </c>
      <c r="K48" s="19">
        <f>base10!O48</f>
        <v>2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74</v>
      </c>
      <c r="X48" s="5">
        <v>37</v>
      </c>
      <c r="Y48" s="29" t="s">
        <v>101</v>
      </c>
      <c r="Z48" s="35">
        <f t="shared" si="10"/>
        <v>16</v>
      </c>
      <c r="AA48" s="35">
        <f t="shared" si="11"/>
        <v>4</v>
      </c>
      <c r="AB48" s="35">
        <f t="shared" si="12"/>
        <v>10</v>
      </c>
      <c r="AC48" s="35">
        <f t="shared" si="13"/>
        <v>6</v>
      </c>
      <c r="AD48" s="35">
        <f t="shared" si="14"/>
        <v>5</v>
      </c>
      <c r="AE48" s="35">
        <f t="shared" si="15"/>
        <v>2</v>
      </c>
      <c r="AF48" s="35">
        <f t="shared" si="16"/>
        <v>17</v>
      </c>
      <c r="AG48" s="35">
        <f t="shared" si="17"/>
        <v>12</v>
      </c>
      <c r="AH48" s="35">
        <f t="shared" si="18"/>
        <v>11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base10!G49</f>
        <v>8</v>
      </c>
      <c r="D49" s="19">
        <f>base10!H49</f>
        <v>1</v>
      </c>
      <c r="E49" s="19">
        <f>base10!I49</f>
        <v>4</v>
      </c>
      <c r="F49" s="19">
        <f>base10!J49</f>
        <v>11</v>
      </c>
      <c r="G49" s="19">
        <f>base10!K49</f>
        <v>9</v>
      </c>
      <c r="H49" s="19">
        <f>base10!L49</f>
        <v>13</v>
      </c>
      <c r="I49" s="19">
        <f>base10!M49</f>
        <v>14</v>
      </c>
      <c r="J49" s="19">
        <f>base10!N49</f>
        <v>3</v>
      </c>
      <c r="K49" s="19">
        <f>base10!O49</f>
        <v>2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65</v>
      </c>
      <c r="X49" s="5">
        <v>38</v>
      </c>
      <c r="Y49" s="29" t="s">
        <v>101</v>
      </c>
      <c r="Z49" s="35">
        <f t="shared" si="10"/>
        <v>17</v>
      </c>
      <c r="AA49" s="35">
        <f t="shared" si="11"/>
        <v>10</v>
      </c>
      <c r="AB49" s="35">
        <f t="shared" si="12"/>
        <v>13</v>
      </c>
      <c r="AC49" s="35">
        <f t="shared" si="13"/>
        <v>2</v>
      </c>
      <c r="AD49" s="35">
        <f t="shared" si="14"/>
        <v>18</v>
      </c>
      <c r="AE49" s="35">
        <f t="shared" si="15"/>
        <v>4</v>
      </c>
      <c r="AF49" s="35">
        <f t="shared" si="16"/>
        <v>5</v>
      </c>
      <c r="AG49" s="35">
        <f t="shared" si="17"/>
        <v>12</v>
      </c>
      <c r="AH49" s="35">
        <f t="shared" si="18"/>
        <v>11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base10!G50</f>
        <v>7</v>
      </c>
      <c r="D50" s="19">
        <f>base10!H50</f>
        <v>4</v>
      </c>
      <c r="E50" s="19">
        <f>base10!I50</f>
        <v>1</v>
      </c>
      <c r="F50" s="19">
        <f>base10!J50</f>
        <v>11</v>
      </c>
      <c r="G50" s="19">
        <f>base10!K50</f>
        <v>13</v>
      </c>
      <c r="H50" s="19">
        <f>base10!L50</f>
        <v>14</v>
      </c>
      <c r="I50" s="19">
        <f>base10!M50</f>
        <v>8</v>
      </c>
      <c r="J50" s="19">
        <f>base10!N50</f>
        <v>3</v>
      </c>
      <c r="K50" s="19">
        <f>base10!O50</f>
        <v>2</v>
      </c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63</v>
      </c>
      <c r="X50" s="5">
        <v>39</v>
      </c>
      <c r="Y50" s="29" t="s">
        <v>101</v>
      </c>
      <c r="Z50" s="35">
        <f t="shared" si="10"/>
        <v>16</v>
      </c>
      <c r="AA50" s="35">
        <f t="shared" si="11"/>
        <v>13</v>
      </c>
      <c r="AB50" s="35">
        <f t="shared" si="12"/>
        <v>10</v>
      </c>
      <c r="AC50" s="35">
        <f t="shared" si="13"/>
        <v>2</v>
      </c>
      <c r="AD50" s="35">
        <f t="shared" si="14"/>
        <v>4</v>
      </c>
      <c r="AE50" s="35">
        <f t="shared" si="15"/>
        <v>5</v>
      </c>
      <c r="AF50" s="35">
        <f t="shared" si="16"/>
        <v>17</v>
      </c>
      <c r="AG50" s="35">
        <f t="shared" si="17"/>
        <v>12</v>
      </c>
      <c r="AH50" s="35">
        <f t="shared" si="18"/>
        <v>11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base10!G51</f>
        <v>14</v>
      </c>
      <c r="D51" s="19">
        <f>base10!H51</f>
        <v>1</v>
      </c>
      <c r="E51" s="19">
        <f>base10!I51</f>
        <v>4</v>
      </c>
      <c r="F51" s="19">
        <f>base10!J51</f>
        <v>8</v>
      </c>
      <c r="G51" s="19">
        <f>base10!K51</f>
        <v>15</v>
      </c>
      <c r="H51" s="19">
        <f>base10!L51</f>
        <v>13</v>
      </c>
      <c r="I51" s="19">
        <f>base10!M51</f>
        <v>3</v>
      </c>
      <c r="J51" s="19">
        <f>base10!N51</f>
        <v>2</v>
      </c>
      <c r="K51" s="19">
        <f>base10!O51</f>
        <v>7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67</v>
      </c>
      <c r="X51" s="5">
        <v>40</v>
      </c>
      <c r="Y51" s="29" t="s">
        <v>101</v>
      </c>
      <c r="Z51" s="35">
        <f t="shared" si="10"/>
        <v>5</v>
      </c>
      <c r="AA51" s="35">
        <f t="shared" si="11"/>
        <v>10</v>
      </c>
      <c r="AB51" s="35">
        <f t="shared" si="12"/>
        <v>13</v>
      </c>
      <c r="AC51" s="35">
        <f t="shared" si="13"/>
        <v>17</v>
      </c>
      <c r="AD51" s="35">
        <f t="shared" si="14"/>
        <v>6</v>
      </c>
      <c r="AE51" s="35">
        <f t="shared" si="15"/>
        <v>4</v>
      </c>
      <c r="AF51" s="35">
        <f t="shared" si="16"/>
        <v>12</v>
      </c>
      <c r="AG51" s="35">
        <f t="shared" si="17"/>
        <v>11</v>
      </c>
      <c r="AH51" s="35">
        <f t="shared" si="18"/>
        <v>16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base10!G52</f>
        <v>1</v>
      </c>
      <c r="D52" s="19">
        <f>base10!H52</f>
        <v>9</v>
      </c>
      <c r="E52" s="19">
        <f>base10!I52</f>
        <v>15</v>
      </c>
      <c r="F52" s="19">
        <f>base10!J52</f>
        <v>8</v>
      </c>
      <c r="G52" s="19">
        <f>base10!K52</f>
        <v>7</v>
      </c>
      <c r="H52" s="19">
        <f>base10!L52</f>
        <v>11</v>
      </c>
      <c r="I52" s="19">
        <f>base10!M52</f>
        <v>14</v>
      </c>
      <c r="J52" s="19">
        <f>base10!N52</f>
        <v>3</v>
      </c>
      <c r="K52" s="19">
        <f>base10!O52</f>
        <v>10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78</v>
      </c>
      <c r="X52" s="5">
        <v>41</v>
      </c>
      <c r="Y52" s="29" t="s">
        <v>101</v>
      </c>
      <c r="Z52" s="35">
        <f t="shared" si="10"/>
        <v>10</v>
      </c>
      <c r="AA52" s="35">
        <f t="shared" si="11"/>
        <v>18</v>
      </c>
      <c r="AB52" s="35">
        <f t="shared" si="12"/>
        <v>6</v>
      </c>
      <c r="AC52" s="35">
        <f t="shared" si="13"/>
        <v>17</v>
      </c>
      <c r="AD52" s="35">
        <f t="shared" si="14"/>
        <v>16</v>
      </c>
      <c r="AE52" s="35">
        <f t="shared" si="15"/>
        <v>2</v>
      </c>
      <c r="AF52" s="35">
        <f t="shared" si="16"/>
        <v>5</v>
      </c>
      <c r="AG52" s="35">
        <f t="shared" si="17"/>
        <v>12</v>
      </c>
      <c r="AH52" s="35">
        <f t="shared" si="18"/>
        <v>1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base10!G53</f>
        <v>15</v>
      </c>
      <c r="D53" s="19">
        <f>base10!H53</f>
        <v>7</v>
      </c>
      <c r="E53" s="19">
        <f>base10!I53</f>
        <v>14</v>
      </c>
      <c r="F53" s="19">
        <f>base10!J53</f>
        <v>4</v>
      </c>
      <c r="G53" s="19">
        <f>base10!K53</f>
        <v>1</v>
      </c>
      <c r="H53" s="19">
        <f>base10!L53</f>
        <v>11</v>
      </c>
      <c r="I53" s="19">
        <f>base10!M53</f>
        <v>8</v>
      </c>
      <c r="J53" s="19">
        <f>base10!N53</f>
        <v>3</v>
      </c>
      <c r="K53" s="19">
        <f>base10!O53</f>
        <v>10</v>
      </c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73</v>
      </c>
      <c r="X53" s="5">
        <v>42</v>
      </c>
      <c r="Y53" s="29" t="s">
        <v>101</v>
      </c>
      <c r="Z53" s="35">
        <f t="shared" si="10"/>
        <v>6</v>
      </c>
      <c r="AA53" s="35">
        <f t="shared" si="11"/>
        <v>16</v>
      </c>
      <c r="AB53" s="35">
        <f t="shared" si="12"/>
        <v>5</v>
      </c>
      <c r="AC53" s="35">
        <f t="shared" si="13"/>
        <v>13</v>
      </c>
      <c r="AD53" s="35">
        <f t="shared" si="14"/>
        <v>10</v>
      </c>
      <c r="AE53" s="35">
        <f t="shared" si="15"/>
        <v>2</v>
      </c>
      <c r="AF53" s="35">
        <f t="shared" si="16"/>
        <v>17</v>
      </c>
      <c r="AG53" s="35">
        <f t="shared" si="17"/>
        <v>12</v>
      </c>
      <c r="AH53" s="35">
        <f t="shared" si="18"/>
        <v>1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base10!G54</f>
        <v>6</v>
      </c>
      <c r="D54" s="19">
        <f>base10!H54</f>
        <v>13</v>
      </c>
      <c r="E54" s="19">
        <f>base10!I54</f>
        <v>1</v>
      </c>
      <c r="F54" s="19">
        <f>base10!J54</f>
        <v>7</v>
      </c>
      <c r="G54" s="19">
        <f>base10!K54</f>
        <v>11</v>
      </c>
      <c r="H54" s="19">
        <f>base10!L54</f>
        <v>14</v>
      </c>
      <c r="I54" s="19">
        <f>base10!M54</f>
        <v>8</v>
      </c>
      <c r="J54" s="19">
        <f>base10!N54</f>
        <v>3</v>
      </c>
      <c r="K54" s="19">
        <f>base10!O54</f>
        <v>10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73</v>
      </c>
      <c r="X54" s="5">
        <v>43</v>
      </c>
      <c r="Y54" s="29" t="s">
        <v>101</v>
      </c>
      <c r="Z54" s="35">
        <f t="shared" si="10"/>
        <v>15</v>
      </c>
      <c r="AA54" s="35">
        <f t="shared" si="11"/>
        <v>4</v>
      </c>
      <c r="AB54" s="35">
        <f t="shared" si="12"/>
        <v>10</v>
      </c>
      <c r="AC54" s="35">
        <f t="shared" si="13"/>
        <v>16</v>
      </c>
      <c r="AD54" s="35">
        <f t="shared" si="14"/>
        <v>2</v>
      </c>
      <c r="AE54" s="35">
        <f t="shared" si="15"/>
        <v>5</v>
      </c>
      <c r="AF54" s="35">
        <f t="shared" si="16"/>
        <v>17</v>
      </c>
      <c r="AG54" s="35">
        <f t="shared" si="17"/>
        <v>12</v>
      </c>
      <c r="AH54" s="35">
        <f t="shared" si="18"/>
        <v>1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base10!G55</f>
        <v>9</v>
      </c>
      <c r="D55" s="19">
        <f>base10!H55</f>
        <v>1</v>
      </c>
      <c r="E55" s="19">
        <f>base10!I55</f>
        <v>4</v>
      </c>
      <c r="F55" s="19">
        <f>base10!J55</f>
        <v>15</v>
      </c>
      <c r="G55" s="19">
        <f>base10!K55</f>
        <v>7</v>
      </c>
      <c r="H55" s="19">
        <f>base10!L55</f>
        <v>11</v>
      </c>
      <c r="I55" s="19">
        <f>base10!M55</f>
        <v>8</v>
      </c>
      <c r="J55" s="19">
        <f>base10!N55</f>
        <v>3</v>
      </c>
      <c r="K55" s="19">
        <f>base10!O55</f>
        <v>10</v>
      </c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68</v>
      </c>
      <c r="X55" s="5">
        <v>44</v>
      </c>
      <c r="Y55" s="29" t="s">
        <v>101</v>
      </c>
      <c r="Z55" s="35">
        <f t="shared" si="10"/>
        <v>18</v>
      </c>
      <c r="AA55" s="35">
        <f t="shared" si="11"/>
        <v>10</v>
      </c>
      <c r="AB55" s="35">
        <f t="shared" si="12"/>
        <v>13</v>
      </c>
      <c r="AC55" s="35">
        <f t="shared" si="13"/>
        <v>6</v>
      </c>
      <c r="AD55" s="35">
        <f t="shared" si="14"/>
        <v>16</v>
      </c>
      <c r="AE55" s="35">
        <f t="shared" si="15"/>
        <v>2</v>
      </c>
      <c r="AF55" s="35">
        <f t="shared" si="16"/>
        <v>17</v>
      </c>
      <c r="AG55" s="35">
        <f t="shared" si="17"/>
        <v>12</v>
      </c>
      <c r="AH55" s="35">
        <f t="shared" si="18"/>
        <v>1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base10!G56</f>
        <v>12</v>
      </c>
      <c r="D56" s="19">
        <f>base10!H56</f>
        <v>13</v>
      </c>
      <c r="E56" s="19">
        <f>base10!I56</f>
        <v>14</v>
      </c>
      <c r="F56" s="19">
        <f>base10!J56</f>
        <v>7</v>
      </c>
      <c r="G56" s="19">
        <f>base10!K56</f>
        <v>15</v>
      </c>
      <c r="H56" s="19">
        <f>base10!L56</f>
        <v>1</v>
      </c>
      <c r="I56" s="19">
        <f>base10!M56</f>
        <v>8</v>
      </c>
      <c r="J56" s="19">
        <f>base10!N56</f>
        <v>3</v>
      </c>
      <c r="K56" s="19">
        <f>base10!O56</f>
        <v>10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83</v>
      </c>
      <c r="X56" s="5">
        <v>45</v>
      </c>
      <c r="Y56" s="29" t="s">
        <v>101</v>
      </c>
      <c r="Z56" s="35">
        <f t="shared" si="10"/>
        <v>3</v>
      </c>
      <c r="AA56" s="35">
        <f t="shared" si="11"/>
        <v>4</v>
      </c>
      <c r="AB56" s="35">
        <f t="shared" si="12"/>
        <v>5</v>
      </c>
      <c r="AC56" s="35">
        <f t="shared" si="13"/>
        <v>16</v>
      </c>
      <c r="AD56" s="35">
        <f t="shared" si="14"/>
        <v>6</v>
      </c>
      <c r="AE56" s="35">
        <f t="shared" si="15"/>
        <v>10</v>
      </c>
      <c r="AF56" s="35">
        <f t="shared" si="16"/>
        <v>17</v>
      </c>
      <c r="AG56" s="35">
        <f t="shared" si="17"/>
        <v>12</v>
      </c>
      <c r="AH56" s="35">
        <f t="shared" si="18"/>
        <v>1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base10!G57</f>
        <v>14</v>
      </c>
      <c r="D57" s="19">
        <f>base10!H57</f>
        <v>9</v>
      </c>
      <c r="E57" s="19">
        <f>base10!I57</f>
        <v>7</v>
      </c>
      <c r="F57" s="19">
        <f>base10!J57</f>
        <v>11</v>
      </c>
      <c r="G57" s="19">
        <f>base10!K57</f>
        <v>1</v>
      </c>
      <c r="H57" s="19">
        <f>base10!L57</f>
        <v>8</v>
      </c>
      <c r="I57" s="19">
        <f>base10!M57</f>
        <v>16</v>
      </c>
      <c r="J57" s="19">
        <f>base10!N57</f>
        <v>4</v>
      </c>
      <c r="K57" s="19">
        <f>base10!O57</f>
        <v>5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75</v>
      </c>
      <c r="X57" s="5">
        <v>46</v>
      </c>
      <c r="Y57" s="29" t="s">
        <v>101</v>
      </c>
      <c r="Z57" s="35">
        <f t="shared" si="10"/>
        <v>5</v>
      </c>
      <c r="AA57" s="35">
        <f t="shared" si="11"/>
        <v>18</v>
      </c>
      <c r="AB57" s="35">
        <f t="shared" si="12"/>
        <v>16</v>
      </c>
      <c r="AC57" s="35">
        <f t="shared" si="13"/>
        <v>2</v>
      </c>
      <c r="AD57" s="35">
        <f t="shared" si="14"/>
        <v>10</v>
      </c>
      <c r="AE57" s="35">
        <f t="shared" si="15"/>
        <v>17</v>
      </c>
      <c r="AF57" s="35">
        <f t="shared" si="16"/>
        <v>7</v>
      </c>
      <c r="AG57" s="35">
        <f t="shared" si="17"/>
        <v>13</v>
      </c>
      <c r="AH57" s="35">
        <f t="shared" si="18"/>
        <v>14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base10!G58</f>
        <v>1</v>
      </c>
      <c r="D58" s="19">
        <f>base10!H58</f>
        <v>4</v>
      </c>
      <c r="E58" s="19">
        <f>base10!I58</f>
        <v>11</v>
      </c>
      <c r="F58" s="19">
        <f>base10!J58</f>
        <v>12</v>
      </c>
      <c r="G58" s="19">
        <f>base10!K58</f>
        <v>14</v>
      </c>
      <c r="H58" s="19">
        <f>base10!L58</f>
        <v>8</v>
      </c>
      <c r="I58" s="19">
        <f>base10!M58</f>
        <v>16</v>
      </c>
      <c r="J58" s="19">
        <f>base10!N58</f>
        <v>5</v>
      </c>
      <c r="K58" s="19">
        <f>base10!O58</f>
        <v>3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74</v>
      </c>
      <c r="X58" s="5">
        <v>47</v>
      </c>
      <c r="Y58" s="29" t="s">
        <v>101</v>
      </c>
      <c r="Z58" s="35">
        <f t="shared" si="10"/>
        <v>10</v>
      </c>
      <c r="AA58" s="35">
        <f t="shared" si="11"/>
        <v>13</v>
      </c>
      <c r="AB58" s="35">
        <f t="shared" si="12"/>
        <v>2</v>
      </c>
      <c r="AC58" s="35">
        <f t="shared" si="13"/>
        <v>3</v>
      </c>
      <c r="AD58" s="35">
        <f t="shared" si="14"/>
        <v>5</v>
      </c>
      <c r="AE58" s="35">
        <f t="shared" si="15"/>
        <v>17</v>
      </c>
      <c r="AF58" s="35">
        <f t="shared" si="16"/>
        <v>7</v>
      </c>
      <c r="AG58" s="35">
        <f t="shared" si="17"/>
        <v>14</v>
      </c>
      <c r="AH58" s="35">
        <f t="shared" si="18"/>
        <v>12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base10!G59</f>
        <v>6</v>
      </c>
      <c r="D59" s="19">
        <f>base10!H59</f>
        <v>8</v>
      </c>
      <c r="E59" s="19">
        <f>base10!I59</f>
        <v>4</v>
      </c>
      <c r="F59" s="19">
        <f>base10!J59</f>
        <v>1</v>
      </c>
      <c r="G59" s="19">
        <f>base10!K59</f>
        <v>14</v>
      </c>
      <c r="H59" s="19">
        <f>base10!L59</f>
        <v>15</v>
      </c>
      <c r="I59" s="19">
        <f>base10!M59</f>
        <v>16</v>
      </c>
      <c r="J59" s="19">
        <f>base10!N59</f>
        <v>5</v>
      </c>
      <c r="K59" s="19">
        <f>base10!O59</f>
        <v>3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72</v>
      </c>
      <c r="X59" s="5">
        <v>48</v>
      </c>
      <c r="Y59" s="29" t="s">
        <v>101</v>
      </c>
      <c r="Z59" s="35">
        <f t="shared" si="10"/>
        <v>15</v>
      </c>
      <c r="AA59" s="35">
        <f t="shared" si="11"/>
        <v>17</v>
      </c>
      <c r="AB59" s="35">
        <f t="shared" si="12"/>
        <v>13</v>
      </c>
      <c r="AC59" s="35">
        <f t="shared" si="13"/>
        <v>10</v>
      </c>
      <c r="AD59" s="35">
        <f t="shared" si="14"/>
        <v>5</v>
      </c>
      <c r="AE59" s="35">
        <f t="shared" si="15"/>
        <v>6</v>
      </c>
      <c r="AF59" s="35">
        <f t="shared" si="16"/>
        <v>7</v>
      </c>
      <c r="AG59" s="35">
        <f t="shared" si="17"/>
        <v>14</v>
      </c>
      <c r="AH59" s="35">
        <f t="shared" si="18"/>
        <v>12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base10!G60</f>
        <v>14</v>
      </c>
      <c r="D60" s="19">
        <f>base10!H60</f>
        <v>12</v>
      </c>
      <c r="E60" s="19">
        <f>base10!I60</f>
        <v>11</v>
      </c>
      <c r="F60" s="19">
        <f>base10!J60</f>
        <v>7</v>
      </c>
      <c r="G60" s="19">
        <f>base10!K60</f>
        <v>8</v>
      </c>
      <c r="H60" s="19">
        <f>base10!L60</f>
        <v>16</v>
      </c>
      <c r="I60" s="19">
        <f>base10!M60</f>
        <v>4</v>
      </c>
      <c r="J60" s="19">
        <f>base10!N60</f>
        <v>5</v>
      </c>
      <c r="K60" s="19">
        <f>base10!O60</f>
        <v>3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80</v>
      </c>
      <c r="X60" s="5">
        <v>49</v>
      </c>
      <c r="Y60" s="29" t="s">
        <v>101</v>
      </c>
      <c r="Z60" s="35">
        <f t="shared" si="10"/>
        <v>5</v>
      </c>
      <c r="AA60" s="35">
        <f t="shared" si="11"/>
        <v>3</v>
      </c>
      <c r="AB60" s="35">
        <f t="shared" si="12"/>
        <v>2</v>
      </c>
      <c r="AC60" s="35">
        <f t="shared" si="13"/>
        <v>16</v>
      </c>
      <c r="AD60" s="35">
        <f t="shared" si="14"/>
        <v>17</v>
      </c>
      <c r="AE60" s="35">
        <f t="shared" si="15"/>
        <v>7</v>
      </c>
      <c r="AF60" s="35">
        <f t="shared" si="16"/>
        <v>13</v>
      </c>
      <c r="AG60" s="35">
        <f t="shared" si="17"/>
        <v>14</v>
      </c>
      <c r="AH60" s="35">
        <f t="shared" si="18"/>
        <v>12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base10!G61</f>
        <v>12</v>
      </c>
      <c r="D61" s="19">
        <f>base10!H61</f>
        <v>9</v>
      </c>
      <c r="E61" s="19">
        <f>base10!I61</f>
        <v>16</v>
      </c>
      <c r="F61" s="19">
        <f>base10!J61</f>
        <v>11</v>
      </c>
      <c r="G61" s="19">
        <f>base10!K61</f>
        <v>4</v>
      </c>
      <c r="H61" s="19">
        <f>base10!L61</f>
        <v>5</v>
      </c>
      <c r="I61" s="19">
        <f>base10!M61</f>
        <v>6</v>
      </c>
      <c r="J61" s="19">
        <f>base10!N61</f>
        <v>3</v>
      </c>
      <c r="K61" s="19">
        <f>base10!O61</f>
        <v>7</v>
      </c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73</v>
      </c>
      <c r="X61" s="5">
        <v>50</v>
      </c>
      <c r="Y61" s="29" t="s">
        <v>101</v>
      </c>
      <c r="Z61" s="35">
        <f t="shared" si="10"/>
        <v>3</v>
      </c>
      <c r="AA61" s="35">
        <f t="shared" si="11"/>
        <v>18</v>
      </c>
      <c r="AB61" s="35">
        <f t="shared" si="12"/>
        <v>7</v>
      </c>
      <c r="AC61" s="35">
        <f t="shared" si="13"/>
        <v>2</v>
      </c>
      <c r="AD61" s="35">
        <f t="shared" si="14"/>
        <v>13</v>
      </c>
      <c r="AE61" s="35">
        <f t="shared" si="15"/>
        <v>14</v>
      </c>
      <c r="AF61" s="35">
        <f t="shared" si="16"/>
        <v>15</v>
      </c>
      <c r="AG61" s="35">
        <f t="shared" si="17"/>
        <v>12</v>
      </c>
      <c r="AH61" s="35">
        <f t="shared" si="18"/>
        <v>16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base15!C28</f>
        <v>4</v>
      </c>
      <c r="C2" s="35">
        <f>base15!D28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base15!C29</f>
        <v>13</v>
      </c>
      <c r="C3" s="35">
        <f>base15!D29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base15!C30</f>
        <v>13</v>
      </c>
      <c r="C4" s="35">
        <f>base15!D30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base15!C31</f>
        <v>1</v>
      </c>
      <c r="C5" s="35">
        <f>base15!D31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base15!C32</f>
        <v>14</v>
      </c>
      <c r="C6" s="35">
        <f>base15!D32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base15!C33</f>
        <v>4</v>
      </c>
      <c r="C7" s="35">
        <f>base15!D33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base15!C34</f>
        <v>15</v>
      </c>
      <c r="C8" s="35">
        <f>base15!D34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base15!C35</f>
        <v>1</v>
      </c>
      <c r="C9" s="35">
        <f>base15!D35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base15!C36</f>
        <v>1</v>
      </c>
      <c r="C10" s="35">
        <f>base15!D36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base15!C37</f>
        <v>14</v>
      </c>
      <c r="C11" s="35">
        <f>base15!D37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base15!C38</f>
        <v>7</v>
      </c>
      <c r="C12" s="35">
        <f>base15!D38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base15!C39</f>
        <v>12</v>
      </c>
      <c r="C13" s="35">
        <f>base15!D39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base15!C40</f>
        <v>12</v>
      </c>
      <c r="C14" s="35">
        <f>base15!D40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base15!C41</f>
        <v>12</v>
      </c>
      <c r="C15" s="35">
        <f>base15!D41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base15!C42</f>
        <v>12</v>
      </c>
      <c r="C16" s="35">
        <f>base15!D42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base15!C43</f>
        <v>1</v>
      </c>
      <c r="C17" s="35">
        <f>base15!D43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base15!C44</f>
        <v>7</v>
      </c>
      <c r="C18" s="35">
        <f>base15!D44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base15!C45</f>
        <v>9</v>
      </c>
      <c r="C19" s="35">
        <f>base15!D45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base15!C46</f>
        <v>9</v>
      </c>
      <c r="C20" s="35">
        <f>base15!D46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base15!C47</f>
        <v>7</v>
      </c>
      <c r="C21" s="35">
        <f>base15!D47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base15!C48</f>
        <v>7</v>
      </c>
      <c r="C22" s="35">
        <f>base15!D48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base15!C49</f>
        <v>8</v>
      </c>
      <c r="C23" s="35">
        <f>base15!D49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base15!C50</f>
        <v>7</v>
      </c>
      <c r="C24" s="35">
        <f>base15!D50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base15!C51</f>
        <v>14</v>
      </c>
      <c r="C25" s="35">
        <f>base15!D51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base15!C52</f>
        <v>1</v>
      </c>
      <c r="C26" s="35">
        <f>base15!D52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base15!C29</f>
        <v>13</v>
      </c>
      <c r="C2" s="35">
        <f>base15!D29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base15!C30</f>
        <v>13</v>
      </c>
      <c r="C3" s="35">
        <f>base15!D30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base15!C31</f>
        <v>1</v>
      </c>
      <c r="C4" s="35">
        <f>base15!D31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base15!C32</f>
        <v>14</v>
      </c>
      <c r="C5" s="35">
        <f>base15!D32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base15!C33</f>
        <v>4</v>
      </c>
      <c r="C6" s="35">
        <f>base15!D33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base15!C34</f>
        <v>15</v>
      </c>
      <c r="C7" s="35">
        <f>base15!D34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base15!C35</f>
        <v>1</v>
      </c>
      <c r="C8" s="35">
        <f>base15!D35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base15!C36</f>
        <v>1</v>
      </c>
      <c r="C9" s="35">
        <f>base15!D36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base15!C37</f>
        <v>14</v>
      </c>
      <c r="C10" s="35">
        <f>base15!D37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base15!C38</f>
        <v>7</v>
      </c>
      <c r="C11" s="35">
        <f>base15!D38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base15!C39</f>
        <v>12</v>
      </c>
      <c r="C12" s="35">
        <f>base15!D39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base15!C40</f>
        <v>12</v>
      </c>
      <c r="C13" s="35">
        <f>base15!D40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base15!C41</f>
        <v>12</v>
      </c>
      <c r="C14" s="35">
        <f>base15!D41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base15!C42</f>
        <v>12</v>
      </c>
      <c r="C15" s="35">
        <f>base15!D42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base15!C43</f>
        <v>1</v>
      </c>
      <c r="C16" s="35">
        <f>base15!D43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base15!C44</f>
        <v>7</v>
      </c>
      <c r="C17" s="35">
        <f>base15!D44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base15!C45</f>
        <v>9</v>
      </c>
      <c r="C18" s="35">
        <f>base15!D45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base15!C46</f>
        <v>9</v>
      </c>
      <c r="C19" s="35">
        <f>base15!D46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base15!C47</f>
        <v>7</v>
      </c>
      <c r="C20" s="35">
        <f>base15!D47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base15!C48</f>
        <v>7</v>
      </c>
      <c r="C21" s="35">
        <f>base15!D48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base15!C49</f>
        <v>8</v>
      </c>
      <c r="C22" s="35">
        <f>base15!D49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base15!C50</f>
        <v>7</v>
      </c>
      <c r="C23" s="35">
        <f>base15!D50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base15!C51</f>
        <v>14</v>
      </c>
      <c r="C24" s="35">
        <f>base15!D51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base15!C52</f>
        <v>1</v>
      </c>
      <c r="C25" s="35">
        <f>base15!D52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base15!C53</f>
        <v>15</v>
      </c>
      <c r="C26" s="35">
        <f>base15!D53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base15!C30</f>
        <v>13</v>
      </c>
      <c r="C2" s="35">
        <f>base15!D30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base15!C31</f>
        <v>1</v>
      </c>
      <c r="C3" s="35">
        <f>base15!D31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base15!C32</f>
        <v>14</v>
      </c>
      <c r="C4" s="35">
        <f>base15!D32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base15!C33</f>
        <v>4</v>
      </c>
      <c r="C5" s="35">
        <f>base15!D33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base15!C34</f>
        <v>15</v>
      </c>
      <c r="C6" s="35">
        <f>base15!D34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base15!C35</f>
        <v>1</v>
      </c>
      <c r="C7" s="35">
        <f>base15!D35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base15!C36</f>
        <v>1</v>
      </c>
      <c r="C8" s="35">
        <f>base15!D36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base15!C37</f>
        <v>14</v>
      </c>
      <c r="C9" s="35">
        <f>base15!D37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base15!C38</f>
        <v>7</v>
      </c>
      <c r="C10" s="35">
        <f>base15!D38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base15!C39</f>
        <v>12</v>
      </c>
      <c r="C11" s="35">
        <f>base15!D39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base15!C40</f>
        <v>12</v>
      </c>
      <c r="C12" s="35">
        <f>base15!D40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base15!C41</f>
        <v>12</v>
      </c>
      <c r="C13" s="35">
        <f>base15!D41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base15!C42</f>
        <v>12</v>
      </c>
      <c r="C14" s="35">
        <f>base15!D42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base15!C43</f>
        <v>1</v>
      </c>
      <c r="C15" s="35">
        <f>base15!D43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base15!C44</f>
        <v>7</v>
      </c>
      <c r="C16" s="35">
        <f>base15!D44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base15!C45</f>
        <v>9</v>
      </c>
      <c r="C17" s="35">
        <f>base15!D45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base15!C46</f>
        <v>9</v>
      </c>
      <c r="C18" s="35">
        <f>base15!D46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base15!C47</f>
        <v>7</v>
      </c>
      <c r="C19" s="35">
        <f>base15!D47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base15!C48</f>
        <v>7</v>
      </c>
      <c r="C20" s="35">
        <f>base15!D48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base15!C49</f>
        <v>8</v>
      </c>
      <c r="C21" s="35">
        <f>base15!D49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base15!C50</f>
        <v>7</v>
      </c>
      <c r="C22" s="35">
        <f>base15!D50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base15!C51</f>
        <v>14</v>
      </c>
      <c r="C23" s="35">
        <f>base15!D51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base15!C52</f>
        <v>1</v>
      </c>
      <c r="C24" s="35">
        <f>base15!D52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base15!C53</f>
        <v>15</v>
      </c>
      <c r="C25" s="35">
        <f>base15!D53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base15!C54</f>
        <v>6</v>
      </c>
      <c r="C26" s="35">
        <f>base15!D54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base15!C31</f>
        <v>1</v>
      </c>
      <c r="C2" s="35">
        <f>base15!D31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base15!C32</f>
        <v>14</v>
      </c>
      <c r="C3" s="35">
        <f>base15!D32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base15!C33</f>
        <v>4</v>
      </c>
      <c r="C4" s="35">
        <f>base15!D33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base15!C34</f>
        <v>15</v>
      </c>
      <c r="C5" s="35">
        <f>base15!D34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base15!C35</f>
        <v>1</v>
      </c>
      <c r="C6" s="35">
        <f>base15!D35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base15!C36</f>
        <v>1</v>
      </c>
      <c r="C7" s="35">
        <f>base15!D36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base15!C37</f>
        <v>14</v>
      </c>
      <c r="C8" s="35">
        <f>base15!D37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base15!C38</f>
        <v>7</v>
      </c>
      <c r="C9" s="35">
        <f>base15!D38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base15!C39</f>
        <v>12</v>
      </c>
      <c r="C10" s="35">
        <f>base15!D39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base15!C40</f>
        <v>12</v>
      </c>
      <c r="C11" s="35">
        <f>base15!D40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base15!C41</f>
        <v>12</v>
      </c>
      <c r="C12" s="35">
        <f>base15!D41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base15!C42</f>
        <v>12</v>
      </c>
      <c r="C13" s="35">
        <f>base15!D42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base15!C43</f>
        <v>1</v>
      </c>
      <c r="C14" s="35">
        <f>base15!D43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base15!C44</f>
        <v>7</v>
      </c>
      <c r="C15" s="35">
        <f>base15!D44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base15!C45</f>
        <v>9</v>
      </c>
      <c r="C16" s="35">
        <f>base15!D45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base15!C46</f>
        <v>9</v>
      </c>
      <c r="C17" s="35">
        <f>base15!D46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base15!C47</f>
        <v>7</v>
      </c>
      <c r="C18" s="35">
        <f>base15!D47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base15!C48</f>
        <v>7</v>
      </c>
      <c r="C19" s="35">
        <f>base15!D48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base15!C49</f>
        <v>8</v>
      </c>
      <c r="C20" s="35">
        <f>base15!D49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base15!C50</f>
        <v>7</v>
      </c>
      <c r="C21" s="35">
        <f>base15!D50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base15!C51</f>
        <v>14</v>
      </c>
      <c r="C22" s="35">
        <f>base15!D51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base15!C52</f>
        <v>1</v>
      </c>
      <c r="C23" s="35">
        <f>base15!D52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base15!C53</f>
        <v>15</v>
      </c>
      <c r="C24" s="35">
        <f>base15!D53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base15!C54</f>
        <v>6</v>
      </c>
      <c r="C25" s="35">
        <f>base15!D54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base15!C55</f>
        <v>9</v>
      </c>
      <c r="C26" s="35">
        <f>base15!D55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base15!C32</f>
        <v>14</v>
      </c>
      <c r="C2" s="35">
        <f>base15!D32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base15!C33</f>
        <v>4</v>
      </c>
      <c r="C3" s="35">
        <f>base15!D33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base15!C34</f>
        <v>15</v>
      </c>
      <c r="C4" s="35">
        <f>base15!D34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base15!C35</f>
        <v>1</v>
      </c>
      <c r="C5" s="35">
        <f>base15!D35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base15!C36</f>
        <v>1</v>
      </c>
      <c r="C6" s="35">
        <f>base15!D36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base15!C37</f>
        <v>14</v>
      </c>
      <c r="C7" s="35">
        <f>base15!D37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base15!C38</f>
        <v>7</v>
      </c>
      <c r="C8" s="35">
        <f>base15!D38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base15!C39</f>
        <v>12</v>
      </c>
      <c r="C9" s="35">
        <f>base15!D39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base15!C40</f>
        <v>12</v>
      </c>
      <c r="C10" s="35">
        <f>base15!D40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base15!C41</f>
        <v>12</v>
      </c>
      <c r="C11" s="35">
        <f>base15!D41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base15!C42</f>
        <v>12</v>
      </c>
      <c r="C12" s="35">
        <f>base15!D42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base15!C43</f>
        <v>1</v>
      </c>
      <c r="C13" s="35">
        <f>base15!D43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base15!C44</f>
        <v>7</v>
      </c>
      <c r="C14" s="35">
        <f>base15!D44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base15!C45</f>
        <v>9</v>
      </c>
      <c r="C15" s="35">
        <f>base15!D45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base15!C46</f>
        <v>9</v>
      </c>
      <c r="C16" s="35">
        <f>base15!D46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base15!C47</f>
        <v>7</v>
      </c>
      <c r="C17" s="35">
        <f>base15!D47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base15!C48</f>
        <v>7</v>
      </c>
      <c r="C18" s="35">
        <f>base15!D48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base15!C49</f>
        <v>8</v>
      </c>
      <c r="C19" s="35">
        <f>base15!D49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base15!C50</f>
        <v>7</v>
      </c>
      <c r="C20" s="35">
        <f>base15!D50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base15!C51</f>
        <v>14</v>
      </c>
      <c r="C21" s="35">
        <f>base15!D51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base15!C52</f>
        <v>1</v>
      </c>
      <c r="C22" s="35">
        <f>base15!D52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base15!C53</f>
        <v>15</v>
      </c>
      <c r="C23" s="35">
        <f>base15!D53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base15!C54</f>
        <v>6</v>
      </c>
      <c r="C24" s="35">
        <f>base15!D54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base15!C55</f>
        <v>9</v>
      </c>
      <c r="C25" s="35">
        <f>base15!D55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base15!C56</f>
        <v>12</v>
      </c>
      <c r="C26" s="35">
        <f>base15!D56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base15!C33</f>
        <v>4</v>
      </c>
      <c r="C2" s="35">
        <f>base15!D33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base15!C34</f>
        <v>15</v>
      </c>
      <c r="C3" s="35">
        <f>base15!D34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base15!C35</f>
        <v>1</v>
      </c>
      <c r="C4" s="35">
        <f>base15!D35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base15!C36</f>
        <v>1</v>
      </c>
      <c r="C5" s="35">
        <f>base15!D36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base15!C37</f>
        <v>14</v>
      </c>
      <c r="C6" s="35">
        <f>base15!D37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base15!C38</f>
        <v>7</v>
      </c>
      <c r="C7" s="35">
        <f>base15!D38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base15!C39</f>
        <v>12</v>
      </c>
      <c r="C8" s="35">
        <f>base15!D39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base15!C40</f>
        <v>12</v>
      </c>
      <c r="C9" s="35">
        <f>base15!D40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base15!C41</f>
        <v>12</v>
      </c>
      <c r="C10" s="35">
        <f>base15!D41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base15!C42</f>
        <v>12</v>
      </c>
      <c r="C11" s="35">
        <f>base15!D42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base15!C43</f>
        <v>1</v>
      </c>
      <c r="C12" s="35">
        <f>base15!D43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base15!C44</f>
        <v>7</v>
      </c>
      <c r="C13" s="35">
        <f>base15!D44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base15!C45</f>
        <v>9</v>
      </c>
      <c r="C14" s="35">
        <f>base15!D45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base15!C46</f>
        <v>9</v>
      </c>
      <c r="C15" s="35">
        <f>base15!D46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base15!C47</f>
        <v>7</v>
      </c>
      <c r="C16" s="35">
        <f>base15!D47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base15!C48</f>
        <v>7</v>
      </c>
      <c r="C17" s="35">
        <f>base15!D48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base15!C49</f>
        <v>8</v>
      </c>
      <c r="C18" s="35">
        <f>base15!D49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base15!C50</f>
        <v>7</v>
      </c>
      <c r="C19" s="35">
        <f>base15!D50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base15!C51</f>
        <v>14</v>
      </c>
      <c r="C20" s="35">
        <f>base15!D51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base15!C52</f>
        <v>1</v>
      </c>
      <c r="C21" s="35">
        <f>base15!D52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base15!C53</f>
        <v>15</v>
      </c>
      <c r="C22" s="35">
        <f>base15!D53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base15!C54</f>
        <v>6</v>
      </c>
      <c r="C23" s="35">
        <f>base15!D54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base15!C55</f>
        <v>9</v>
      </c>
      <c r="C24" s="35">
        <f>base15!D55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base15!C56</f>
        <v>12</v>
      </c>
      <c r="C25" s="35">
        <f>base15!D56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base15!C57</f>
        <v>14</v>
      </c>
      <c r="C26" s="35">
        <f>base15!D57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base15!C34</f>
        <v>15</v>
      </c>
      <c r="C2" s="35">
        <f>base15!D34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base15!C35</f>
        <v>1</v>
      </c>
      <c r="C3" s="35">
        <f>base15!D35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base15!C36</f>
        <v>1</v>
      </c>
      <c r="C4" s="35">
        <f>base15!D36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base15!C37</f>
        <v>14</v>
      </c>
      <c r="C5" s="35">
        <f>base15!D37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base15!C38</f>
        <v>7</v>
      </c>
      <c r="C6" s="35">
        <f>base15!D38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base15!C39</f>
        <v>12</v>
      </c>
      <c r="C7" s="35">
        <f>base15!D39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base15!C40</f>
        <v>12</v>
      </c>
      <c r="C8" s="35">
        <f>base15!D40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base15!C41</f>
        <v>12</v>
      </c>
      <c r="C9" s="35">
        <f>base15!D41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base15!C42</f>
        <v>12</v>
      </c>
      <c r="C10" s="35">
        <f>base15!D42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base15!C43</f>
        <v>1</v>
      </c>
      <c r="C11" s="35">
        <f>base15!D43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base15!C44</f>
        <v>7</v>
      </c>
      <c r="C12" s="35">
        <f>base15!D44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base15!C45</f>
        <v>9</v>
      </c>
      <c r="C13" s="35">
        <f>base15!D45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base15!C46</f>
        <v>9</v>
      </c>
      <c r="C14" s="35">
        <f>base15!D46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base15!C47</f>
        <v>7</v>
      </c>
      <c r="C15" s="35">
        <f>base15!D47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base15!C48</f>
        <v>7</v>
      </c>
      <c r="C16" s="35">
        <f>base15!D48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base15!C49</f>
        <v>8</v>
      </c>
      <c r="C17" s="35">
        <f>base15!D49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base15!C50</f>
        <v>7</v>
      </c>
      <c r="C18" s="35">
        <f>base15!D50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base15!C51</f>
        <v>14</v>
      </c>
      <c r="C19" s="35">
        <f>base15!D51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base15!C52</f>
        <v>1</v>
      </c>
      <c r="C20" s="35">
        <f>base15!D52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base15!C53</f>
        <v>15</v>
      </c>
      <c r="C21" s="35">
        <f>base15!D53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base15!C54</f>
        <v>6</v>
      </c>
      <c r="C22" s="35">
        <f>base15!D54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base15!C55</f>
        <v>9</v>
      </c>
      <c r="C23" s="35">
        <f>base15!D55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base15!C56</f>
        <v>12</v>
      </c>
      <c r="C24" s="35">
        <f>base15!D56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base15!C57</f>
        <v>14</v>
      </c>
      <c r="C25" s="35">
        <f>base15!D57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base15!C58</f>
        <v>1</v>
      </c>
      <c r="C26" s="35">
        <f>base15!D58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base15!C35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base15!C36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base15!C37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base15!C38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base15!C39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base15!C40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base15!C41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base15!C42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base15!C43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base15!C44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base15!C45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base15!C46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base15!C47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base15!C48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base15!C49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base15!C50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base15!C51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base15!C52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base15!C53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base15!C54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base15!C55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base15!C56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base15!C57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base15!C58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base15!C59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base15!C36</f>
        <v>1</v>
      </c>
      <c r="C2" s="35">
        <f>base15!D36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base15!C37</f>
        <v>14</v>
      </c>
      <c r="C3" s="35">
        <f>base15!D37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base15!C38</f>
        <v>7</v>
      </c>
      <c r="C4" s="35">
        <f>base15!D38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base15!C39</f>
        <v>12</v>
      </c>
      <c r="C5" s="35">
        <f>base15!D39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base15!C40</f>
        <v>12</v>
      </c>
      <c r="C6" s="35">
        <f>base15!D40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base15!C41</f>
        <v>12</v>
      </c>
      <c r="C7" s="35">
        <f>base15!D41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base15!C42</f>
        <v>12</v>
      </c>
      <c r="C8" s="35">
        <f>base15!D42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base15!C43</f>
        <v>1</v>
      </c>
      <c r="C9" s="35">
        <f>base15!D43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base15!C44</f>
        <v>7</v>
      </c>
      <c r="C10" s="35">
        <f>base15!D44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base15!C45</f>
        <v>9</v>
      </c>
      <c r="C11" s="35">
        <f>base15!D45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base15!C46</f>
        <v>9</v>
      </c>
      <c r="C12" s="35">
        <f>base15!D46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base15!C47</f>
        <v>7</v>
      </c>
      <c r="C13" s="35">
        <f>base15!D47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base15!C48</f>
        <v>7</v>
      </c>
      <c r="C14" s="35">
        <f>base15!D48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base15!C49</f>
        <v>8</v>
      </c>
      <c r="C15" s="35">
        <f>base15!D49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base15!C50</f>
        <v>7</v>
      </c>
      <c r="C16" s="35">
        <f>base15!D50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base15!C51</f>
        <v>14</v>
      </c>
      <c r="C17" s="35">
        <f>base15!D51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base15!C52</f>
        <v>1</v>
      </c>
      <c r="C18" s="35">
        <f>base15!D52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base15!C53</f>
        <v>15</v>
      </c>
      <c r="C19" s="35">
        <f>base15!D53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base15!C54</f>
        <v>6</v>
      </c>
      <c r="C20" s="35">
        <f>base15!D54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base15!C55</f>
        <v>9</v>
      </c>
      <c r="C21" s="35">
        <f>base15!D55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base15!C56</f>
        <v>12</v>
      </c>
      <c r="C22" s="35">
        <f>base15!D56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base15!C57</f>
        <v>14</v>
      </c>
      <c r="C23" s="35">
        <f>base15!D57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base15!C58</f>
        <v>1</v>
      </c>
      <c r="C24" s="35">
        <f>base15!D58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base15!C59</f>
        <v>6</v>
      </c>
      <c r="C25" s="35">
        <f>base15!D59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base15!C60</f>
        <v>14</v>
      </c>
      <c r="C26" s="35">
        <f>base15!D60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base15!D12</f>
        <v>6</v>
      </c>
      <c r="C2" s="35">
        <f>base15!E12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base15!D13</f>
        <v>1</v>
      </c>
      <c r="C3" s="35">
        <f>base15!E13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base15!D14</f>
        <v>9</v>
      </c>
      <c r="C4" s="35">
        <f>base15!E14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base15!D15</f>
        <v>6</v>
      </c>
      <c r="C5" s="35">
        <f>base15!E15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base15!D16</f>
        <v>6</v>
      </c>
      <c r="C6" s="35">
        <f>base15!E16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base15!D17</f>
        <v>8</v>
      </c>
      <c r="C7" s="35">
        <f>base15!E17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base15!D18</f>
        <v>8</v>
      </c>
      <c r="C8" s="35">
        <f>base15!E18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base15!D19</f>
        <v>5</v>
      </c>
      <c r="C9" s="35">
        <f>base15!E19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base15!D20</f>
        <v>4</v>
      </c>
      <c r="C10" s="35">
        <f>base15!E20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base15!D21</f>
        <v>1</v>
      </c>
      <c r="C11" s="35">
        <f>base15!E21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base15!D22</f>
        <v>4</v>
      </c>
      <c r="C12" s="35">
        <f>base15!E22</f>
        <v>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base15!D23</f>
        <v>16</v>
      </c>
      <c r="C13" s="35">
        <f>base15!E23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base15!D24</f>
        <v>15</v>
      </c>
      <c r="C14" s="35">
        <f>base15!E24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base15!D25</f>
        <v>15</v>
      </c>
      <c r="C15" s="35">
        <f>base15!E25</f>
        <v>16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base15!D26</f>
        <v>13</v>
      </c>
      <c r="C16" s="35">
        <f>base15!E26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base15!D27</f>
        <v>13</v>
      </c>
      <c r="C17" s="35">
        <f>base15!E27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base15!D28</f>
        <v>15</v>
      </c>
      <c r="C18" s="35">
        <f>base15!E28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base15!D29</f>
        <v>4</v>
      </c>
      <c r="C19" s="35">
        <f>base15!E29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base15!D30</f>
        <v>4</v>
      </c>
      <c r="C20" s="35">
        <f>base15!E30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base15!D31</f>
        <v>13</v>
      </c>
      <c r="C21" s="35">
        <f>base15!E31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base15!D32</f>
        <v>7</v>
      </c>
      <c r="C22" s="35">
        <f>base15!E32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base15!D33</f>
        <v>6</v>
      </c>
      <c r="C23" s="35">
        <f>base15!E33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base15!D34</f>
        <v>11</v>
      </c>
      <c r="C24" s="35">
        <f>base15!E34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base15!D35</f>
        <v>15</v>
      </c>
      <c r="C25" s="35">
        <f>base15!E35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base15!D36</f>
        <v>7</v>
      </c>
      <c r="C26" s="35">
        <f>base15!E36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M21" sqref="M21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v>0</v>
      </c>
      <c r="C2" s="43">
        <f>base15!AB5</f>
        <v>7</v>
      </c>
      <c r="D2" s="43">
        <f>base15!AC5</f>
        <v>11</v>
      </c>
      <c r="E2" s="43">
        <f>base15!F26</f>
        <v>4</v>
      </c>
      <c r="F2" s="43">
        <f>base15!G26</f>
        <v>14</v>
      </c>
      <c r="G2" s="43">
        <f>base15!H26</f>
        <v>16</v>
      </c>
      <c r="H2" s="43">
        <f>base15!I26</f>
        <v>8</v>
      </c>
      <c r="I2" s="43">
        <f>base15!J26</f>
        <v>3</v>
      </c>
      <c r="J2" s="43">
        <f>base15!K26</f>
        <v>5</v>
      </c>
      <c r="K2" s="43">
        <f>base15!L26</f>
        <v>0</v>
      </c>
      <c r="L2" s="43">
        <f>base15!M26</f>
        <v>0</v>
      </c>
      <c r="M2" s="43">
        <f>base15!N26</f>
        <v>0</v>
      </c>
      <c r="N2" s="43">
        <f>base15!O26</f>
        <v>0</v>
      </c>
      <c r="O2" s="43">
        <f>base15!P26</f>
        <v>0</v>
      </c>
      <c r="P2" s="43">
        <f>base15!Q26</f>
        <v>0</v>
      </c>
      <c r="Q2" s="43">
        <f>base15!R26</f>
        <v>0</v>
      </c>
      <c r="R2" s="43">
        <f>base15!S26</f>
        <v>0</v>
      </c>
      <c r="S2" s="43">
        <f>base15!T26</f>
        <v>0</v>
      </c>
      <c r="T2" s="43">
        <f>base15!U26</f>
        <v>0</v>
      </c>
      <c r="U2" s="43">
        <f>base15!V26</f>
        <v>0</v>
      </c>
      <c r="V2" s="43">
        <f>+base15!AC2</f>
        <v>3</v>
      </c>
      <c r="W2" s="18" t="str">
        <f>CONCATENATE(base15!AC3,"-",base15!AA3,"-",base15!Y3)</f>
        <v>2014-7-19</v>
      </c>
      <c r="X2" s="43">
        <f>base15!AA5</f>
        <v>10</v>
      </c>
      <c r="Y2" s="43">
        <f>base15!AB5</f>
        <v>7</v>
      </c>
      <c r="Z2" s="43">
        <f>base15!AC5</f>
        <v>11</v>
      </c>
      <c r="AA2" s="43">
        <f>base15!AD5</f>
        <v>2</v>
      </c>
      <c r="AB2" s="43">
        <f>base15!AE5</f>
        <v>6</v>
      </c>
      <c r="AC2" s="43">
        <f>base15!Y9</f>
        <v>3</v>
      </c>
      <c r="AD2" s="43">
        <f>base15!Z9</f>
        <v>1</v>
      </c>
      <c r="AE2" s="43">
        <f>base15!AA9</f>
        <v>3</v>
      </c>
      <c r="AF2" s="43">
        <f>base15!AB9</f>
        <v>1</v>
      </c>
      <c r="AG2" s="43">
        <f>base15!AC9</f>
        <v>-1</v>
      </c>
      <c r="AH2" s="43">
        <f>base15!AD9</f>
        <v>-1</v>
      </c>
      <c r="AI2" s="43">
        <f>base15!AE9</f>
        <v>-1</v>
      </c>
      <c r="AJ2" s="43">
        <f>base15!AF9</f>
        <v>-1</v>
      </c>
      <c r="AK2" s="43">
        <f>base15!AG9</f>
        <v>3</v>
      </c>
      <c r="AL2" s="43">
        <f>base15!AH9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base15!D13</f>
        <v>1</v>
      </c>
      <c r="C2" s="35">
        <f>base15!E13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base15!D14</f>
        <v>9</v>
      </c>
      <c r="C3" s="35">
        <f>base15!E14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base15!D15</f>
        <v>6</v>
      </c>
      <c r="C4" s="35">
        <f>base15!E15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base15!D16</f>
        <v>6</v>
      </c>
      <c r="C5" s="35">
        <f>base15!E16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base15!D17</f>
        <v>8</v>
      </c>
      <c r="C6" s="35">
        <f>base15!E17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base15!D18</f>
        <v>8</v>
      </c>
      <c r="C7" s="35">
        <f>base15!E18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base15!D19</f>
        <v>5</v>
      </c>
      <c r="C8" s="35">
        <f>base15!E19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base15!D20</f>
        <v>4</v>
      </c>
      <c r="C9" s="35">
        <f>base15!E20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base15!D21</f>
        <v>1</v>
      </c>
      <c r="C10" s="35">
        <f>base15!E21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base15!D22</f>
        <v>4</v>
      </c>
      <c r="C11" s="35">
        <f>base15!E22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base15!D23</f>
        <v>16</v>
      </c>
      <c r="C12" s="35">
        <f>base15!E23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base15!D24</f>
        <v>15</v>
      </c>
      <c r="C13" s="35">
        <f>base15!E24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base15!D25</f>
        <v>15</v>
      </c>
      <c r="C14" s="35">
        <f>base15!E25</f>
        <v>16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base15!D26</f>
        <v>13</v>
      </c>
      <c r="C15" s="35">
        <f>base15!E26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base15!D27</f>
        <v>13</v>
      </c>
      <c r="C16" s="35">
        <f>base15!E27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base15!D28</f>
        <v>15</v>
      </c>
      <c r="C17" s="35">
        <f>base15!E28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base15!D29</f>
        <v>4</v>
      </c>
      <c r="C18" s="35">
        <f>base15!E29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base15!D30</f>
        <v>4</v>
      </c>
      <c r="C19" s="35">
        <f>base15!E30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base15!D31</f>
        <v>13</v>
      </c>
      <c r="C20" s="35">
        <f>base15!E31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base15!D32</f>
        <v>7</v>
      </c>
      <c r="C21" s="35">
        <f>base15!E32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base15!D33</f>
        <v>6</v>
      </c>
      <c r="C22" s="35">
        <f>base15!E33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base15!D34</f>
        <v>11</v>
      </c>
      <c r="C23" s="35">
        <f>base15!E34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base15!D35</f>
        <v>15</v>
      </c>
      <c r="C24" s="35">
        <f>base15!E35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base15!D36</f>
        <v>7</v>
      </c>
      <c r="C25" s="35">
        <f>base15!E36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base15!D37</f>
        <v>4</v>
      </c>
      <c r="C26" s="35">
        <f>base15!E37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base15!D14</f>
        <v>9</v>
      </c>
      <c r="C2" s="35">
        <f>base15!E14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base15!D15</f>
        <v>6</v>
      </c>
      <c r="C3" s="35">
        <f>base15!E15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base15!D16</f>
        <v>6</v>
      </c>
      <c r="C4" s="35">
        <f>base15!E16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base15!D17</f>
        <v>8</v>
      </c>
      <c r="C5" s="35">
        <f>base15!E17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base15!D18</f>
        <v>8</v>
      </c>
      <c r="C6" s="35">
        <f>base15!E18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base15!D19</f>
        <v>5</v>
      </c>
      <c r="C7" s="35">
        <f>base15!E19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base15!D20</f>
        <v>4</v>
      </c>
      <c r="C8" s="35">
        <f>base15!E20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base15!D21</f>
        <v>1</v>
      </c>
      <c r="C9" s="35">
        <f>base15!E21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base15!D22</f>
        <v>4</v>
      </c>
      <c r="C10" s="35">
        <f>base15!E22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base15!D23</f>
        <v>16</v>
      </c>
      <c r="C11" s="35">
        <f>base15!E23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base15!D24</f>
        <v>15</v>
      </c>
      <c r="C12" s="35">
        <f>base15!E24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base15!D25</f>
        <v>15</v>
      </c>
      <c r="C13" s="35">
        <f>base15!E25</f>
        <v>16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base15!D26</f>
        <v>13</v>
      </c>
      <c r="C14" s="35">
        <f>base15!E26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base15!D27</f>
        <v>13</v>
      </c>
      <c r="C15" s="35">
        <f>base15!E27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base15!D28</f>
        <v>15</v>
      </c>
      <c r="C16" s="35">
        <f>base15!E28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base15!D29</f>
        <v>4</v>
      </c>
      <c r="C17" s="35">
        <f>base15!E29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base15!D30</f>
        <v>4</v>
      </c>
      <c r="C18" s="35">
        <f>base15!E30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base15!D31</f>
        <v>13</v>
      </c>
      <c r="C19" s="35">
        <f>base15!E31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base15!D32</f>
        <v>7</v>
      </c>
      <c r="C20" s="35">
        <f>base15!E32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base15!D33</f>
        <v>6</v>
      </c>
      <c r="C21" s="35">
        <f>base15!E33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base15!D34</f>
        <v>11</v>
      </c>
      <c r="C22" s="35">
        <f>base15!E34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base15!D35</f>
        <v>15</v>
      </c>
      <c r="C23" s="35">
        <f>base15!E35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base15!D36</f>
        <v>7</v>
      </c>
      <c r="C24" s="35">
        <f>base15!E36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base15!D37</f>
        <v>4</v>
      </c>
      <c r="C25" s="35">
        <f>base15!E37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base15!D38</f>
        <v>4</v>
      </c>
      <c r="C26" s="35">
        <f>base15!E38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base15!D15</f>
        <v>6</v>
      </c>
      <c r="C2" s="35">
        <f>base15!E15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base15!D16</f>
        <v>6</v>
      </c>
      <c r="C3" s="35">
        <f>base15!E16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base15!D17</f>
        <v>8</v>
      </c>
      <c r="C4" s="35">
        <f>base15!E17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base15!D18</f>
        <v>8</v>
      </c>
      <c r="C5" s="35">
        <f>base15!E18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base15!D19</f>
        <v>5</v>
      </c>
      <c r="C6" s="35">
        <f>base15!E19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base15!D20</f>
        <v>4</v>
      </c>
      <c r="C7" s="35">
        <f>base15!E20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base15!D21</f>
        <v>1</v>
      </c>
      <c r="C8" s="35">
        <f>base15!E21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base15!D22</f>
        <v>4</v>
      </c>
      <c r="C9" s="35">
        <f>base15!E22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base15!D23</f>
        <v>16</v>
      </c>
      <c r="C10" s="35">
        <f>base15!E23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base15!D24</f>
        <v>15</v>
      </c>
      <c r="C11" s="35">
        <f>base15!E24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base15!D25</f>
        <v>15</v>
      </c>
      <c r="C12" s="35">
        <f>base15!E25</f>
        <v>16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base15!D26</f>
        <v>13</v>
      </c>
      <c r="C13" s="35">
        <f>base15!E26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base15!D27</f>
        <v>13</v>
      </c>
      <c r="C14" s="35">
        <f>base15!E27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base15!D28</f>
        <v>15</v>
      </c>
      <c r="C15" s="35">
        <f>base15!E28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base15!D29</f>
        <v>4</v>
      </c>
      <c r="C16" s="35">
        <f>base15!E29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base15!D30</f>
        <v>4</v>
      </c>
      <c r="C17" s="35">
        <f>base15!E30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base15!D31</f>
        <v>13</v>
      </c>
      <c r="C18" s="35">
        <f>base15!E31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base15!D32</f>
        <v>7</v>
      </c>
      <c r="C19" s="35">
        <f>base15!E32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base15!D33</f>
        <v>6</v>
      </c>
      <c r="C20" s="35">
        <f>base15!E33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base15!D34</f>
        <v>11</v>
      </c>
      <c r="C21" s="35">
        <f>base15!E34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base15!D35</f>
        <v>15</v>
      </c>
      <c r="C22" s="35">
        <f>base15!E35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base15!D36</f>
        <v>7</v>
      </c>
      <c r="C23" s="35">
        <f>base15!E36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base15!D37</f>
        <v>4</v>
      </c>
      <c r="C24" s="35">
        <f>base15!E37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base15!D38</f>
        <v>4</v>
      </c>
      <c r="C25" s="35">
        <f>base15!E38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base15!D39</f>
        <v>13</v>
      </c>
      <c r="C26" s="35">
        <f>base15!E39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base15!D16</f>
        <v>6</v>
      </c>
      <c r="C2" s="35">
        <f>base15!E16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base15!D17</f>
        <v>8</v>
      </c>
      <c r="C3" s="35">
        <f>base15!E17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base15!D18</f>
        <v>8</v>
      </c>
      <c r="C4" s="35">
        <f>base15!E18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base15!D19</f>
        <v>5</v>
      </c>
      <c r="C5" s="35">
        <f>base15!E19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base15!D20</f>
        <v>4</v>
      </c>
      <c r="C6" s="35">
        <f>base15!E20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base15!D21</f>
        <v>1</v>
      </c>
      <c r="C7" s="35">
        <f>base15!E21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base15!D22</f>
        <v>4</v>
      </c>
      <c r="C8" s="35">
        <f>base15!E22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base15!D23</f>
        <v>16</v>
      </c>
      <c r="C9" s="35">
        <f>base15!E23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base15!D24</f>
        <v>15</v>
      </c>
      <c r="C10" s="35">
        <f>base15!E24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base15!D25</f>
        <v>15</v>
      </c>
      <c r="C11" s="35">
        <f>base15!E25</f>
        <v>16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base15!D26</f>
        <v>13</v>
      </c>
      <c r="C12" s="35">
        <f>base15!E26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base15!D27</f>
        <v>13</v>
      </c>
      <c r="C13" s="35">
        <f>base15!E27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base15!D28</f>
        <v>15</v>
      </c>
      <c r="C14" s="35">
        <f>base15!E28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base15!D29</f>
        <v>4</v>
      </c>
      <c r="C15" s="35">
        <f>base15!E29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base15!D30</f>
        <v>4</v>
      </c>
      <c r="C16" s="35">
        <f>base15!E30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base15!D31</f>
        <v>13</v>
      </c>
      <c r="C17" s="35">
        <f>base15!E31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base15!D32</f>
        <v>7</v>
      </c>
      <c r="C18" s="35">
        <f>base15!E32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base15!D33</f>
        <v>6</v>
      </c>
      <c r="C19" s="35">
        <f>base15!E33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base15!D34</f>
        <v>11</v>
      </c>
      <c r="C20" s="35">
        <f>base15!E34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base15!D35</f>
        <v>15</v>
      </c>
      <c r="C21" s="35">
        <f>base15!E35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base15!D36</f>
        <v>7</v>
      </c>
      <c r="C22" s="35">
        <f>base15!E36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base15!D37</f>
        <v>4</v>
      </c>
      <c r="C23" s="35">
        <f>base15!E37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base15!D38</f>
        <v>4</v>
      </c>
      <c r="C24" s="35">
        <f>base15!E38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base15!D39</f>
        <v>13</v>
      </c>
      <c r="C25" s="35">
        <f>base15!E39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base15!D40</f>
        <v>4</v>
      </c>
      <c r="C26" s="35">
        <f>base15!E40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base15!D17</f>
        <v>8</v>
      </c>
      <c r="C2" s="35">
        <f>base15!E17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base15!D18</f>
        <v>8</v>
      </c>
      <c r="C3" s="35">
        <f>base15!E18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base15!D19</f>
        <v>5</v>
      </c>
      <c r="C4" s="35">
        <f>base15!E19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base15!D20</f>
        <v>4</v>
      </c>
      <c r="C5" s="35">
        <f>base15!E20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base15!D21</f>
        <v>1</v>
      </c>
      <c r="C6" s="35">
        <f>base15!E21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base15!D22</f>
        <v>4</v>
      </c>
      <c r="C7" s="35">
        <f>base15!E22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base15!D23</f>
        <v>16</v>
      </c>
      <c r="C8" s="35">
        <f>base15!E23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base15!D24</f>
        <v>15</v>
      </c>
      <c r="C9" s="35">
        <f>base15!E24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base15!D25</f>
        <v>15</v>
      </c>
      <c r="C10" s="35">
        <f>base15!E25</f>
        <v>16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base15!D26</f>
        <v>13</v>
      </c>
      <c r="C11" s="35">
        <f>base15!E26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base15!D27</f>
        <v>13</v>
      </c>
      <c r="C12" s="35">
        <f>base15!E27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base15!D28</f>
        <v>15</v>
      </c>
      <c r="C13" s="35">
        <f>base15!E28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base15!D29</f>
        <v>4</v>
      </c>
      <c r="C14" s="35">
        <f>base15!E29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base15!D30</f>
        <v>4</v>
      </c>
      <c r="C15" s="35">
        <f>base15!E30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base15!D31</f>
        <v>13</v>
      </c>
      <c r="C16" s="35">
        <f>base15!E31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base15!D32</f>
        <v>7</v>
      </c>
      <c r="C17" s="35">
        <f>base15!E32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base15!D33</f>
        <v>6</v>
      </c>
      <c r="C18" s="35">
        <f>base15!E33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base15!D34</f>
        <v>11</v>
      </c>
      <c r="C19" s="35">
        <f>base15!E34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base15!D35</f>
        <v>15</v>
      </c>
      <c r="C20" s="35">
        <f>base15!E35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base15!D36</f>
        <v>7</v>
      </c>
      <c r="C21" s="35">
        <f>base15!E36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base15!D37</f>
        <v>4</v>
      </c>
      <c r="C22" s="35">
        <f>base15!E37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base15!D38</f>
        <v>4</v>
      </c>
      <c r="C23" s="35">
        <f>base15!E38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base15!D39</f>
        <v>13</v>
      </c>
      <c r="C24" s="35">
        <f>base15!E39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base15!D40</f>
        <v>4</v>
      </c>
      <c r="C25" s="35">
        <f>base15!E40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base15!D41</f>
        <v>15</v>
      </c>
      <c r="C26" s="35">
        <f>base15!E41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base15!D18</f>
        <v>8</v>
      </c>
      <c r="C2" s="35">
        <f>base15!E18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base15!D19</f>
        <v>5</v>
      </c>
      <c r="C3" s="35">
        <f>base15!E19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base15!D20</f>
        <v>4</v>
      </c>
      <c r="C4" s="35">
        <f>base15!E20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base15!D21</f>
        <v>1</v>
      </c>
      <c r="C5" s="35">
        <f>base15!E21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base15!D22</f>
        <v>4</v>
      </c>
      <c r="C6" s="35">
        <f>base15!E22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base15!D23</f>
        <v>16</v>
      </c>
      <c r="C7" s="35">
        <f>base15!E23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base15!D24</f>
        <v>15</v>
      </c>
      <c r="C8" s="35">
        <f>base15!E24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base15!D25</f>
        <v>15</v>
      </c>
      <c r="C9" s="35">
        <f>base15!E25</f>
        <v>16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base15!D26</f>
        <v>13</v>
      </c>
      <c r="C10" s="35">
        <f>base15!E26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base15!D27</f>
        <v>13</v>
      </c>
      <c r="C11" s="35">
        <f>base15!E27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base15!D28</f>
        <v>15</v>
      </c>
      <c r="C12" s="35">
        <f>base15!E28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base15!D29</f>
        <v>4</v>
      </c>
      <c r="C13" s="35">
        <f>base15!E29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base15!D30</f>
        <v>4</v>
      </c>
      <c r="C14" s="35">
        <f>base15!E30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base15!D31</f>
        <v>13</v>
      </c>
      <c r="C15" s="35">
        <f>base15!E31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base15!D32</f>
        <v>7</v>
      </c>
      <c r="C16" s="35">
        <f>base15!E32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base15!D33</f>
        <v>6</v>
      </c>
      <c r="C17" s="35">
        <f>base15!E33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base15!D34</f>
        <v>11</v>
      </c>
      <c r="C18" s="35">
        <f>base15!E34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base15!D35</f>
        <v>15</v>
      </c>
      <c r="C19" s="35">
        <f>base15!E35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base15!D36</f>
        <v>7</v>
      </c>
      <c r="C20" s="35">
        <f>base15!E36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base15!D37</f>
        <v>4</v>
      </c>
      <c r="C21" s="35">
        <f>base15!E37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base15!D38</f>
        <v>4</v>
      </c>
      <c r="C22" s="35">
        <f>base15!E38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base15!D39</f>
        <v>13</v>
      </c>
      <c r="C23" s="35">
        <f>base15!E39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base15!D40</f>
        <v>4</v>
      </c>
      <c r="C24" s="35">
        <f>base15!E40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base15!D41</f>
        <v>15</v>
      </c>
      <c r="C25" s="35">
        <f>base15!E41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base15!D42</f>
        <v>4</v>
      </c>
      <c r="C26" s="35">
        <f>base15!E42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base15!D19</f>
        <v>5</v>
      </c>
      <c r="C2" s="35">
        <f>base15!E19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base15!D20</f>
        <v>4</v>
      </c>
      <c r="C3" s="35">
        <f>base15!E20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base15!D21</f>
        <v>1</v>
      </c>
      <c r="C4" s="35">
        <f>base15!E21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base15!D22</f>
        <v>4</v>
      </c>
      <c r="C5" s="35">
        <f>base15!E22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base15!D23</f>
        <v>16</v>
      </c>
      <c r="C6" s="35">
        <f>base15!E23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base15!D24</f>
        <v>15</v>
      </c>
      <c r="C7" s="35">
        <f>base15!E24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base15!D25</f>
        <v>15</v>
      </c>
      <c r="C8" s="35">
        <f>base15!E25</f>
        <v>16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base15!D26</f>
        <v>13</v>
      </c>
      <c r="C9" s="35">
        <f>base15!E26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base15!D27</f>
        <v>13</v>
      </c>
      <c r="C10" s="35">
        <f>base15!E27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base15!D28</f>
        <v>15</v>
      </c>
      <c r="C11" s="35">
        <f>base15!E28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base15!D29</f>
        <v>4</v>
      </c>
      <c r="C12" s="35">
        <f>base15!E29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base15!D30</f>
        <v>4</v>
      </c>
      <c r="C13" s="35">
        <f>base15!E30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base15!D31</f>
        <v>13</v>
      </c>
      <c r="C14" s="35">
        <f>base15!E31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base15!D32</f>
        <v>7</v>
      </c>
      <c r="C15" s="35">
        <f>base15!E32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base15!D33</f>
        <v>6</v>
      </c>
      <c r="C16" s="35">
        <f>base15!E33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base15!D34</f>
        <v>11</v>
      </c>
      <c r="C17" s="35">
        <f>base15!E34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base15!D35</f>
        <v>15</v>
      </c>
      <c r="C18" s="35">
        <f>base15!E35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base15!D36</f>
        <v>7</v>
      </c>
      <c r="C19" s="35">
        <f>base15!E36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base15!D37</f>
        <v>4</v>
      </c>
      <c r="C20" s="35">
        <f>base15!E37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base15!D38</f>
        <v>4</v>
      </c>
      <c r="C21" s="35">
        <f>base15!E38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base15!D39</f>
        <v>13</v>
      </c>
      <c r="C22" s="35">
        <f>base15!E39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base15!D40</f>
        <v>4</v>
      </c>
      <c r="C23" s="35">
        <f>base15!E40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base15!D41</f>
        <v>15</v>
      </c>
      <c r="C24" s="35">
        <f>base15!E41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base15!D42</f>
        <v>4</v>
      </c>
      <c r="C25" s="35">
        <f>base15!E42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base15!D43</f>
        <v>15</v>
      </c>
      <c r="C26" s="35">
        <f>base15!E43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base15!D20</f>
        <v>4</v>
      </c>
      <c r="C2" s="35">
        <f>base15!E20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base15!D21</f>
        <v>1</v>
      </c>
      <c r="C3" s="35">
        <f>base15!E21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base15!D22</f>
        <v>4</v>
      </c>
      <c r="C4" s="35">
        <f>base15!E22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base15!D23</f>
        <v>16</v>
      </c>
      <c r="C5" s="35">
        <f>base15!E23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base15!D24</f>
        <v>15</v>
      </c>
      <c r="C6" s="35">
        <f>base15!E24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base15!D25</f>
        <v>15</v>
      </c>
      <c r="C7" s="35">
        <f>base15!E25</f>
        <v>16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base15!D26</f>
        <v>13</v>
      </c>
      <c r="C8" s="35">
        <f>base15!E26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base15!D27</f>
        <v>13</v>
      </c>
      <c r="C9" s="35">
        <f>base15!E27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base15!D28</f>
        <v>15</v>
      </c>
      <c r="C10" s="35">
        <f>base15!E28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base15!D29</f>
        <v>4</v>
      </c>
      <c r="C11" s="35">
        <f>base15!E29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base15!D30</f>
        <v>4</v>
      </c>
      <c r="C12" s="35">
        <f>base15!E30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base15!D31</f>
        <v>13</v>
      </c>
      <c r="C13" s="35">
        <f>base15!E31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base15!D32</f>
        <v>7</v>
      </c>
      <c r="C14" s="35">
        <f>base15!E32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base15!D33</f>
        <v>6</v>
      </c>
      <c r="C15" s="35">
        <f>base15!E33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base15!D34</f>
        <v>11</v>
      </c>
      <c r="C16" s="35">
        <f>base15!E34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base15!D35</f>
        <v>15</v>
      </c>
      <c r="C17" s="35">
        <f>base15!E35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base15!D36</f>
        <v>7</v>
      </c>
      <c r="C18" s="35">
        <f>base15!E36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base15!D37</f>
        <v>4</v>
      </c>
      <c r="C19" s="35">
        <f>base15!E37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base15!D38</f>
        <v>4</v>
      </c>
      <c r="C20" s="35">
        <f>base15!E38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base15!D39</f>
        <v>13</v>
      </c>
      <c r="C21" s="35">
        <f>base15!E39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base15!D40</f>
        <v>4</v>
      </c>
      <c r="C22" s="35">
        <f>base15!E40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base15!D41</f>
        <v>15</v>
      </c>
      <c r="C23" s="35">
        <f>base15!E41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base15!D42</f>
        <v>4</v>
      </c>
      <c r="C24" s="35">
        <f>base15!E42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base15!D43</f>
        <v>15</v>
      </c>
      <c r="C25" s="35">
        <f>base15!E43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base15!D44</f>
        <v>11</v>
      </c>
      <c r="C26" s="35">
        <f>base15!E44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base15!D21</f>
        <v>1</v>
      </c>
      <c r="C2" s="35">
        <f>base15!E21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base15!D22</f>
        <v>4</v>
      </c>
      <c r="C3" s="35">
        <f>base15!E22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base15!D23</f>
        <v>16</v>
      </c>
      <c r="C4" s="35">
        <f>base15!E23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base15!D24</f>
        <v>15</v>
      </c>
      <c r="C5" s="35">
        <f>base15!E24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base15!D25</f>
        <v>15</v>
      </c>
      <c r="C6" s="35">
        <f>base15!E25</f>
        <v>16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base15!D26</f>
        <v>13</v>
      </c>
      <c r="C7" s="35">
        <f>base15!E26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base15!D27</f>
        <v>13</v>
      </c>
      <c r="C8" s="35">
        <f>base15!E27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base15!D28</f>
        <v>15</v>
      </c>
      <c r="C9" s="35">
        <f>base15!E28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base15!D29</f>
        <v>4</v>
      </c>
      <c r="C10" s="35">
        <f>base15!E29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base15!D30</f>
        <v>4</v>
      </c>
      <c r="C11" s="35">
        <f>base15!E30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base15!D31</f>
        <v>13</v>
      </c>
      <c r="C12" s="35">
        <f>base15!E31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base15!D32</f>
        <v>7</v>
      </c>
      <c r="C13" s="35">
        <f>base15!E32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base15!D33</f>
        <v>6</v>
      </c>
      <c r="C14" s="35">
        <f>base15!E33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base15!D34</f>
        <v>11</v>
      </c>
      <c r="C15" s="35">
        <f>base15!E34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base15!D35</f>
        <v>15</v>
      </c>
      <c r="C16" s="35">
        <f>base15!E35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base15!D36</f>
        <v>7</v>
      </c>
      <c r="C17" s="35">
        <f>base15!E36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base15!D37</f>
        <v>4</v>
      </c>
      <c r="C18" s="35">
        <f>base15!E37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base15!D38</f>
        <v>4</v>
      </c>
      <c r="C19" s="35">
        <f>base15!E38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base15!D39</f>
        <v>13</v>
      </c>
      <c r="C20" s="35">
        <f>base15!E39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base15!D40</f>
        <v>4</v>
      </c>
      <c r="C21" s="35">
        <f>base15!E40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base15!D41</f>
        <v>15</v>
      </c>
      <c r="C22" s="35">
        <f>base15!E41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base15!D42</f>
        <v>4</v>
      </c>
      <c r="C23" s="35">
        <f>base15!E42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base15!D43</f>
        <v>15</v>
      </c>
      <c r="C24" s="35">
        <f>base15!E43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base15!D44</f>
        <v>11</v>
      </c>
      <c r="C25" s="35">
        <f>base15!E44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base15!D45</f>
        <v>13</v>
      </c>
      <c r="C26" s="35">
        <f>base15!E45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base15!D22</f>
        <v>4</v>
      </c>
      <c r="C2" s="35">
        <f>base15!E22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base15!D23</f>
        <v>16</v>
      </c>
      <c r="C3" s="35">
        <f>base15!E23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base15!D24</f>
        <v>15</v>
      </c>
      <c r="C4" s="35">
        <f>base15!E24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base15!D25</f>
        <v>15</v>
      </c>
      <c r="C5" s="35">
        <f>base15!E25</f>
        <v>16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base15!D26</f>
        <v>13</v>
      </c>
      <c r="C6" s="35">
        <f>base15!E26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base15!D27</f>
        <v>13</v>
      </c>
      <c r="C7" s="35">
        <f>base15!E27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base15!D28</f>
        <v>15</v>
      </c>
      <c r="C8" s="35">
        <f>base15!E28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base15!D29</f>
        <v>4</v>
      </c>
      <c r="C9" s="35">
        <f>base15!E29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base15!D30</f>
        <v>4</v>
      </c>
      <c r="C10" s="35">
        <f>base15!E30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base15!D31</f>
        <v>13</v>
      </c>
      <c r="C11" s="35">
        <f>base15!E31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base15!D32</f>
        <v>7</v>
      </c>
      <c r="C12" s="35">
        <f>base15!E32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base15!D33</f>
        <v>6</v>
      </c>
      <c r="C13" s="35">
        <f>base15!E33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base15!D34</f>
        <v>11</v>
      </c>
      <c r="C14" s="35">
        <f>base15!E34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base15!D35</f>
        <v>15</v>
      </c>
      <c r="C15" s="35">
        <f>base15!E35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base15!D36</f>
        <v>7</v>
      </c>
      <c r="C16" s="35">
        <f>base15!E36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base15!D37</f>
        <v>4</v>
      </c>
      <c r="C17" s="35">
        <f>base15!E37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base15!D38</f>
        <v>4</v>
      </c>
      <c r="C18" s="35">
        <f>base15!E38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base15!D39</f>
        <v>13</v>
      </c>
      <c r="C19" s="35">
        <f>base15!E39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base15!D40</f>
        <v>4</v>
      </c>
      <c r="C20" s="35">
        <f>base15!E40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base15!D41</f>
        <v>15</v>
      </c>
      <c r="C21" s="35">
        <f>base15!E41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base15!D42</f>
        <v>4</v>
      </c>
      <c r="C22" s="35">
        <f>base15!E42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base15!D43</f>
        <v>15</v>
      </c>
      <c r="C23" s="35">
        <f>base15!E43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base15!D44</f>
        <v>11</v>
      </c>
      <c r="C24" s="35">
        <f>base15!E44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base15!D45</f>
        <v>13</v>
      </c>
      <c r="C25" s="35">
        <f>base15!E45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base15!D46</f>
        <v>1</v>
      </c>
      <c r="C26" s="35">
        <f>base15!E46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base15!C12</f>
        <v>5</v>
      </c>
      <c r="C2" s="35">
        <f>base15!D12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base15!C13</f>
        <v>13</v>
      </c>
      <c r="C3" s="35">
        <f>base15!D13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base15!C14</f>
        <v>6</v>
      </c>
      <c r="C4" s="35">
        <f>base15!D14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base15!C15</f>
        <v>3</v>
      </c>
      <c r="C5" s="35">
        <f>base15!D15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base15!C16</f>
        <v>4</v>
      </c>
      <c r="C6" s="35">
        <f>base15!D16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base15!C17</f>
        <v>12</v>
      </c>
      <c r="C7" s="35">
        <f>base15!D17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base15!C18</f>
        <v>4</v>
      </c>
      <c r="C8" s="35">
        <f>base15!D18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base15!C19</f>
        <v>15</v>
      </c>
      <c r="C9" s="35">
        <f>base15!D19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base15!C20</f>
        <v>14</v>
      </c>
      <c r="C10" s="35">
        <f>base15!D20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base15!C21</f>
        <v>15</v>
      </c>
      <c r="C11" s="35">
        <f>base15!D21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base15!C22</f>
        <v>15</v>
      </c>
      <c r="C12" s="35">
        <f>base15!D22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base15!C23</f>
        <v>7</v>
      </c>
      <c r="C13" s="35">
        <f>base15!D23</f>
        <v>16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base15!C24</f>
        <v>17</v>
      </c>
      <c r="C14" s="35">
        <f>base15!D24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base15!C25</f>
        <v>13</v>
      </c>
      <c r="C15" s="35">
        <f>base15!D25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base15!C26</f>
        <v>1</v>
      </c>
      <c r="C16" s="35">
        <f>base15!D26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base15!C27</f>
        <v>4</v>
      </c>
      <c r="C17" s="35">
        <f>base15!D27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base15!C28</f>
        <v>4</v>
      </c>
      <c r="C18" s="35">
        <f>base15!D28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base15!C29</f>
        <v>13</v>
      </c>
      <c r="C19" s="35">
        <f>base15!D29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base15!C30</f>
        <v>13</v>
      </c>
      <c r="C20" s="35">
        <f>base15!D30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base15!C31</f>
        <v>1</v>
      </c>
      <c r="C21" s="35">
        <f>base15!D31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base15!C32</f>
        <v>14</v>
      </c>
      <c r="C22" s="35">
        <f>base15!D32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base15!C33</f>
        <v>4</v>
      </c>
      <c r="C23" s="35">
        <f>base15!D33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base15!C34</f>
        <v>15</v>
      </c>
      <c r="C24" s="35">
        <f>base15!D34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base15!C35</f>
        <v>1</v>
      </c>
      <c r="C25" s="35">
        <f>base15!D35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base15!C36</f>
        <v>1</v>
      </c>
      <c r="C26" s="35">
        <f>base15!D36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base15!D23</f>
        <v>16</v>
      </c>
      <c r="C2" s="35">
        <f>base15!E23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base15!D24</f>
        <v>15</v>
      </c>
      <c r="C3" s="35">
        <f>base15!E24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base15!D25</f>
        <v>15</v>
      </c>
      <c r="C4" s="35">
        <f>base15!E25</f>
        <v>16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base15!D26</f>
        <v>13</v>
      </c>
      <c r="C5" s="35">
        <f>base15!E26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base15!D27</f>
        <v>13</v>
      </c>
      <c r="C6" s="35">
        <f>base15!E27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base15!D28</f>
        <v>15</v>
      </c>
      <c r="C7" s="35">
        <f>base15!E28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base15!D29</f>
        <v>4</v>
      </c>
      <c r="C8" s="35">
        <f>base15!E29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base15!D30</f>
        <v>4</v>
      </c>
      <c r="C9" s="35">
        <f>base15!E30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base15!D31</f>
        <v>13</v>
      </c>
      <c r="C10" s="35">
        <f>base15!E31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base15!D32</f>
        <v>7</v>
      </c>
      <c r="C11" s="35">
        <f>base15!E32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base15!D33</f>
        <v>6</v>
      </c>
      <c r="C12" s="35">
        <f>base15!E33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base15!D34</f>
        <v>11</v>
      </c>
      <c r="C13" s="35">
        <f>base15!E34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base15!D35</f>
        <v>15</v>
      </c>
      <c r="C14" s="35">
        <f>base15!E35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base15!D36</f>
        <v>7</v>
      </c>
      <c r="C15" s="35">
        <f>base15!E36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base15!D37</f>
        <v>4</v>
      </c>
      <c r="C16" s="35">
        <f>base15!E37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base15!D38</f>
        <v>4</v>
      </c>
      <c r="C17" s="35">
        <f>base15!E38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base15!D39</f>
        <v>13</v>
      </c>
      <c r="C18" s="35">
        <f>base15!E39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base15!D40</f>
        <v>4</v>
      </c>
      <c r="C19" s="35">
        <f>base15!E40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base15!D41</f>
        <v>15</v>
      </c>
      <c r="C20" s="35">
        <f>base15!E41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base15!D42</f>
        <v>4</v>
      </c>
      <c r="C21" s="35">
        <f>base15!E42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base15!D43</f>
        <v>15</v>
      </c>
      <c r="C22" s="35">
        <f>base15!E43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base15!D44</f>
        <v>11</v>
      </c>
      <c r="C23" s="35">
        <f>base15!E44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base15!D45</f>
        <v>13</v>
      </c>
      <c r="C24" s="35">
        <f>base15!E45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base15!D46</f>
        <v>1</v>
      </c>
      <c r="C25" s="35">
        <f>base15!E46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base15!D47</f>
        <v>1</v>
      </c>
      <c r="C26" s="35">
        <f>base15!E47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base15!D24</f>
        <v>15</v>
      </c>
      <c r="C2" s="35">
        <f>base15!E24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base15!D25</f>
        <v>15</v>
      </c>
      <c r="C3" s="35">
        <f>base15!E25</f>
        <v>16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base15!D26</f>
        <v>13</v>
      </c>
      <c r="C4" s="35">
        <f>base15!E26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base15!D27</f>
        <v>13</v>
      </c>
      <c r="C5" s="35">
        <f>base15!E27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base15!D28</f>
        <v>15</v>
      </c>
      <c r="C6" s="35">
        <f>base15!E28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base15!D29</f>
        <v>4</v>
      </c>
      <c r="C7" s="35">
        <f>base15!E29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base15!D30</f>
        <v>4</v>
      </c>
      <c r="C8" s="35">
        <f>base15!E30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base15!D31</f>
        <v>13</v>
      </c>
      <c r="C9" s="35">
        <f>base15!E31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base15!D32</f>
        <v>7</v>
      </c>
      <c r="C10" s="35">
        <f>base15!E32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base15!D33</f>
        <v>6</v>
      </c>
      <c r="C11" s="35">
        <f>base15!E33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base15!D34</f>
        <v>11</v>
      </c>
      <c r="C12" s="35">
        <f>base15!E34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base15!D35</f>
        <v>15</v>
      </c>
      <c r="C13" s="35">
        <f>base15!E35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base15!D36</f>
        <v>7</v>
      </c>
      <c r="C14" s="35">
        <f>base15!E36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base15!D37</f>
        <v>4</v>
      </c>
      <c r="C15" s="35">
        <f>base15!E37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base15!D38</f>
        <v>4</v>
      </c>
      <c r="C16" s="35">
        <f>base15!E38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base15!D39</f>
        <v>13</v>
      </c>
      <c r="C17" s="35">
        <f>base15!E39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base15!D40</f>
        <v>4</v>
      </c>
      <c r="C18" s="35">
        <f>base15!E40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base15!D41</f>
        <v>15</v>
      </c>
      <c r="C19" s="35">
        <f>base15!E41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base15!D42</f>
        <v>4</v>
      </c>
      <c r="C20" s="35">
        <f>base15!E42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base15!D43</f>
        <v>15</v>
      </c>
      <c r="C21" s="35">
        <f>base15!E43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base15!D44</f>
        <v>11</v>
      </c>
      <c r="C22" s="35">
        <f>base15!E44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base15!D45</f>
        <v>13</v>
      </c>
      <c r="C23" s="35">
        <f>base15!E45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base15!D46</f>
        <v>1</v>
      </c>
      <c r="C24" s="35">
        <f>base15!E46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base15!D47</f>
        <v>1</v>
      </c>
      <c r="C25" s="35">
        <f>base15!E47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base15!D48</f>
        <v>13</v>
      </c>
      <c r="C26" s="35">
        <f>base15!E48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base15!D25</f>
        <v>15</v>
      </c>
      <c r="C2" s="35">
        <f>base15!E25</f>
        <v>16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base15!D26</f>
        <v>13</v>
      </c>
      <c r="C3" s="35">
        <f>base15!E26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base15!D27</f>
        <v>13</v>
      </c>
      <c r="C4" s="35">
        <f>base15!E27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base15!D28</f>
        <v>15</v>
      </c>
      <c r="C5" s="35">
        <f>base15!E28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base15!D29</f>
        <v>4</v>
      </c>
      <c r="C6" s="35">
        <f>base15!E29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base15!D30</f>
        <v>4</v>
      </c>
      <c r="C7" s="35">
        <f>base15!E30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base15!D31</f>
        <v>13</v>
      </c>
      <c r="C8" s="35">
        <f>base15!E31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base15!D32</f>
        <v>7</v>
      </c>
      <c r="C9" s="35">
        <f>base15!E32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base15!D33</f>
        <v>6</v>
      </c>
      <c r="C10" s="35">
        <f>base15!E33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base15!D34</f>
        <v>11</v>
      </c>
      <c r="C11" s="35">
        <f>base15!E34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base15!D35</f>
        <v>15</v>
      </c>
      <c r="C12" s="35">
        <f>base15!E35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base15!D36</f>
        <v>7</v>
      </c>
      <c r="C13" s="35">
        <f>base15!E36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base15!D37</f>
        <v>4</v>
      </c>
      <c r="C14" s="35">
        <f>base15!E37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base15!D38</f>
        <v>4</v>
      </c>
      <c r="C15" s="35">
        <f>base15!E38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base15!D39</f>
        <v>13</v>
      </c>
      <c r="C16" s="35">
        <f>base15!E39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base15!D40</f>
        <v>4</v>
      </c>
      <c r="C17" s="35">
        <f>base15!E40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base15!D41</f>
        <v>15</v>
      </c>
      <c r="C18" s="35">
        <f>base15!E41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base15!D42</f>
        <v>4</v>
      </c>
      <c r="C19" s="35">
        <f>base15!E42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base15!D43</f>
        <v>15</v>
      </c>
      <c r="C20" s="35">
        <f>base15!E43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base15!D44</f>
        <v>11</v>
      </c>
      <c r="C21" s="35">
        <f>base15!E44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base15!D45</f>
        <v>13</v>
      </c>
      <c r="C22" s="35">
        <f>base15!E45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base15!D46</f>
        <v>1</v>
      </c>
      <c r="C23" s="35">
        <f>base15!E46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base15!D47</f>
        <v>1</v>
      </c>
      <c r="C24" s="35">
        <f>base15!E47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base15!D48</f>
        <v>13</v>
      </c>
      <c r="C25" s="35">
        <f>base15!E48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base15!D49</f>
        <v>1</v>
      </c>
      <c r="C26" s="35">
        <f>base15!E49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base15!D26</f>
        <v>13</v>
      </c>
      <c r="C2" s="35">
        <f>base15!E26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base15!D27</f>
        <v>13</v>
      </c>
      <c r="C3" s="35">
        <f>base15!E27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base15!D28</f>
        <v>15</v>
      </c>
      <c r="C4" s="35">
        <f>base15!E28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base15!D29</f>
        <v>4</v>
      </c>
      <c r="C5" s="35">
        <f>base15!E29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base15!D30</f>
        <v>4</v>
      </c>
      <c r="C6" s="35">
        <f>base15!E30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base15!D31</f>
        <v>13</v>
      </c>
      <c r="C7" s="35">
        <f>base15!E31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base15!D32</f>
        <v>7</v>
      </c>
      <c r="C8" s="35">
        <f>base15!E32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base15!D33</f>
        <v>6</v>
      </c>
      <c r="C9" s="35">
        <f>base15!E33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base15!D34</f>
        <v>11</v>
      </c>
      <c r="C10" s="35">
        <f>base15!E34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base15!D35</f>
        <v>15</v>
      </c>
      <c r="C11" s="35">
        <f>base15!E35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base15!D36</f>
        <v>7</v>
      </c>
      <c r="C12" s="35">
        <f>base15!E36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base15!D37</f>
        <v>4</v>
      </c>
      <c r="C13" s="35">
        <f>base15!E37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base15!D38</f>
        <v>4</v>
      </c>
      <c r="C14" s="35">
        <f>base15!E38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base15!D39</f>
        <v>13</v>
      </c>
      <c r="C15" s="35">
        <f>base15!E39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base15!D40</f>
        <v>4</v>
      </c>
      <c r="C16" s="35">
        <f>base15!E40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base15!D41</f>
        <v>15</v>
      </c>
      <c r="C17" s="35">
        <f>base15!E41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base15!D42</f>
        <v>4</v>
      </c>
      <c r="C18" s="35">
        <f>base15!E42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base15!D43</f>
        <v>15</v>
      </c>
      <c r="C19" s="35">
        <f>base15!E43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base15!D44</f>
        <v>11</v>
      </c>
      <c r="C20" s="35">
        <f>base15!E44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base15!D45</f>
        <v>13</v>
      </c>
      <c r="C21" s="35">
        <f>base15!E45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base15!D46</f>
        <v>1</v>
      </c>
      <c r="C22" s="35">
        <f>base15!E46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base15!D47</f>
        <v>1</v>
      </c>
      <c r="C23" s="35">
        <f>base15!E47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base15!D48</f>
        <v>13</v>
      </c>
      <c r="C24" s="35">
        <f>base15!E48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base15!D49</f>
        <v>1</v>
      </c>
      <c r="C25" s="35">
        <f>base15!E49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base15!D50</f>
        <v>4</v>
      </c>
      <c r="C26" s="35">
        <f>base15!E50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base15!D27</f>
        <v>13</v>
      </c>
      <c r="C2" s="35">
        <f>base15!E27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base15!D28</f>
        <v>15</v>
      </c>
      <c r="C3" s="35">
        <f>base15!E28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base15!D29</f>
        <v>4</v>
      </c>
      <c r="C4" s="35">
        <f>base15!E29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base15!D30</f>
        <v>4</v>
      </c>
      <c r="C5" s="35">
        <f>base15!E30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base15!D31</f>
        <v>13</v>
      </c>
      <c r="C6" s="35">
        <f>base15!E31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base15!D32</f>
        <v>7</v>
      </c>
      <c r="C7" s="35">
        <f>base15!E32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base15!D33</f>
        <v>6</v>
      </c>
      <c r="C8" s="35">
        <f>base15!E33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base15!D34</f>
        <v>11</v>
      </c>
      <c r="C9" s="35">
        <f>base15!E34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base15!D35</f>
        <v>15</v>
      </c>
      <c r="C10" s="35">
        <f>base15!E35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base15!D36</f>
        <v>7</v>
      </c>
      <c r="C11" s="35">
        <f>base15!E36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base15!D37</f>
        <v>4</v>
      </c>
      <c r="C12" s="35">
        <f>base15!E37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base15!D38</f>
        <v>4</v>
      </c>
      <c r="C13" s="35">
        <f>base15!E38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base15!D39</f>
        <v>13</v>
      </c>
      <c r="C14" s="35">
        <f>base15!E39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base15!D40</f>
        <v>4</v>
      </c>
      <c r="C15" s="35">
        <f>base15!E40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base15!D41</f>
        <v>15</v>
      </c>
      <c r="C16" s="35">
        <f>base15!E41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base15!D42</f>
        <v>4</v>
      </c>
      <c r="C17" s="35">
        <f>base15!E42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base15!D43</f>
        <v>15</v>
      </c>
      <c r="C18" s="35">
        <f>base15!E43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base15!D44</f>
        <v>11</v>
      </c>
      <c r="C19" s="35">
        <f>base15!E44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base15!D45</f>
        <v>13</v>
      </c>
      <c r="C20" s="35">
        <f>base15!E45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base15!D46</f>
        <v>1</v>
      </c>
      <c r="C21" s="35">
        <f>base15!E46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base15!D47</f>
        <v>1</v>
      </c>
      <c r="C22" s="35">
        <f>base15!E47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base15!D48</f>
        <v>13</v>
      </c>
      <c r="C23" s="35">
        <f>base15!E48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base15!D49</f>
        <v>1</v>
      </c>
      <c r="C24" s="35">
        <f>base15!E49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base15!D50</f>
        <v>4</v>
      </c>
      <c r="C25" s="35">
        <f>base15!E50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base15!D51</f>
        <v>1</v>
      </c>
      <c r="C26" s="35">
        <f>base15!E51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base15!D28</f>
        <v>15</v>
      </c>
      <c r="C2" s="35">
        <f>base15!E28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base15!D29</f>
        <v>4</v>
      </c>
      <c r="C3" s="35">
        <f>base15!E29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base15!D30</f>
        <v>4</v>
      </c>
      <c r="C4" s="35">
        <f>base15!E30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base15!D31</f>
        <v>13</v>
      </c>
      <c r="C5" s="35">
        <f>base15!E31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base15!D32</f>
        <v>7</v>
      </c>
      <c r="C6" s="35">
        <f>base15!E32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base15!D33</f>
        <v>6</v>
      </c>
      <c r="C7" s="35">
        <f>base15!E33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base15!D34</f>
        <v>11</v>
      </c>
      <c r="C8" s="35">
        <f>base15!E34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base15!D35</f>
        <v>15</v>
      </c>
      <c r="C9" s="35">
        <f>base15!E35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base15!D36</f>
        <v>7</v>
      </c>
      <c r="C10" s="35">
        <f>base15!E36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base15!D37</f>
        <v>4</v>
      </c>
      <c r="C11" s="35">
        <f>base15!E37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base15!D38</f>
        <v>4</v>
      </c>
      <c r="C12" s="35">
        <f>base15!E38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base15!D39</f>
        <v>13</v>
      </c>
      <c r="C13" s="35">
        <f>base15!E39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base15!D40</f>
        <v>4</v>
      </c>
      <c r="C14" s="35">
        <f>base15!E40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base15!D41</f>
        <v>15</v>
      </c>
      <c r="C15" s="35">
        <f>base15!E41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base15!D42</f>
        <v>4</v>
      </c>
      <c r="C16" s="35">
        <f>base15!E42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base15!D43</f>
        <v>15</v>
      </c>
      <c r="C17" s="35">
        <f>base15!E43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base15!D44</f>
        <v>11</v>
      </c>
      <c r="C18" s="35">
        <f>base15!E44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base15!D45</f>
        <v>13</v>
      </c>
      <c r="C19" s="35">
        <f>base15!E45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base15!D46</f>
        <v>1</v>
      </c>
      <c r="C20" s="35">
        <f>base15!E46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base15!D47</f>
        <v>1</v>
      </c>
      <c r="C21" s="35">
        <f>base15!E47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base15!D48</f>
        <v>13</v>
      </c>
      <c r="C22" s="35">
        <f>base15!E48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base15!D49</f>
        <v>1</v>
      </c>
      <c r="C23" s="35">
        <f>base15!E49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base15!D50</f>
        <v>4</v>
      </c>
      <c r="C24" s="35">
        <f>base15!E50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base15!D51</f>
        <v>1</v>
      </c>
      <c r="C25" s="35">
        <f>base15!E51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base15!D52</f>
        <v>9</v>
      </c>
      <c r="C26" s="35">
        <f>base15!E52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base15!D29</f>
        <v>4</v>
      </c>
      <c r="C2" s="35">
        <f>base15!E29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base15!D30</f>
        <v>4</v>
      </c>
      <c r="C3" s="35">
        <f>base15!E30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base15!D31</f>
        <v>13</v>
      </c>
      <c r="C4" s="35">
        <f>base15!E31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base15!D32</f>
        <v>7</v>
      </c>
      <c r="C5" s="35">
        <f>base15!E32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base15!D33</f>
        <v>6</v>
      </c>
      <c r="C6" s="35">
        <f>base15!E33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base15!D34</f>
        <v>11</v>
      </c>
      <c r="C7" s="35">
        <f>base15!E34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base15!D35</f>
        <v>15</v>
      </c>
      <c r="C8" s="35">
        <f>base15!E35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base15!D36</f>
        <v>7</v>
      </c>
      <c r="C9" s="35">
        <f>base15!E36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base15!D37</f>
        <v>4</v>
      </c>
      <c r="C10" s="35">
        <f>base15!E37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base15!D38</f>
        <v>4</v>
      </c>
      <c r="C11" s="35">
        <f>base15!E38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base15!D39</f>
        <v>13</v>
      </c>
      <c r="C12" s="35">
        <f>base15!E39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base15!D40</f>
        <v>4</v>
      </c>
      <c r="C13" s="35">
        <f>base15!E40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base15!D41</f>
        <v>15</v>
      </c>
      <c r="C14" s="35">
        <f>base15!E41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base15!D42</f>
        <v>4</v>
      </c>
      <c r="C15" s="35">
        <f>base15!E42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base15!D43</f>
        <v>15</v>
      </c>
      <c r="C16" s="35">
        <f>base15!E43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base15!D44</f>
        <v>11</v>
      </c>
      <c r="C17" s="35">
        <f>base15!E44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base15!D45</f>
        <v>13</v>
      </c>
      <c r="C18" s="35">
        <f>base15!E45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base15!D46</f>
        <v>1</v>
      </c>
      <c r="C19" s="35">
        <f>base15!E46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base15!D47</f>
        <v>1</v>
      </c>
      <c r="C20" s="35">
        <f>base15!E47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base15!D48</f>
        <v>13</v>
      </c>
      <c r="C21" s="35">
        <f>base15!E48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base15!D49</f>
        <v>1</v>
      </c>
      <c r="C22" s="35">
        <f>base15!E49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base15!D50</f>
        <v>4</v>
      </c>
      <c r="C23" s="35">
        <f>base15!E50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base15!D51</f>
        <v>1</v>
      </c>
      <c r="C24" s="35">
        <f>base15!E51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base15!D52</f>
        <v>9</v>
      </c>
      <c r="C25" s="35">
        <f>base15!E52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base15!D53</f>
        <v>7</v>
      </c>
      <c r="C26" s="35">
        <f>base15!E53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base15!D30</f>
        <v>4</v>
      </c>
      <c r="C2" s="35">
        <f>base15!E30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base15!D31</f>
        <v>13</v>
      </c>
      <c r="C3" s="35">
        <f>base15!E31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base15!D32</f>
        <v>7</v>
      </c>
      <c r="C4" s="35">
        <f>base15!E32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base15!D33</f>
        <v>6</v>
      </c>
      <c r="C5" s="35">
        <f>base15!E33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base15!D34</f>
        <v>11</v>
      </c>
      <c r="C6" s="35">
        <f>base15!E34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base15!D35</f>
        <v>15</v>
      </c>
      <c r="C7" s="35">
        <f>base15!E35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base15!D36</f>
        <v>7</v>
      </c>
      <c r="C8" s="35">
        <f>base15!E36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base15!D37</f>
        <v>4</v>
      </c>
      <c r="C9" s="35">
        <f>base15!E37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base15!D38</f>
        <v>4</v>
      </c>
      <c r="C10" s="35">
        <f>base15!E38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base15!D39</f>
        <v>13</v>
      </c>
      <c r="C11" s="35">
        <f>base15!E39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base15!D40</f>
        <v>4</v>
      </c>
      <c r="C12" s="35">
        <f>base15!E40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base15!D41</f>
        <v>15</v>
      </c>
      <c r="C13" s="35">
        <f>base15!E41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base15!D42</f>
        <v>4</v>
      </c>
      <c r="C14" s="35">
        <f>base15!E42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base15!D43</f>
        <v>15</v>
      </c>
      <c r="C15" s="35">
        <f>base15!E43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base15!D44</f>
        <v>11</v>
      </c>
      <c r="C16" s="35">
        <f>base15!E44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base15!D45</f>
        <v>13</v>
      </c>
      <c r="C17" s="35">
        <f>base15!E45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base15!D46</f>
        <v>1</v>
      </c>
      <c r="C18" s="35">
        <f>base15!E46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base15!D47</f>
        <v>1</v>
      </c>
      <c r="C19" s="35">
        <f>base15!E47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base15!D48</f>
        <v>13</v>
      </c>
      <c r="C20" s="35">
        <f>base15!E48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base15!D49</f>
        <v>1</v>
      </c>
      <c r="C21" s="35">
        <f>base15!E49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base15!D50</f>
        <v>4</v>
      </c>
      <c r="C22" s="35">
        <f>base15!E50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base15!D51</f>
        <v>1</v>
      </c>
      <c r="C23" s="35">
        <f>base15!E51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base15!D52</f>
        <v>9</v>
      </c>
      <c r="C24" s="35">
        <f>base15!E52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base15!D53</f>
        <v>7</v>
      </c>
      <c r="C25" s="35">
        <f>base15!E53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base15!D54</f>
        <v>13</v>
      </c>
      <c r="C26" s="35">
        <f>base15!E54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base15!D31</f>
        <v>13</v>
      </c>
      <c r="C2" s="35">
        <f>base15!E31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base15!D32</f>
        <v>7</v>
      </c>
      <c r="C3" s="35">
        <f>base15!E32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base15!D33</f>
        <v>6</v>
      </c>
      <c r="C4" s="35">
        <f>base15!E33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base15!D34</f>
        <v>11</v>
      </c>
      <c r="C5" s="35">
        <f>base15!E34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base15!D35</f>
        <v>15</v>
      </c>
      <c r="C6" s="35">
        <f>base15!E35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base15!D36</f>
        <v>7</v>
      </c>
      <c r="C7" s="35">
        <f>base15!E36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base15!D37</f>
        <v>4</v>
      </c>
      <c r="C8" s="35">
        <f>base15!E37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base15!D38</f>
        <v>4</v>
      </c>
      <c r="C9" s="35">
        <f>base15!E38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base15!D39</f>
        <v>13</v>
      </c>
      <c r="C10" s="35">
        <f>base15!E39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base15!D40</f>
        <v>4</v>
      </c>
      <c r="C11" s="35">
        <f>base15!E40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base15!D41</f>
        <v>15</v>
      </c>
      <c r="C12" s="35">
        <f>base15!E41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base15!D42</f>
        <v>4</v>
      </c>
      <c r="C13" s="35">
        <f>base15!E42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base15!D43</f>
        <v>15</v>
      </c>
      <c r="C14" s="35">
        <f>base15!E43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base15!D44</f>
        <v>11</v>
      </c>
      <c r="C15" s="35">
        <f>base15!E44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base15!D45</f>
        <v>13</v>
      </c>
      <c r="C16" s="35">
        <f>base15!E45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base15!D46</f>
        <v>1</v>
      </c>
      <c r="C17" s="35">
        <f>base15!E46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base15!D47</f>
        <v>1</v>
      </c>
      <c r="C18" s="35">
        <f>base15!E47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base15!D48</f>
        <v>13</v>
      </c>
      <c r="C19" s="35">
        <f>base15!E48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base15!D49</f>
        <v>1</v>
      </c>
      <c r="C20" s="35">
        <f>base15!E49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base15!D50</f>
        <v>4</v>
      </c>
      <c r="C21" s="35">
        <f>base15!E50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base15!D51</f>
        <v>1</v>
      </c>
      <c r="C22" s="35">
        <f>base15!E51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base15!D52</f>
        <v>9</v>
      </c>
      <c r="C23" s="35">
        <f>base15!E52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base15!D53</f>
        <v>7</v>
      </c>
      <c r="C24" s="35">
        <f>base15!E53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base15!D54</f>
        <v>13</v>
      </c>
      <c r="C25" s="35">
        <f>base15!E54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base15!D55</f>
        <v>1</v>
      </c>
      <c r="C26" s="35">
        <f>base15!E55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base15!D32</f>
        <v>7</v>
      </c>
      <c r="C2" s="35">
        <f>base15!E32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base15!D33</f>
        <v>6</v>
      </c>
      <c r="C3" s="35">
        <f>base15!E33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base15!D34</f>
        <v>11</v>
      </c>
      <c r="C4" s="35">
        <f>base15!E34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base15!D35</f>
        <v>15</v>
      </c>
      <c r="C5" s="35">
        <f>base15!E35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base15!D36</f>
        <v>7</v>
      </c>
      <c r="C6" s="35">
        <f>base15!E36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base15!D37</f>
        <v>4</v>
      </c>
      <c r="C7" s="35">
        <f>base15!E37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base15!D38</f>
        <v>4</v>
      </c>
      <c r="C8" s="35">
        <f>base15!E38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base15!D39</f>
        <v>13</v>
      </c>
      <c r="C9" s="35">
        <f>base15!E39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base15!D40</f>
        <v>4</v>
      </c>
      <c r="C10" s="35">
        <f>base15!E40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base15!D41</f>
        <v>15</v>
      </c>
      <c r="C11" s="35">
        <f>base15!E41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base15!D42</f>
        <v>4</v>
      </c>
      <c r="C12" s="35">
        <f>base15!E42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base15!D43</f>
        <v>15</v>
      </c>
      <c r="C13" s="35">
        <f>base15!E43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base15!D44</f>
        <v>11</v>
      </c>
      <c r="C14" s="35">
        <f>base15!E44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base15!D45</f>
        <v>13</v>
      </c>
      <c r="C15" s="35">
        <f>base15!E45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base15!D46</f>
        <v>1</v>
      </c>
      <c r="C16" s="35">
        <f>base15!E46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base15!D47</f>
        <v>1</v>
      </c>
      <c r="C17" s="35">
        <f>base15!E47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base15!D48</f>
        <v>13</v>
      </c>
      <c r="C18" s="35">
        <f>base15!E48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base15!D49</f>
        <v>1</v>
      </c>
      <c r="C19" s="35">
        <f>base15!E49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base15!D50</f>
        <v>4</v>
      </c>
      <c r="C20" s="35">
        <f>base15!E50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base15!D51</f>
        <v>1</v>
      </c>
      <c r="C21" s="35">
        <f>base15!E51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base15!D52</f>
        <v>9</v>
      </c>
      <c r="C22" s="35">
        <f>base15!E52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base15!D53</f>
        <v>7</v>
      </c>
      <c r="C23" s="35">
        <f>base15!E53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base15!D54</f>
        <v>13</v>
      </c>
      <c r="C24" s="35">
        <f>base15!E54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base15!D55</f>
        <v>1</v>
      </c>
      <c r="C25" s="35">
        <f>base15!E55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base15!D56</f>
        <v>13</v>
      </c>
      <c r="C26" s="35">
        <f>base15!E56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P19" sqref="P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base15!C13</f>
        <v>13</v>
      </c>
      <c r="C2" s="35">
        <f>base15!D13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base15!C14</f>
        <v>6</v>
      </c>
      <c r="C3" s="35">
        <f>base15!D14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base15!C15</f>
        <v>3</v>
      </c>
      <c r="C4" s="35">
        <f>base15!D15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base15!C16</f>
        <v>4</v>
      </c>
      <c r="C5" s="35">
        <f>base15!D16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base15!C17</f>
        <v>12</v>
      </c>
      <c r="C6" s="35">
        <f>base15!D17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base15!C18</f>
        <v>4</v>
      </c>
      <c r="C7" s="35">
        <f>base15!D18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base15!C19</f>
        <v>15</v>
      </c>
      <c r="C8" s="35">
        <f>base15!D19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base15!C20</f>
        <v>14</v>
      </c>
      <c r="C9" s="35">
        <f>base15!D20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base15!C21</f>
        <v>15</v>
      </c>
      <c r="C10" s="35">
        <f>base15!D21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base15!C22</f>
        <v>15</v>
      </c>
      <c r="C11" s="35">
        <f>base15!D22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base15!C23</f>
        <v>7</v>
      </c>
      <c r="C12" s="35">
        <f>base15!D23</f>
        <v>16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base15!C24</f>
        <v>17</v>
      </c>
      <c r="C13" s="35">
        <f>base15!D24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base15!C25</f>
        <v>13</v>
      </c>
      <c r="C14" s="35">
        <f>base15!D25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base15!C26</f>
        <v>1</v>
      </c>
      <c r="C15" s="35">
        <f>base15!D26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base15!C27</f>
        <v>4</v>
      </c>
      <c r="C16" s="35">
        <f>base15!D27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base15!C28</f>
        <v>4</v>
      </c>
      <c r="C17" s="35">
        <f>base15!D28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base15!C29</f>
        <v>13</v>
      </c>
      <c r="C18" s="35">
        <f>base15!D29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base15!C30</f>
        <v>13</v>
      </c>
      <c r="C19" s="35">
        <f>base15!D30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base15!C31</f>
        <v>1</v>
      </c>
      <c r="C20" s="35">
        <f>base15!D31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base15!C32</f>
        <v>14</v>
      </c>
      <c r="C21" s="35">
        <f>base15!D32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base15!C33</f>
        <v>4</v>
      </c>
      <c r="C22" s="35">
        <f>base15!D33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base15!C34</f>
        <v>15</v>
      </c>
      <c r="C23" s="35">
        <f>base15!D34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base15!C35</f>
        <v>1</v>
      </c>
      <c r="C24" s="35">
        <f>base15!D35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base15!C36</f>
        <v>1</v>
      </c>
      <c r="C25" s="35">
        <f>base15!D36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base15!C37</f>
        <v>14</v>
      </c>
      <c r="C26" s="35">
        <f>base15!D37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base15!D33</f>
        <v>6</v>
      </c>
      <c r="C2" s="35">
        <f>base15!E33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base15!D34</f>
        <v>11</v>
      </c>
      <c r="C3" s="35">
        <f>base15!E34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base15!D35</f>
        <v>15</v>
      </c>
      <c r="C4" s="35">
        <f>base15!E35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base15!D36</f>
        <v>7</v>
      </c>
      <c r="C5" s="35">
        <f>base15!E36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base15!D37</f>
        <v>4</v>
      </c>
      <c r="C6" s="35">
        <f>base15!E37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base15!D38</f>
        <v>4</v>
      </c>
      <c r="C7" s="35">
        <f>base15!E38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base15!D39</f>
        <v>13</v>
      </c>
      <c r="C8" s="35">
        <f>base15!E39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base15!D40</f>
        <v>4</v>
      </c>
      <c r="C9" s="35">
        <f>base15!E40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base15!D41</f>
        <v>15</v>
      </c>
      <c r="C10" s="35">
        <f>base15!E41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base15!D42</f>
        <v>4</v>
      </c>
      <c r="C11" s="35">
        <f>base15!E42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base15!D43</f>
        <v>15</v>
      </c>
      <c r="C12" s="35">
        <f>base15!E43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base15!D44</f>
        <v>11</v>
      </c>
      <c r="C13" s="35">
        <f>base15!E44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base15!D45</f>
        <v>13</v>
      </c>
      <c r="C14" s="35">
        <f>base15!E45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base15!D46</f>
        <v>1</v>
      </c>
      <c r="C15" s="35">
        <f>base15!E46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base15!D47</f>
        <v>1</v>
      </c>
      <c r="C16" s="35">
        <f>base15!E47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base15!D48</f>
        <v>13</v>
      </c>
      <c r="C17" s="35">
        <f>base15!E48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base15!D49</f>
        <v>1</v>
      </c>
      <c r="C18" s="35">
        <f>base15!E49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base15!D50</f>
        <v>4</v>
      </c>
      <c r="C19" s="35">
        <f>base15!E50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base15!D51</f>
        <v>1</v>
      </c>
      <c r="C20" s="35">
        <f>base15!E51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base15!D52</f>
        <v>9</v>
      </c>
      <c r="C21" s="35">
        <f>base15!E52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base15!D53</f>
        <v>7</v>
      </c>
      <c r="C22" s="35">
        <f>base15!E53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base15!D54</f>
        <v>13</v>
      </c>
      <c r="C23" s="35">
        <f>base15!E54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base15!D55</f>
        <v>1</v>
      </c>
      <c r="C24" s="35">
        <f>base15!E55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base15!D56</f>
        <v>13</v>
      </c>
      <c r="C25" s="35">
        <f>base15!E56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base15!D57</f>
        <v>9</v>
      </c>
      <c r="C26" s="35">
        <f>base15!E57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base15!D34</f>
        <v>11</v>
      </c>
      <c r="C2" s="35">
        <f>base15!E34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base15!D35</f>
        <v>15</v>
      </c>
      <c r="C3" s="35">
        <f>base15!E35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base15!D36</f>
        <v>7</v>
      </c>
      <c r="C4" s="35">
        <f>base15!E36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base15!D37</f>
        <v>4</v>
      </c>
      <c r="C5" s="35">
        <f>base15!E37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base15!D38</f>
        <v>4</v>
      </c>
      <c r="C6" s="35">
        <f>base15!E38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base15!D39</f>
        <v>13</v>
      </c>
      <c r="C7" s="35">
        <f>base15!E39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base15!D40</f>
        <v>4</v>
      </c>
      <c r="C8" s="35">
        <f>base15!E40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base15!D41</f>
        <v>15</v>
      </c>
      <c r="C9" s="35">
        <f>base15!E41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base15!D42</f>
        <v>4</v>
      </c>
      <c r="C10" s="35">
        <f>base15!E42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base15!D43</f>
        <v>15</v>
      </c>
      <c r="C11" s="35">
        <f>base15!E43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base15!D44</f>
        <v>11</v>
      </c>
      <c r="C12" s="35">
        <f>base15!E44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base15!D45</f>
        <v>13</v>
      </c>
      <c r="C13" s="35">
        <f>base15!E45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base15!D46</f>
        <v>1</v>
      </c>
      <c r="C14" s="35">
        <f>base15!E46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base15!D47</f>
        <v>1</v>
      </c>
      <c r="C15" s="35">
        <f>base15!E47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base15!D48</f>
        <v>13</v>
      </c>
      <c r="C16" s="35">
        <f>base15!E48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base15!D49</f>
        <v>1</v>
      </c>
      <c r="C17" s="35">
        <f>base15!E49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base15!D50</f>
        <v>4</v>
      </c>
      <c r="C18" s="35">
        <f>base15!E50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base15!D51</f>
        <v>1</v>
      </c>
      <c r="C19" s="35">
        <f>base15!E51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base15!D52</f>
        <v>9</v>
      </c>
      <c r="C20" s="35">
        <f>base15!E52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base15!D53</f>
        <v>7</v>
      </c>
      <c r="C21" s="35">
        <f>base15!E53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base15!D54</f>
        <v>13</v>
      </c>
      <c r="C22" s="35">
        <f>base15!E54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base15!D55</f>
        <v>1</v>
      </c>
      <c r="C23" s="35">
        <f>base15!E55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base15!D56</f>
        <v>13</v>
      </c>
      <c r="C24" s="35">
        <f>base15!E56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base15!D57</f>
        <v>9</v>
      </c>
      <c r="C25" s="35">
        <f>base15!E57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base15!D58</f>
        <v>4</v>
      </c>
      <c r="C26" s="35">
        <f>base15!E58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base15!D35</f>
        <v>15</v>
      </c>
      <c r="C2" s="35">
        <f>base15!E35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base15!D36</f>
        <v>7</v>
      </c>
      <c r="C3" s="35">
        <f>base15!E36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base15!D37</f>
        <v>4</v>
      </c>
      <c r="C4" s="35">
        <f>base15!E37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base15!D38</f>
        <v>4</v>
      </c>
      <c r="C5" s="35">
        <f>base15!E38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base15!D39</f>
        <v>13</v>
      </c>
      <c r="C6" s="35">
        <f>base15!E39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base15!D40</f>
        <v>4</v>
      </c>
      <c r="C7" s="35">
        <f>base15!E40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base15!D41</f>
        <v>15</v>
      </c>
      <c r="C8" s="35">
        <f>base15!E41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base15!D42</f>
        <v>4</v>
      </c>
      <c r="C9" s="35">
        <f>base15!E42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base15!D43</f>
        <v>15</v>
      </c>
      <c r="C10" s="35">
        <f>base15!E43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base15!D44</f>
        <v>11</v>
      </c>
      <c r="C11" s="35">
        <f>base15!E44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base15!D45</f>
        <v>13</v>
      </c>
      <c r="C12" s="35">
        <f>base15!E45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base15!D46</f>
        <v>1</v>
      </c>
      <c r="C13" s="35">
        <f>base15!E46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base15!D47</f>
        <v>1</v>
      </c>
      <c r="C14" s="35">
        <f>base15!E47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base15!D48</f>
        <v>13</v>
      </c>
      <c r="C15" s="35">
        <f>base15!E48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base15!D49</f>
        <v>1</v>
      </c>
      <c r="C16" s="35">
        <f>base15!E49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base15!D50</f>
        <v>4</v>
      </c>
      <c r="C17" s="35">
        <f>base15!E50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base15!D51</f>
        <v>1</v>
      </c>
      <c r="C18" s="35">
        <f>base15!E51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base15!D52</f>
        <v>9</v>
      </c>
      <c r="C19" s="35">
        <f>base15!E52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base15!D53</f>
        <v>7</v>
      </c>
      <c r="C20" s="35">
        <f>base15!E53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base15!D54</f>
        <v>13</v>
      </c>
      <c r="C21" s="35">
        <f>base15!E54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base15!D55</f>
        <v>1</v>
      </c>
      <c r="C22" s="35">
        <f>base15!E55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base15!D56</f>
        <v>13</v>
      </c>
      <c r="C23" s="35">
        <f>base15!E56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base15!D57</f>
        <v>9</v>
      </c>
      <c r="C24" s="35">
        <f>base15!E57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base15!D58</f>
        <v>4</v>
      </c>
      <c r="C25" s="35">
        <f>base15!E58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base15!D59</f>
        <v>8</v>
      </c>
      <c r="C26" s="35">
        <f>base15!E59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base15!D36</f>
        <v>7</v>
      </c>
      <c r="C2" s="35">
        <f>base15!E36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base15!D37</f>
        <v>4</v>
      </c>
      <c r="C3" s="35">
        <f>base15!E37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base15!D38</f>
        <v>4</v>
      </c>
      <c r="C4" s="35">
        <f>base15!E38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base15!D39</f>
        <v>13</v>
      </c>
      <c r="C5" s="35">
        <f>base15!E39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base15!D40</f>
        <v>4</v>
      </c>
      <c r="C6" s="35">
        <f>base15!E40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base15!D41</f>
        <v>15</v>
      </c>
      <c r="C7" s="35">
        <f>base15!E41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base15!D42</f>
        <v>4</v>
      </c>
      <c r="C8" s="35">
        <f>base15!E42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base15!D43</f>
        <v>15</v>
      </c>
      <c r="C9" s="35">
        <f>base15!E43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base15!D44</f>
        <v>11</v>
      </c>
      <c r="C10" s="35">
        <f>base15!E44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base15!D45</f>
        <v>13</v>
      </c>
      <c r="C11" s="35">
        <f>base15!E45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base15!D46</f>
        <v>1</v>
      </c>
      <c r="C12" s="35">
        <f>base15!E46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base15!D47</f>
        <v>1</v>
      </c>
      <c r="C13" s="35">
        <f>base15!E47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base15!D48</f>
        <v>13</v>
      </c>
      <c r="C14" s="35">
        <f>base15!E48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base15!D49</f>
        <v>1</v>
      </c>
      <c r="C15" s="35">
        <f>base15!E49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base15!D50</f>
        <v>4</v>
      </c>
      <c r="C16" s="35">
        <f>base15!E50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base15!D51</f>
        <v>1</v>
      </c>
      <c r="C17" s="35">
        <f>base15!E51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base15!D52</f>
        <v>9</v>
      </c>
      <c r="C18" s="35">
        <f>base15!E52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base15!D53</f>
        <v>7</v>
      </c>
      <c r="C19" s="35">
        <f>base15!E53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base15!D54</f>
        <v>13</v>
      </c>
      <c r="C20" s="35">
        <f>base15!E54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base15!D55</f>
        <v>1</v>
      </c>
      <c r="C21" s="35">
        <f>base15!E55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base15!D56</f>
        <v>13</v>
      </c>
      <c r="C22" s="35">
        <f>base15!E56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base15!D57</f>
        <v>9</v>
      </c>
      <c r="C23" s="35">
        <f>base15!E57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base15!D58</f>
        <v>4</v>
      </c>
      <c r="C24" s="35">
        <f>base15!E58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base15!D59</f>
        <v>8</v>
      </c>
      <c r="C25" s="35">
        <f>base15!E59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base15!D60</f>
        <v>12</v>
      </c>
      <c r="C26" s="35">
        <f>base15!E60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base15!E12</f>
        <v>10</v>
      </c>
      <c r="C2" s="35">
        <f>base15!F12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base15!E13</f>
        <v>2</v>
      </c>
      <c r="C3" s="35">
        <f>base15!F13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base15!E14</f>
        <v>10</v>
      </c>
      <c r="C4" s="35">
        <f>base15!F14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base15!E15</f>
        <v>1</v>
      </c>
      <c r="C5" s="35">
        <f>base15!F15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base15!E16</f>
        <v>12</v>
      </c>
      <c r="C6" s="35">
        <f>base15!F16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base15!E17</f>
        <v>14</v>
      </c>
      <c r="C7" s="35">
        <f>base15!F17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base15!E18</f>
        <v>12</v>
      </c>
      <c r="C8" s="35">
        <f>base15!F18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base15!E19</f>
        <v>4</v>
      </c>
      <c r="C9" s="35">
        <f>base15!F19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base15!E20</f>
        <v>3</v>
      </c>
      <c r="C10" s="35">
        <f>base15!F20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base15!E21</f>
        <v>12</v>
      </c>
      <c r="C11" s="35">
        <f>base15!F21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base15!E22</f>
        <v>3</v>
      </c>
      <c r="C12" s="35">
        <f>base15!F22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base15!E23</f>
        <v>9</v>
      </c>
      <c r="C13" s="35">
        <f>base15!F23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base15!E24</f>
        <v>13</v>
      </c>
      <c r="C14" s="35">
        <f>base15!F24</f>
        <v>16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base15!E25</f>
        <v>16</v>
      </c>
      <c r="C15" s="35">
        <f>base15!F25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base15!E26</f>
        <v>11</v>
      </c>
      <c r="C16" s="35">
        <f>base15!F26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base15!E27</f>
        <v>1</v>
      </c>
      <c r="C17" s="35">
        <f>base15!F27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base15!E28</f>
        <v>6</v>
      </c>
      <c r="C18" s="35">
        <f>base15!F28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base15!E29</f>
        <v>1</v>
      </c>
      <c r="C19" s="35">
        <f>base15!F29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base15!E30</f>
        <v>1</v>
      </c>
      <c r="C20" s="35">
        <f>base15!F30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base15!E31</f>
        <v>4</v>
      </c>
      <c r="C21" s="35">
        <f>base15!F31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base15!E32</f>
        <v>4</v>
      </c>
      <c r="C22" s="35">
        <f>base15!F32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base15!E33</f>
        <v>7</v>
      </c>
      <c r="C23" s="35">
        <f>base15!F33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base15!E34</f>
        <v>8</v>
      </c>
      <c r="C24" s="35">
        <f>base15!F34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base15!E35</f>
        <v>11</v>
      </c>
      <c r="C25" s="35">
        <f>base15!F35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base15!E36</f>
        <v>14</v>
      </c>
      <c r="C26" s="35">
        <f>base15!F36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base15!E13</f>
        <v>2</v>
      </c>
      <c r="C2" s="35">
        <f>base15!F13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base15!E14</f>
        <v>10</v>
      </c>
      <c r="C3" s="35">
        <f>base15!F14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base15!E15</f>
        <v>1</v>
      </c>
      <c r="C4" s="35">
        <f>base15!F15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base15!E16</f>
        <v>12</v>
      </c>
      <c r="C5" s="35">
        <f>base15!F16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base15!E17</f>
        <v>14</v>
      </c>
      <c r="C6" s="35">
        <f>base15!F17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base15!E18</f>
        <v>12</v>
      </c>
      <c r="C7" s="35">
        <f>base15!F18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base15!E19</f>
        <v>4</v>
      </c>
      <c r="C8" s="35">
        <f>base15!F19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base15!E20</f>
        <v>3</v>
      </c>
      <c r="C9" s="35">
        <f>base15!F20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base15!E21</f>
        <v>12</v>
      </c>
      <c r="C10" s="35">
        <f>base15!F21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base15!E22</f>
        <v>3</v>
      </c>
      <c r="C11" s="35">
        <f>base15!F22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base15!E23</f>
        <v>9</v>
      </c>
      <c r="C12" s="35">
        <f>base15!F23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base15!E24</f>
        <v>13</v>
      </c>
      <c r="C13" s="35">
        <f>base15!F24</f>
        <v>16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base15!E25</f>
        <v>16</v>
      </c>
      <c r="C14" s="35">
        <f>base15!F25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base15!E26</f>
        <v>11</v>
      </c>
      <c r="C15" s="35">
        <f>base15!F26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base15!E27</f>
        <v>1</v>
      </c>
      <c r="C16" s="35">
        <f>base15!F27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base15!E28</f>
        <v>6</v>
      </c>
      <c r="C17" s="35">
        <f>base15!F28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base15!E29</f>
        <v>1</v>
      </c>
      <c r="C18" s="35">
        <f>base15!F29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base15!E30</f>
        <v>1</v>
      </c>
      <c r="C19" s="35">
        <f>base15!F30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base15!E31</f>
        <v>4</v>
      </c>
      <c r="C20" s="35">
        <f>base15!F31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base15!E32</f>
        <v>4</v>
      </c>
      <c r="C21" s="35">
        <f>base15!F32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base15!E33</f>
        <v>7</v>
      </c>
      <c r="C22" s="35">
        <f>base15!F33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base15!E34</f>
        <v>8</v>
      </c>
      <c r="C23" s="35">
        <f>base15!F34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base15!E35</f>
        <v>11</v>
      </c>
      <c r="C24" s="35">
        <f>base15!F35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base15!E36</f>
        <v>14</v>
      </c>
      <c r="C25" s="35">
        <f>base15!F36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base15!E37</f>
        <v>11</v>
      </c>
      <c r="C26" s="35">
        <f>base15!F37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base15!E14</f>
        <v>10</v>
      </c>
      <c r="C2" s="35">
        <f>base15!F14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base15!E15</f>
        <v>1</v>
      </c>
      <c r="C3" s="35">
        <f>base15!F15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base15!E16</f>
        <v>12</v>
      </c>
      <c r="C4" s="35">
        <f>base15!F16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base15!E17</f>
        <v>14</v>
      </c>
      <c r="C5" s="35">
        <f>base15!F17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base15!E18</f>
        <v>12</v>
      </c>
      <c r="C6" s="35">
        <f>base15!F18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base15!E19</f>
        <v>4</v>
      </c>
      <c r="C7" s="35">
        <f>base15!F19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base15!E20</f>
        <v>3</v>
      </c>
      <c r="C8" s="35">
        <f>base15!F20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base15!E21</f>
        <v>12</v>
      </c>
      <c r="C9" s="35">
        <f>base15!F21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base15!E22</f>
        <v>3</v>
      </c>
      <c r="C10" s="35">
        <f>base15!F22</f>
        <v>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base15!E23</f>
        <v>9</v>
      </c>
      <c r="C11" s="35">
        <f>base15!F23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base15!E24</f>
        <v>13</v>
      </c>
      <c r="C12" s="35">
        <f>base15!F24</f>
        <v>16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base15!E25</f>
        <v>16</v>
      </c>
      <c r="C13" s="35">
        <f>base15!F25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base15!E26</f>
        <v>11</v>
      </c>
      <c r="C14" s="35">
        <f>base15!F26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base15!E27</f>
        <v>1</v>
      </c>
      <c r="C15" s="35">
        <f>base15!F27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base15!E28</f>
        <v>6</v>
      </c>
      <c r="C16" s="35">
        <f>base15!F28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base15!E29</f>
        <v>1</v>
      </c>
      <c r="C17" s="35">
        <f>base15!F29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base15!E30</f>
        <v>1</v>
      </c>
      <c r="C18" s="35">
        <f>base15!F30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base15!E31</f>
        <v>4</v>
      </c>
      <c r="C19" s="35">
        <f>base15!F31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base15!E32</f>
        <v>4</v>
      </c>
      <c r="C20" s="35">
        <f>base15!F32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base15!E33</f>
        <v>7</v>
      </c>
      <c r="C21" s="35">
        <f>base15!F33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base15!E34</f>
        <v>8</v>
      </c>
      <c r="C22" s="35">
        <f>base15!F34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base15!E35</f>
        <v>11</v>
      </c>
      <c r="C23" s="35">
        <f>base15!F35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base15!E36</f>
        <v>14</v>
      </c>
      <c r="C24" s="35">
        <f>base15!F36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base15!E37</f>
        <v>11</v>
      </c>
      <c r="C25" s="35">
        <f>base15!F37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base15!E38</f>
        <v>15</v>
      </c>
      <c r="C26" s="35">
        <f>base15!F38</f>
        <v>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base15!E15</f>
        <v>1</v>
      </c>
      <c r="C2" s="35">
        <f>base15!F15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base15!E16</f>
        <v>12</v>
      </c>
      <c r="C3" s="35">
        <f>base15!F16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base15!E17</f>
        <v>14</v>
      </c>
      <c r="C4" s="35">
        <f>base15!F17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base15!E18</f>
        <v>12</v>
      </c>
      <c r="C5" s="35">
        <f>base15!F18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base15!E19</f>
        <v>4</v>
      </c>
      <c r="C6" s="35">
        <f>base15!F19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base15!E20</f>
        <v>3</v>
      </c>
      <c r="C7" s="35">
        <f>base15!F20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base15!E21</f>
        <v>12</v>
      </c>
      <c r="C8" s="35">
        <f>base15!F21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base15!E22</f>
        <v>3</v>
      </c>
      <c r="C9" s="35">
        <f>base15!F22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base15!E23</f>
        <v>9</v>
      </c>
      <c r="C10" s="35">
        <f>base15!F23</f>
        <v>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base15!E24</f>
        <v>13</v>
      </c>
      <c r="C11" s="35">
        <f>base15!F24</f>
        <v>16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base15!E25</f>
        <v>16</v>
      </c>
      <c r="C12" s="35">
        <f>base15!F25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base15!E26</f>
        <v>11</v>
      </c>
      <c r="C13" s="35">
        <f>base15!F26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base15!E27</f>
        <v>1</v>
      </c>
      <c r="C14" s="35">
        <f>base15!F27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base15!E28</f>
        <v>6</v>
      </c>
      <c r="C15" s="35">
        <f>base15!F28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base15!E29</f>
        <v>1</v>
      </c>
      <c r="C16" s="35">
        <f>base15!F29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base15!E30</f>
        <v>1</v>
      </c>
      <c r="C17" s="35">
        <f>base15!F30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base15!E31</f>
        <v>4</v>
      </c>
      <c r="C18" s="35">
        <f>base15!F31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base15!E32</f>
        <v>4</v>
      </c>
      <c r="C19" s="35">
        <f>base15!F32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base15!E33</f>
        <v>7</v>
      </c>
      <c r="C20" s="35">
        <f>base15!F33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base15!E34</f>
        <v>8</v>
      </c>
      <c r="C21" s="35">
        <f>base15!F34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base15!E35</f>
        <v>11</v>
      </c>
      <c r="C22" s="35">
        <f>base15!F35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base15!E36</f>
        <v>14</v>
      </c>
      <c r="C23" s="35">
        <f>base15!F36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base15!E37</f>
        <v>11</v>
      </c>
      <c r="C24" s="35">
        <f>base15!F37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base15!E38</f>
        <v>15</v>
      </c>
      <c r="C25" s="35">
        <f>base15!F38</f>
        <v>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base15!E39</f>
        <v>8</v>
      </c>
      <c r="C26" s="35">
        <f>base15!F39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base15!E16</f>
        <v>12</v>
      </c>
      <c r="C2" s="35">
        <f>base15!F16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base15!E17</f>
        <v>14</v>
      </c>
      <c r="C3" s="35">
        <f>base15!F17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base15!E18</f>
        <v>12</v>
      </c>
      <c r="C4" s="35">
        <f>base15!F18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base15!E19</f>
        <v>4</v>
      </c>
      <c r="C5" s="35">
        <f>base15!F19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base15!E20</f>
        <v>3</v>
      </c>
      <c r="C6" s="35">
        <f>base15!F20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base15!E21</f>
        <v>12</v>
      </c>
      <c r="C7" s="35">
        <f>base15!F21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base15!E22</f>
        <v>3</v>
      </c>
      <c r="C8" s="35">
        <f>base15!F22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base15!E23</f>
        <v>9</v>
      </c>
      <c r="C9" s="35">
        <f>base15!F23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base15!E24</f>
        <v>13</v>
      </c>
      <c r="C10" s="35">
        <f>base15!F24</f>
        <v>16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base15!E25</f>
        <v>16</v>
      </c>
      <c r="C11" s="35">
        <f>base15!F25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base15!E26</f>
        <v>11</v>
      </c>
      <c r="C12" s="35">
        <f>base15!F26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base15!E27</f>
        <v>1</v>
      </c>
      <c r="C13" s="35">
        <f>base15!F27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base15!E28</f>
        <v>6</v>
      </c>
      <c r="C14" s="35">
        <f>base15!F28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base15!E29</f>
        <v>1</v>
      </c>
      <c r="C15" s="35">
        <f>base15!F29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base15!E30</f>
        <v>1</v>
      </c>
      <c r="C16" s="35">
        <f>base15!F30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base15!E31</f>
        <v>4</v>
      </c>
      <c r="C17" s="35">
        <f>base15!F31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base15!E32</f>
        <v>4</v>
      </c>
      <c r="C18" s="35">
        <f>base15!F32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base15!E33</f>
        <v>7</v>
      </c>
      <c r="C19" s="35">
        <f>base15!F33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base15!E34</f>
        <v>8</v>
      </c>
      <c r="C20" s="35">
        <f>base15!F34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base15!E35</f>
        <v>11</v>
      </c>
      <c r="C21" s="35">
        <f>base15!F35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base15!E36</f>
        <v>14</v>
      </c>
      <c r="C22" s="35">
        <f>base15!F36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base15!E37</f>
        <v>11</v>
      </c>
      <c r="C23" s="35">
        <f>base15!F37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base15!E38</f>
        <v>15</v>
      </c>
      <c r="C24" s="35">
        <f>base15!F38</f>
        <v>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base15!E39</f>
        <v>8</v>
      </c>
      <c r="C25" s="35">
        <f>base15!F39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base15!E40</f>
        <v>13</v>
      </c>
      <c r="C26" s="35">
        <f>base15!F40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base15!E17</f>
        <v>14</v>
      </c>
      <c r="C2" s="35">
        <f>base15!F17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base15!E18</f>
        <v>12</v>
      </c>
      <c r="C3" s="35">
        <f>base15!F18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base15!E19</f>
        <v>4</v>
      </c>
      <c r="C4" s="35">
        <f>base15!F19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base15!E20</f>
        <v>3</v>
      </c>
      <c r="C5" s="35">
        <f>base15!F20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base15!E21</f>
        <v>12</v>
      </c>
      <c r="C6" s="35">
        <f>base15!F21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base15!E22</f>
        <v>3</v>
      </c>
      <c r="C7" s="35">
        <f>base15!F22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base15!E23</f>
        <v>9</v>
      </c>
      <c r="C8" s="35">
        <f>base15!F23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base15!E24</f>
        <v>13</v>
      </c>
      <c r="C9" s="35">
        <f>base15!F24</f>
        <v>16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base15!E25</f>
        <v>16</v>
      </c>
      <c r="C10" s="35">
        <f>base15!F25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base15!E26</f>
        <v>11</v>
      </c>
      <c r="C11" s="35">
        <f>base15!F26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base15!E27</f>
        <v>1</v>
      </c>
      <c r="C12" s="35">
        <f>base15!F27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base15!E28</f>
        <v>6</v>
      </c>
      <c r="C13" s="35">
        <f>base15!F28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base15!E29</f>
        <v>1</v>
      </c>
      <c r="C14" s="35">
        <f>base15!F29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base15!E30</f>
        <v>1</v>
      </c>
      <c r="C15" s="35">
        <f>base15!F30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base15!E31</f>
        <v>4</v>
      </c>
      <c r="C16" s="35">
        <f>base15!F31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base15!E32</f>
        <v>4</v>
      </c>
      <c r="C17" s="35">
        <f>base15!F32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base15!E33</f>
        <v>7</v>
      </c>
      <c r="C18" s="35">
        <f>base15!F33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base15!E34</f>
        <v>8</v>
      </c>
      <c r="C19" s="35">
        <f>base15!F34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base15!E35</f>
        <v>11</v>
      </c>
      <c r="C20" s="35">
        <f>base15!F35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base15!E36</f>
        <v>14</v>
      </c>
      <c r="C21" s="35">
        <f>base15!F36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base15!E37</f>
        <v>11</v>
      </c>
      <c r="C22" s="35">
        <f>base15!F37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base15!E38</f>
        <v>15</v>
      </c>
      <c r="C23" s="35">
        <f>base15!F38</f>
        <v>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base15!E39</f>
        <v>8</v>
      </c>
      <c r="C24" s="35">
        <f>base15!F39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base15!E40</f>
        <v>13</v>
      </c>
      <c r="C25" s="35">
        <f>base15!F40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base15!E41</f>
        <v>7</v>
      </c>
      <c r="C26" s="35">
        <f>base15!F41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base15!C14</f>
        <v>6</v>
      </c>
      <c r="C2" s="35">
        <f>base15!D14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base15!C15</f>
        <v>3</v>
      </c>
      <c r="C3" s="35">
        <f>base15!D15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base15!C16</f>
        <v>4</v>
      </c>
      <c r="C4" s="35">
        <f>base15!D16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base15!C17</f>
        <v>12</v>
      </c>
      <c r="C5" s="35">
        <f>base15!D17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base15!C18</f>
        <v>4</v>
      </c>
      <c r="C6" s="35">
        <f>base15!D18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base15!C19</f>
        <v>15</v>
      </c>
      <c r="C7" s="35">
        <f>base15!D19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base15!C20</f>
        <v>14</v>
      </c>
      <c r="C8" s="35">
        <f>base15!D20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base15!C21</f>
        <v>15</v>
      </c>
      <c r="C9" s="35">
        <f>base15!D21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base15!C22</f>
        <v>15</v>
      </c>
      <c r="C10" s="35">
        <f>base15!D22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base15!C23</f>
        <v>7</v>
      </c>
      <c r="C11" s="35">
        <f>base15!D23</f>
        <v>16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base15!C24</f>
        <v>17</v>
      </c>
      <c r="C12" s="35">
        <f>base15!D24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base15!C25</f>
        <v>13</v>
      </c>
      <c r="C13" s="35">
        <f>base15!D25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base15!C26</f>
        <v>1</v>
      </c>
      <c r="C14" s="35">
        <f>base15!D26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base15!C27</f>
        <v>4</v>
      </c>
      <c r="C15" s="35">
        <f>base15!D27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base15!C28</f>
        <v>4</v>
      </c>
      <c r="C16" s="35">
        <f>base15!D28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base15!C29</f>
        <v>13</v>
      </c>
      <c r="C17" s="35">
        <f>base15!D29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base15!C30</f>
        <v>13</v>
      </c>
      <c r="C18" s="35">
        <f>base15!D30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base15!C31</f>
        <v>1</v>
      </c>
      <c r="C19" s="35">
        <f>base15!D31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base15!C32</f>
        <v>14</v>
      </c>
      <c r="C20" s="35">
        <f>base15!D32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base15!C33</f>
        <v>4</v>
      </c>
      <c r="C21" s="35">
        <f>base15!D33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base15!C34</f>
        <v>15</v>
      </c>
      <c r="C22" s="35">
        <f>base15!D34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base15!C35</f>
        <v>1</v>
      </c>
      <c r="C23" s="35">
        <f>base15!D35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base15!C36</f>
        <v>1</v>
      </c>
      <c r="C24" s="35">
        <f>base15!D36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base15!C37</f>
        <v>14</v>
      </c>
      <c r="C25" s="35">
        <f>base15!D37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base15!C38</f>
        <v>7</v>
      </c>
      <c r="C26" s="35">
        <f>base15!D38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base15!E18</f>
        <v>12</v>
      </c>
      <c r="C2" s="35">
        <f>base15!F18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base15!E19</f>
        <v>4</v>
      </c>
      <c r="C3" s="35">
        <f>base15!F19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base15!E20</f>
        <v>3</v>
      </c>
      <c r="C4" s="35">
        <f>base15!F20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base15!E21</f>
        <v>12</v>
      </c>
      <c r="C5" s="35">
        <f>base15!F21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base15!E22</f>
        <v>3</v>
      </c>
      <c r="C6" s="35">
        <f>base15!F22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base15!E23</f>
        <v>9</v>
      </c>
      <c r="C7" s="35">
        <f>base15!F23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base15!E24</f>
        <v>13</v>
      </c>
      <c r="C8" s="35">
        <f>base15!F24</f>
        <v>16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base15!E25</f>
        <v>16</v>
      </c>
      <c r="C9" s="35">
        <f>base15!F25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base15!E26</f>
        <v>11</v>
      </c>
      <c r="C10" s="35">
        <f>base15!F26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base15!E27</f>
        <v>1</v>
      </c>
      <c r="C11" s="35">
        <f>base15!F27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base15!E28</f>
        <v>6</v>
      </c>
      <c r="C12" s="35">
        <f>base15!F28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base15!E29</f>
        <v>1</v>
      </c>
      <c r="C13" s="35">
        <f>base15!F29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base15!E30</f>
        <v>1</v>
      </c>
      <c r="C14" s="35">
        <f>base15!F30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base15!E31</f>
        <v>4</v>
      </c>
      <c r="C15" s="35">
        <f>base15!F31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base15!E32</f>
        <v>4</v>
      </c>
      <c r="C16" s="35">
        <f>base15!F32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base15!E33</f>
        <v>7</v>
      </c>
      <c r="C17" s="35">
        <f>base15!F33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base15!E34</f>
        <v>8</v>
      </c>
      <c r="C18" s="35">
        <f>base15!F34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base15!E35</f>
        <v>11</v>
      </c>
      <c r="C19" s="35">
        <f>base15!F35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base15!E36</f>
        <v>14</v>
      </c>
      <c r="C20" s="35">
        <f>base15!F36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base15!E37</f>
        <v>11</v>
      </c>
      <c r="C21" s="35">
        <f>base15!F37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base15!E38</f>
        <v>15</v>
      </c>
      <c r="C22" s="35">
        <f>base15!F38</f>
        <v>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base15!E39</f>
        <v>8</v>
      </c>
      <c r="C23" s="35">
        <f>base15!F39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base15!E40</f>
        <v>13</v>
      </c>
      <c r="C24" s="35">
        <f>base15!F40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base15!E41</f>
        <v>7</v>
      </c>
      <c r="C25" s="35">
        <f>base15!F41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base15!E42</f>
        <v>13</v>
      </c>
      <c r="C26" s="35">
        <f>base15!F42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base15!E19</f>
        <v>4</v>
      </c>
      <c r="C2" s="35">
        <f>base15!F19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base15!E20</f>
        <v>3</v>
      </c>
      <c r="C3" s="35">
        <f>base15!F20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base15!E21</f>
        <v>12</v>
      </c>
      <c r="C4" s="35">
        <f>base15!F21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base15!E22</f>
        <v>3</v>
      </c>
      <c r="C5" s="35">
        <f>base15!F22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base15!E23</f>
        <v>9</v>
      </c>
      <c r="C6" s="35">
        <f>base15!F23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base15!E24</f>
        <v>13</v>
      </c>
      <c r="C7" s="35">
        <f>base15!F24</f>
        <v>16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base15!E25</f>
        <v>16</v>
      </c>
      <c r="C8" s="35">
        <f>base15!F25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base15!E26</f>
        <v>11</v>
      </c>
      <c r="C9" s="35">
        <f>base15!F26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base15!E27</f>
        <v>1</v>
      </c>
      <c r="C10" s="35">
        <f>base15!F27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base15!E28</f>
        <v>6</v>
      </c>
      <c r="C11" s="35">
        <f>base15!F28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base15!E29</f>
        <v>1</v>
      </c>
      <c r="C12" s="35">
        <f>base15!F29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base15!E30</f>
        <v>1</v>
      </c>
      <c r="C13" s="35">
        <f>base15!F30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base15!E31</f>
        <v>4</v>
      </c>
      <c r="C14" s="35">
        <f>base15!F31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base15!E32</f>
        <v>4</v>
      </c>
      <c r="C15" s="35">
        <f>base15!F32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base15!E33</f>
        <v>7</v>
      </c>
      <c r="C16" s="35">
        <f>base15!F33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base15!E34</f>
        <v>8</v>
      </c>
      <c r="C17" s="35">
        <f>base15!F34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base15!E35</f>
        <v>11</v>
      </c>
      <c r="C18" s="35">
        <f>base15!F35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base15!E36</f>
        <v>14</v>
      </c>
      <c r="C19" s="35">
        <f>base15!F36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base15!E37</f>
        <v>11</v>
      </c>
      <c r="C20" s="35">
        <f>base15!F37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base15!E38</f>
        <v>15</v>
      </c>
      <c r="C21" s="35">
        <f>base15!F38</f>
        <v>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base15!E39</f>
        <v>8</v>
      </c>
      <c r="C22" s="35">
        <f>base15!F39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base15!E40</f>
        <v>13</v>
      </c>
      <c r="C23" s="35">
        <f>base15!F40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base15!E41</f>
        <v>7</v>
      </c>
      <c r="C24" s="35">
        <f>base15!F41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base15!E42</f>
        <v>13</v>
      </c>
      <c r="C25" s="35">
        <f>base15!F42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base15!E43</f>
        <v>9</v>
      </c>
      <c r="C26" s="35">
        <f>base15!F43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base15!E20</f>
        <v>3</v>
      </c>
      <c r="C2" s="35">
        <f>base15!F20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base15!E21</f>
        <v>12</v>
      </c>
      <c r="C3" s="35">
        <f>base15!F21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base15!E22</f>
        <v>3</v>
      </c>
      <c r="C4" s="35">
        <f>base15!F22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base15!E23</f>
        <v>9</v>
      </c>
      <c r="C5" s="35">
        <f>base15!F23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base15!E24</f>
        <v>13</v>
      </c>
      <c r="C6" s="35">
        <f>base15!F24</f>
        <v>16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base15!E25</f>
        <v>16</v>
      </c>
      <c r="C7" s="35">
        <f>base15!F25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base15!E26</f>
        <v>11</v>
      </c>
      <c r="C8" s="35">
        <f>base15!F26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base15!E27</f>
        <v>1</v>
      </c>
      <c r="C9" s="35">
        <f>base15!F27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base15!E28</f>
        <v>6</v>
      </c>
      <c r="C10" s="35">
        <f>base15!F28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base15!E29</f>
        <v>1</v>
      </c>
      <c r="C11" s="35">
        <f>base15!F29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base15!E30</f>
        <v>1</v>
      </c>
      <c r="C12" s="35">
        <f>base15!F30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base15!E31</f>
        <v>4</v>
      </c>
      <c r="C13" s="35">
        <f>base15!F31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base15!E32</f>
        <v>4</v>
      </c>
      <c r="C14" s="35">
        <f>base15!F32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base15!E33</f>
        <v>7</v>
      </c>
      <c r="C15" s="35">
        <f>base15!F33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base15!E34</f>
        <v>8</v>
      </c>
      <c r="C16" s="35">
        <f>base15!F34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base15!E35</f>
        <v>11</v>
      </c>
      <c r="C17" s="35">
        <f>base15!F35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base15!E36</f>
        <v>14</v>
      </c>
      <c r="C18" s="35">
        <f>base15!F36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base15!E37</f>
        <v>11</v>
      </c>
      <c r="C19" s="35">
        <f>base15!F37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base15!E38</f>
        <v>15</v>
      </c>
      <c r="C20" s="35">
        <f>base15!F38</f>
        <v>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base15!E39</f>
        <v>8</v>
      </c>
      <c r="C21" s="35">
        <f>base15!F39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base15!E40</f>
        <v>13</v>
      </c>
      <c r="C22" s="35">
        <f>base15!F40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base15!E41</f>
        <v>7</v>
      </c>
      <c r="C23" s="35">
        <f>base15!F41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base15!E42</f>
        <v>13</v>
      </c>
      <c r="C24" s="35">
        <f>base15!F42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base15!E43</f>
        <v>9</v>
      </c>
      <c r="C25" s="35">
        <f>base15!F43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base15!E44</f>
        <v>13</v>
      </c>
      <c r="C26" s="35">
        <f>base15!F44</f>
        <v>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base15!E21</f>
        <v>12</v>
      </c>
      <c r="C2" s="35">
        <f>base15!F21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base15!E22</f>
        <v>3</v>
      </c>
      <c r="C3" s="35">
        <f>base15!F22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base15!E23</f>
        <v>9</v>
      </c>
      <c r="C4" s="35">
        <f>base15!F23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base15!E24</f>
        <v>13</v>
      </c>
      <c r="C5" s="35">
        <f>base15!F24</f>
        <v>16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base15!E25</f>
        <v>16</v>
      </c>
      <c r="C6" s="35">
        <f>base15!F25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base15!E26</f>
        <v>11</v>
      </c>
      <c r="C7" s="35">
        <f>base15!F26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base15!E27</f>
        <v>1</v>
      </c>
      <c r="C8" s="35">
        <f>base15!F27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base15!E28</f>
        <v>6</v>
      </c>
      <c r="C9" s="35">
        <f>base15!F28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base15!E29</f>
        <v>1</v>
      </c>
      <c r="C10" s="35">
        <f>base15!F29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base15!E30</f>
        <v>1</v>
      </c>
      <c r="C11" s="35">
        <f>base15!F30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base15!E31</f>
        <v>4</v>
      </c>
      <c r="C12" s="35">
        <f>base15!F31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base15!E32</f>
        <v>4</v>
      </c>
      <c r="C13" s="35">
        <f>base15!F32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base15!E33</f>
        <v>7</v>
      </c>
      <c r="C14" s="35">
        <f>base15!F33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base15!E34</f>
        <v>8</v>
      </c>
      <c r="C15" s="35">
        <f>base15!F34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base15!E35</f>
        <v>11</v>
      </c>
      <c r="C16" s="35">
        <f>base15!F35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base15!E36</f>
        <v>14</v>
      </c>
      <c r="C17" s="35">
        <f>base15!F36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base15!E37</f>
        <v>11</v>
      </c>
      <c r="C18" s="35">
        <f>base15!F37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base15!E38</f>
        <v>15</v>
      </c>
      <c r="C19" s="35">
        <f>base15!F38</f>
        <v>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base15!E39</f>
        <v>8</v>
      </c>
      <c r="C20" s="35">
        <f>base15!F39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base15!E40</f>
        <v>13</v>
      </c>
      <c r="C21" s="35">
        <f>base15!F40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base15!E41</f>
        <v>7</v>
      </c>
      <c r="C22" s="35">
        <f>base15!F41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base15!E42</f>
        <v>13</v>
      </c>
      <c r="C23" s="35">
        <f>base15!F42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base15!E43</f>
        <v>9</v>
      </c>
      <c r="C24" s="35">
        <f>base15!F43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base15!E44</f>
        <v>13</v>
      </c>
      <c r="C25" s="35">
        <f>base15!F44</f>
        <v>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base15!E45</f>
        <v>14</v>
      </c>
      <c r="C26" s="35">
        <f>base15!F45</f>
        <v>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base15!E22</f>
        <v>3</v>
      </c>
      <c r="C2" s="35">
        <f>base15!F22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base15!E23</f>
        <v>9</v>
      </c>
      <c r="C3" s="35">
        <f>base15!F23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base15!E24</f>
        <v>13</v>
      </c>
      <c r="C4" s="35">
        <f>base15!F24</f>
        <v>16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base15!E25</f>
        <v>16</v>
      </c>
      <c r="C5" s="35">
        <f>base15!F25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base15!E26</f>
        <v>11</v>
      </c>
      <c r="C6" s="35">
        <f>base15!F26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base15!E27</f>
        <v>1</v>
      </c>
      <c r="C7" s="35">
        <f>base15!F27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base15!E28</f>
        <v>6</v>
      </c>
      <c r="C8" s="35">
        <f>base15!F28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base15!E29</f>
        <v>1</v>
      </c>
      <c r="C9" s="35">
        <f>base15!F29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base15!E30</f>
        <v>1</v>
      </c>
      <c r="C10" s="35">
        <f>base15!F30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base15!E31</f>
        <v>4</v>
      </c>
      <c r="C11" s="35">
        <f>base15!F31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base15!E32</f>
        <v>4</v>
      </c>
      <c r="C12" s="35">
        <f>base15!F32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base15!E33</f>
        <v>7</v>
      </c>
      <c r="C13" s="35">
        <f>base15!F33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base15!E34</f>
        <v>8</v>
      </c>
      <c r="C14" s="35">
        <f>base15!F34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base15!E35</f>
        <v>11</v>
      </c>
      <c r="C15" s="35">
        <f>base15!F35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base15!E36</f>
        <v>14</v>
      </c>
      <c r="C16" s="35">
        <f>base15!F36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base15!E37</f>
        <v>11</v>
      </c>
      <c r="C17" s="35">
        <f>base15!F37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base15!E38</f>
        <v>15</v>
      </c>
      <c r="C18" s="35">
        <f>base15!F38</f>
        <v>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base15!E39</f>
        <v>8</v>
      </c>
      <c r="C19" s="35">
        <f>base15!F39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base15!E40</f>
        <v>13</v>
      </c>
      <c r="C20" s="35">
        <f>base15!F40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base15!E41</f>
        <v>7</v>
      </c>
      <c r="C21" s="35">
        <f>base15!F41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base15!E42</f>
        <v>13</v>
      </c>
      <c r="C22" s="35">
        <f>base15!F42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base15!E43</f>
        <v>9</v>
      </c>
      <c r="C23" s="35">
        <f>base15!F43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base15!E44</f>
        <v>13</v>
      </c>
      <c r="C24" s="35">
        <f>base15!F44</f>
        <v>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base15!E45</f>
        <v>14</v>
      </c>
      <c r="C25" s="35">
        <f>base15!F45</f>
        <v>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base15!E46</f>
        <v>13</v>
      </c>
      <c r="C26" s="35">
        <f>base15!F46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base15!E23</f>
        <v>9</v>
      </c>
      <c r="C2" s="35">
        <f>base15!F23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base15!E24</f>
        <v>13</v>
      </c>
      <c r="C3" s="35">
        <f>base15!F24</f>
        <v>16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base15!E25</f>
        <v>16</v>
      </c>
      <c r="C4" s="35">
        <f>base15!F25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base15!E26</f>
        <v>11</v>
      </c>
      <c r="C5" s="35">
        <f>base15!F26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base15!E27</f>
        <v>1</v>
      </c>
      <c r="C6" s="35">
        <f>base15!F27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base15!E28</f>
        <v>6</v>
      </c>
      <c r="C7" s="35">
        <f>base15!F28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base15!E29</f>
        <v>1</v>
      </c>
      <c r="C8" s="35">
        <f>base15!F29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base15!E30</f>
        <v>1</v>
      </c>
      <c r="C9" s="35">
        <f>base15!F30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base15!E31</f>
        <v>4</v>
      </c>
      <c r="C10" s="35">
        <f>base15!F31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base15!E32</f>
        <v>4</v>
      </c>
      <c r="C11" s="35">
        <f>base15!F32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base15!E33</f>
        <v>7</v>
      </c>
      <c r="C12" s="35">
        <f>base15!F33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base15!E34</f>
        <v>8</v>
      </c>
      <c r="C13" s="35">
        <f>base15!F34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base15!E35</f>
        <v>11</v>
      </c>
      <c r="C14" s="35">
        <f>base15!F35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base15!E36</f>
        <v>14</v>
      </c>
      <c r="C15" s="35">
        <f>base15!F36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base15!E37</f>
        <v>11</v>
      </c>
      <c r="C16" s="35">
        <f>base15!F37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base15!E38</f>
        <v>15</v>
      </c>
      <c r="C17" s="35">
        <f>base15!F38</f>
        <v>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base15!E39</f>
        <v>8</v>
      </c>
      <c r="C18" s="35">
        <f>base15!F39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base15!E40</f>
        <v>13</v>
      </c>
      <c r="C19" s="35">
        <f>base15!F40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base15!E41</f>
        <v>7</v>
      </c>
      <c r="C20" s="35">
        <f>base15!F41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base15!E42</f>
        <v>13</v>
      </c>
      <c r="C21" s="35">
        <f>base15!F42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base15!E43</f>
        <v>9</v>
      </c>
      <c r="C22" s="35">
        <f>base15!F43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base15!E44</f>
        <v>13</v>
      </c>
      <c r="C23" s="35">
        <f>base15!F44</f>
        <v>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base15!E45</f>
        <v>14</v>
      </c>
      <c r="C24" s="35">
        <f>base15!F45</f>
        <v>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base15!E46</f>
        <v>13</v>
      </c>
      <c r="C25" s="35">
        <f>base15!F46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base15!E47</f>
        <v>9</v>
      </c>
      <c r="C26" s="35">
        <f>base15!F47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base15!E24</f>
        <v>13</v>
      </c>
      <c r="C2" s="35">
        <f>base15!F24</f>
        <v>16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base15!E25</f>
        <v>16</v>
      </c>
      <c r="C3" s="35">
        <f>base15!F25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base15!E26</f>
        <v>11</v>
      </c>
      <c r="C4" s="35">
        <f>base15!F26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base15!E27</f>
        <v>1</v>
      </c>
      <c r="C5" s="35">
        <f>base15!F27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base15!E28</f>
        <v>6</v>
      </c>
      <c r="C6" s="35">
        <f>base15!F28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base15!E29</f>
        <v>1</v>
      </c>
      <c r="C7" s="35">
        <f>base15!F29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base15!E30</f>
        <v>1</v>
      </c>
      <c r="C8" s="35">
        <f>base15!F30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base15!E31</f>
        <v>4</v>
      </c>
      <c r="C9" s="35">
        <f>base15!F31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base15!E32</f>
        <v>4</v>
      </c>
      <c r="C10" s="35">
        <f>base15!F32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base15!E33</f>
        <v>7</v>
      </c>
      <c r="C11" s="35">
        <f>base15!F33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base15!E34</f>
        <v>8</v>
      </c>
      <c r="C12" s="35">
        <f>base15!F34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base15!E35</f>
        <v>11</v>
      </c>
      <c r="C13" s="35">
        <f>base15!F35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base15!E36</f>
        <v>14</v>
      </c>
      <c r="C14" s="35">
        <f>base15!F36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base15!E37</f>
        <v>11</v>
      </c>
      <c r="C15" s="35">
        <f>base15!F37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base15!E38</f>
        <v>15</v>
      </c>
      <c r="C16" s="35">
        <f>base15!F38</f>
        <v>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base15!E39</f>
        <v>8</v>
      </c>
      <c r="C17" s="35">
        <f>base15!F39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base15!E40</f>
        <v>13</v>
      </c>
      <c r="C18" s="35">
        <f>base15!F40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base15!E41</f>
        <v>7</v>
      </c>
      <c r="C19" s="35">
        <f>base15!F41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base15!E42</f>
        <v>13</v>
      </c>
      <c r="C20" s="35">
        <f>base15!F42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base15!E43</f>
        <v>9</v>
      </c>
      <c r="C21" s="35">
        <f>base15!F43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base15!E44</f>
        <v>13</v>
      </c>
      <c r="C22" s="35">
        <f>base15!F44</f>
        <v>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base15!E45</f>
        <v>14</v>
      </c>
      <c r="C23" s="35">
        <f>base15!F45</f>
        <v>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base15!E46</f>
        <v>13</v>
      </c>
      <c r="C24" s="35">
        <f>base15!F46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base15!E47</f>
        <v>9</v>
      </c>
      <c r="C25" s="35">
        <f>base15!F47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base15!E48</f>
        <v>1</v>
      </c>
      <c r="C26" s="35">
        <f>base15!F48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base15!E25</f>
        <v>16</v>
      </c>
      <c r="C2" s="35">
        <f>base15!F25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base15!E26</f>
        <v>11</v>
      </c>
      <c r="C3" s="35">
        <f>base15!F26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base15!E27</f>
        <v>1</v>
      </c>
      <c r="C4" s="35">
        <f>base15!F27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base15!E28</f>
        <v>6</v>
      </c>
      <c r="C5" s="35">
        <f>base15!F28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base15!E29</f>
        <v>1</v>
      </c>
      <c r="C6" s="35">
        <f>base15!F29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base15!E30</f>
        <v>1</v>
      </c>
      <c r="C7" s="35">
        <f>base15!F30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base15!E31</f>
        <v>4</v>
      </c>
      <c r="C8" s="35">
        <f>base15!F31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base15!E32</f>
        <v>4</v>
      </c>
      <c r="C9" s="35">
        <f>base15!F32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base15!E33</f>
        <v>7</v>
      </c>
      <c r="C10" s="35">
        <f>base15!F33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base15!E34</f>
        <v>8</v>
      </c>
      <c r="C11" s="35">
        <f>base15!F34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base15!E35</f>
        <v>11</v>
      </c>
      <c r="C12" s="35">
        <f>base15!F35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base15!E36</f>
        <v>14</v>
      </c>
      <c r="C13" s="35">
        <f>base15!F36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base15!E37</f>
        <v>11</v>
      </c>
      <c r="C14" s="35">
        <f>base15!F37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base15!E38</f>
        <v>15</v>
      </c>
      <c r="C15" s="35">
        <f>base15!F38</f>
        <v>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base15!E39</f>
        <v>8</v>
      </c>
      <c r="C16" s="35">
        <f>base15!F39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base15!E40</f>
        <v>13</v>
      </c>
      <c r="C17" s="35">
        <f>base15!F40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base15!E41</f>
        <v>7</v>
      </c>
      <c r="C18" s="35">
        <f>base15!F41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base15!E42</f>
        <v>13</v>
      </c>
      <c r="C19" s="35">
        <f>base15!F42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base15!E43</f>
        <v>9</v>
      </c>
      <c r="C20" s="35">
        <f>base15!F43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base15!E44</f>
        <v>13</v>
      </c>
      <c r="C21" s="35">
        <f>base15!F44</f>
        <v>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base15!E45</f>
        <v>14</v>
      </c>
      <c r="C22" s="35">
        <f>base15!F45</f>
        <v>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base15!E46</f>
        <v>13</v>
      </c>
      <c r="C23" s="35">
        <f>base15!F46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base15!E47</f>
        <v>9</v>
      </c>
      <c r="C24" s="35">
        <f>base15!F47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base15!E48</f>
        <v>1</v>
      </c>
      <c r="C25" s="35">
        <f>base15!F48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base15!E49</f>
        <v>4</v>
      </c>
      <c r="C26" s="35">
        <f>base15!F49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base15!E26</f>
        <v>11</v>
      </c>
      <c r="C2" s="35">
        <f>base15!F26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base15!E27</f>
        <v>1</v>
      </c>
      <c r="C3" s="35">
        <f>base15!F27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base15!E28</f>
        <v>6</v>
      </c>
      <c r="C4" s="35">
        <f>base15!F28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base15!E29</f>
        <v>1</v>
      </c>
      <c r="C5" s="35">
        <f>base15!F29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base15!E30</f>
        <v>1</v>
      </c>
      <c r="C6" s="35">
        <f>base15!F30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base15!E31</f>
        <v>4</v>
      </c>
      <c r="C7" s="35">
        <f>base15!F31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base15!E32</f>
        <v>4</v>
      </c>
      <c r="C8" s="35">
        <f>base15!F32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base15!E33</f>
        <v>7</v>
      </c>
      <c r="C9" s="35">
        <f>base15!F33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base15!E34</f>
        <v>8</v>
      </c>
      <c r="C10" s="35">
        <f>base15!F34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base15!E35</f>
        <v>11</v>
      </c>
      <c r="C11" s="35">
        <f>base15!F35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base15!E36</f>
        <v>14</v>
      </c>
      <c r="C12" s="35">
        <f>base15!F36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base15!E37</f>
        <v>11</v>
      </c>
      <c r="C13" s="35">
        <f>base15!F37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base15!E38</f>
        <v>15</v>
      </c>
      <c r="C14" s="35">
        <f>base15!F38</f>
        <v>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base15!E39</f>
        <v>8</v>
      </c>
      <c r="C15" s="35">
        <f>base15!F39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base15!E40</f>
        <v>13</v>
      </c>
      <c r="C16" s="35">
        <f>base15!F40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base15!E41</f>
        <v>7</v>
      </c>
      <c r="C17" s="35">
        <f>base15!F41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base15!E42</f>
        <v>13</v>
      </c>
      <c r="C18" s="35">
        <f>base15!F42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base15!E43</f>
        <v>9</v>
      </c>
      <c r="C19" s="35">
        <f>base15!F43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base15!E44</f>
        <v>13</v>
      </c>
      <c r="C20" s="35">
        <f>base15!F44</f>
        <v>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base15!E45</f>
        <v>14</v>
      </c>
      <c r="C21" s="35">
        <f>base15!F45</f>
        <v>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base15!E46</f>
        <v>13</v>
      </c>
      <c r="C22" s="35">
        <f>base15!F46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base15!E47</f>
        <v>9</v>
      </c>
      <c r="C23" s="35">
        <f>base15!F47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base15!E48</f>
        <v>1</v>
      </c>
      <c r="C24" s="35">
        <f>base15!F48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base15!E49</f>
        <v>4</v>
      </c>
      <c r="C25" s="35">
        <f>base15!F49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base15!E50</f>
        <v>1</v>
      </c>
      <c r="C26" s="35">
        <f>base15!F50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base15!E27</f>
        <v>1</v>
      </c>
      <c r="C2" s="35">
        <f>base15!F27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base15!E28</f>
        <v>6</v>
      </c>
      <c r="C3" s="35">
        <f>base15!F28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base15!E29</f>
        <v>1</v>
      </c>
      <c r="C4" s="35">
        <f>base15!F29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base15!E30</f>
        <v>1</v>
      </c>
      <c r="C5" s="35">
        <f>base15!F30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base15!E31</f>
        <v>4</v>
      </c>
      <c r="C6" s="35">
        <f>base15!F31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base15!E32</f>
        <v>4</v>
      </c>
      <c r="C7" s="35">
        <f>base15!F32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base15!E33</f>
        <v>7</v>
      </c>
      <c r="C8" s="35">
        <f>base15!F33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base15!E34</f>
        <v>8</v>
      </c>
      <c r="C9" s="35">
        <f>base15!F34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base15!E35</f>
        <v>11</v>
      </c>
      <c r="C10" s="35">
        <f>base15!F35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base15!E36</f>
        <v>14</v>
      </c>
      <c r="C11" s="35">
        <f>base15!F36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base15!E37</f>
        <v>11</v>
      </c>
      <c r="C12" s="35">
        <f>base15!F37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base15!E38</f>
        <v>15</v>
      </c>
      <c r="C13" s="35">
        <f>base15!F38</f>
        <v>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base15!E39</f>
        <v>8</v>
      </c>
      <c r="C14" s="35">
        <f>base15!F39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base15!E40</f>
        <v>13</v>
      </c>
      <c r="C15" s="35">
        <f>base15!F40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base15!E41</f>
        <v>7</v>
      </c>
      <c r="C16" s="35">
        <f>base15!F41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base15!E42</f>
        <v>13</v>
      </c>
      <c r="C17" s="35">
        <f>base15!F42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base15!E43</f>
        <v>9</v>
      </c>
      <c r="C18" s="35">
        <f>base15!F43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base15!E44</f>
        <v>13</v>
      </c>
      <c r="C19" s="35">
        <f>base15!F44</f>
        <v>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base15!E45</f>
        <v>14</v>
      </c>
      <c r="C20" s="35">
        <f>base15!F45</f>
        <v>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base15!E46</f>
        <v>13</v>
      </c>
      <c r="C21" s="35">
        <f>base15!F46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base15!E47</f>
        <v>9</v>
      </c>
      <c r="C22" s="35">
        <f>base15!F47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base15!E48</f>
        <v>1</v>
      </c>
      <c r="C23" s="35">
        <f>base15!F48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base15!E49</f>
        <v>4</v>
      </c>
      <c r="C24" s="35">
        <f>base15!F49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base15!E50</f>
        <v>1</v>
      </c>
      <c r="C25" s="35">
        <f>base15!F50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base15!E51</f>
        <v>4</v>
      </c>
      <c r="C26" s="35">
        <f>base15!F51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base15!C15</f>
        <v>3</v>
      </c>
      <c r="C2" s="35">
        <f>base15!D15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base15!C16</f>
        <v>4</v>
      </c>
      <c r="C3" s="35">
        <f>base15!D16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base15!C17</f>
        <v>12</v>
      </c>
      <c r="C4" s="35">
        <f>base15!D17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base15!C18</f>
        <v>4</v>
      </c>
      <c r="C5" s="35">
        <f>base15!D18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base15!C19</f>
        <v>15</v>
      </c>
      <c r="C6" s="35">
        <f>base15!D19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base15!C20</f>
        <v>14</v>
      </c>
      <c r="C7" s="35">
        <f>base15!D20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base15!C21</f>
        <v>15</v>
      </c>
      <c r="C8" s="35">
        <f>base15!D21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base15!C22</f>
        <v>15</v>
      </c>
      <c r="C9" s="35">
        <f>base15!D22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base15!C23</f>
        <v>7</v>
      </c>
      <c r="C10" s="35">
        <f>base15!D23</f>
        <v>16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base15!C24</f>
        <v>17</v>
      </c>
      <c r="C11" s="35">
        <f>base15!D24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base15!C25</f>
        <v>13</v>
      </c>
      <c r="C12" s="35">
        <f>base15!D25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base15!C26</f>
        <v>1</v>
      </c>
      <c r="C13" s="35">
        <f>base15!D26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base15!C27</f>
        <v>4</v>
      </c>
      <c r="C14" s="35">
        <f>base15!D27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base15!C28</f>
        <v>4</v>
      </c>
      <c r="C15" s="35">
        <f>base15!D28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base15!C29</f>
        <v>13</v>
      </c>
      <c r="C16" s="35">
        <f>base15!D29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base15!C30</f>
        <v>13</v>
      </c>
      <c r="C17" s="35">
        <f>base15!D30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base15!C31</f>
        <v>1</v>
      </c>
      <c r="C18" s="35">
        <f>base15!D31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base15!C32</f>
        <v>14</v>
      </c>
      <c r="C19" s="35">
        <f>base15!D32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base15!C33</f>
        <v>4</v>
      </c>
      <c r="C20" s="35">
        <f>base15!D33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base15!C34</f>
        <v>15</v>
      </c>
      <c r="C21" s="35">
        <f>base15!D34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base15!C35</f>
        <v>1</v>
      </c>
      <c r="C22" s="35">
        <f>base15!D35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base15!C36</f>
        <v>1</v>
      </c>
      <c r="C23" s="35">
        <f>base15!D36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base15!C37</f>
        <v>14</v>
      </c>
      <c r="C24" s="35">
        <f>base15!D37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base15!C38</f>
        <v>7</v>
      </c>
      <c r="C25" s="35">
        <f>base15!D38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base15!C39</f>
        <v>12</v>
      </c>
      <c r="C26" s="35">
        <f>base15!D39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base15!E28</f>
        <v>6</v>
      </c>
      <c r="C2" s="35">
        <f>base15!F28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base15!E29</f>
        <v>1</v>
      </c>
      <c r="C3" s="35">
        <f>base15!F29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base15!E30</f>
        <v>1</v>
      </c>
      <c r="C4" s="35">
        <f>base15!F30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base15!E31</f>
        <v>4</v>
      </c>
      <c r="C5" s="35">
        <f>base15!F31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base15!E32</f>
        <v>4</v>
      </c>
      <c r="C6" s="35">
        <f>base15!F32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base15!E33</f>
        <v>7</v>
      </c>
      <c r="C7" s="35">
        <f>base15!F33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base15!E34</f>
        <v>8</v>
      </c>
      <c r="C8" s="35">
        <f>base15!F34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base15!E35</f>
        <v>11</v>
      </c>
      <c r="C9" s="35">
        <f>base15!F35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base15!E36</f>
        <v>14</v>
      </c>
      <c r="C10" s="35">
        <f>base15!F36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base15!E37</f>
        <v>11</v>
      </c>
      <c r="C11" s="35">
        <f>base15!F37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base15!E38</f>
        <v>15</v>
      </c>
      <c r="C12" s="35">
        <f>base15!F38</f>
        <v>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base15!E39</f>
        <v>8</v>
      </c>
      <c r="C13" s="35">
        <f>base15!F39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base15!E40</f>
        <v>13</v>
      </c>
      <c r="C14" s="35">
        <f>base15!F40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base15!E41</f>
        <v>7</v>
      </c>
      <c r="C15" s="35">
        <f>base15!F41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base15!E42</f>
        <v>13</v>
      </c>
      <c r="C16" s="35">
        <f>base15!F42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base15!E43</f>
        <v>9</v>
      </c>
      <c r="C17" s="35">
        <f>base15!F43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base15!E44</f>
        <v>13</v>
      </c>
      <c r="C18" s="35">
        <f>base15!F44</f>
        <v>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base15!E45</f>
        <v>14</v>
      </c>
      <c r="C19" s="35">
        <f>base15!F45</f>
        <v>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base15!E46</f>
        <v>13</v>
      </c>
      <c r="C20" s="35">
        <f>base15!F46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base15!E47</f>
        <v>9</v>
      </c>
      <c r="C21" s="35">
        <f>base15!F47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base15!E48</f>
        <v>1</v>
      </c>
      <c r="C22" s="35">
        <f>base15!F48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base15!E49</f>
        <v>4</v>
      </c>
      <c r="C23" s="35">
        <f>base15!F49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base15!E50</f>
        <v>1</v>
      </c>
      <c r="C24" s="35">
        <f>base15!F50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base15!E51</f>
        <v>4</v>
      </c>
      <c r="C25" s="35">
        <f>base15!F51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base15!E52</f>
        <v>15</v>
      </c>
      <c r="C26" s="35">
        <f>base15!F52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base15!E29</f>
        <v>1</v>
      </c>
      <c r="C2" s="35">
        <f>base15!F29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base15!E30</f>
        <v>1</v>
      </c>
      <c r="C3" s="35">
        <f>base15!F30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base15!E31</f>
        <v>4</v>
      </c>
      <c r="C4" s="35">
        <f>base15!F31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base15!E32</f>
        <v>4</v>
      </c>
      <c r="C5" s="35">
        <f>base15!F32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base15!E33</f>
        <v>7</v>
      </c>
      <c r="C6" s="35">
        <f>base15!F33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base15!E34</f>
        <v>8</v>
      </c>
      <c r="C7" s="35">
        <f>base15!F34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base15!E35</f>
        <v>11</v>
      </c>
      <c r="C8" s="35">
        <f>base15!F35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base15!E36</f>
        <v>14</v>
      </c>
      <c r="C9" s="35">
        <f>base15!F36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base15!E37</f>
        <v>11</v>
      </c>
      <c r="C10" s="35">
        <f>base15!F37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base15!E38</f>
        <v>15</v>
      </c>
      <c r="C11" s="35">
        <f>base15!F38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base15!E39</f>
        <v>8</v>
      </c>
      <c r="C12" s="35">
        <f>base15!F39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base15!E40</f>
        <v>13</v>
      </c>
      <c r="C13" s="35">
        <f>base15!F40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base15!E41</f>
        <v>7</v>
      </c>
      <c r="C14" s="35">
        <f>base15!F41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base15!E42</f>
        <v>13</v>
      </c>
      <c r="C15" s="35">
        <f>base15!F42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base15!E43</f>
        <v>9</v>
      </c>
      <c r="C16" s="35">
        <f>base15!F43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base15!E44</f>
        <v>13</v>
      </c>
      <c r="C17" s="35">
        <f>base15!F44</f>
        <v>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base15!E45</f>
        <v>14</v>
      </c>
      <c r="C18" s="35">
        <f>base15!F45</f>
        <v>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base15!E46</f>
        <v>13</v>
      </c>
      <c r="C19" s="35">
        <f>base15!F46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base15!E47</f>
        <v>9</v>
      </c>
      <c r="C20" s="35">
        <f>base15!F47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base15!E48</f>
        <v>1</v>
      </c>
      <c r="C21" s="35">
        <f>base15!F48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base15!E49</f>
        <v>4</v>
      </c>
      <c r="C22" s="35">
        <f>base15!F49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base15!E50</f>
        <v>1</v>
      </c>
      <c r="C23" s="35">
        <f>base15!F50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base15!E51</f>
        <v>4</v>
      </c>
      <c r="C24" s="35">
        <f>base15!F51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base15!E52</f>
        <v>15</v>
      </c>
      <c r="C25" s="35">
        <f>base15!F52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base15!E53</f>
        <v>14</v>
      </c>
      <c r="C26" s="35">
        <f>base15!F53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base15!E30</f>
        <v>1</v>
      </c>
      <c r="C2" s="35">
        <f>base15!F30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base15!E31</f>
        <v>4</v>
      </c>
      <c r="C3" s="35">
        <f>base15!F31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base15!E32</f>
        <v>4</v>
      </c>
      <c r="C4" s="35">
        <f>base15!F32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base15!E33</f>
        <v>7</v>
      </c>
      <c r="C5" s="35">
        <f>base15!F33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base15!E34</f>
        <v>8</v>
      </c>
      <c r="C6" s="35">
        <f>base15!F34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base15!E35</f>
        <v>11</v>
      </c>
      <c r="C7" s="35">
        <f>base15!F35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base15!E36</f>
        <v>14</v>
      </c>
      <c r="C8" s="35">
        <f>base15!F36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base15!E37</f>
        <v>11</v>
      </c>
      <c r="C9" s="35">
        <f>base15!F37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base15!E38</f>
        <v>15</v>
      </c>
      <c r="C10" s="35">
        <f>base15!F38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base15!E39</f>
        <v>8</v>
      </c>
      <c r="C11" s="35">
        <f>base15!F39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base15!E40</f>
        <v>13</v>
      </c>
      <c r="C12" s="35">
        <f>base15!F40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base15!E41</f>
        <v>7</v>
      </c>
      <c r="C13" s="35">
        <f>base15!F41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base15!E42</f>
        <v>13</v>
      </c>
      <c r="C14" s="35">
        <f>base15!F42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base15!E43</f>
        <v>9</v>
      </c>
      <c r="C15" s="35">
        <f>base15!F43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base15!E44</f>
        <v>13</v>
      </c>
      <c r="C16" s="35">
        <f>base15!F44</f>
        <v>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base15!E45</f>
        <v>14</v>
      </c>
      <c r="C17" s="35">
        <f>base15!F45</f>
        <v>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base15!E46</f>
        <v>13</v>
      </c>
      <c r="C18" s="35">
        <f>base15!F46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base15!E47</f>
        <v>9</v>
      </c>
      <c r="C19" s="35">
        <f>base15!F47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base15!E48</f>
        <v>1</v>
      </c>
      <c r="C20" s="35">
        <f>base15!F48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base15!E49</f>
        <v>4</v>
      </c>
      <c r="C21" s="35">
        <f>base15!F49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base15!E50</f>
        <v>1</v>
      </c>
      <c r="C22" s="35">
        <f>base15!F50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base15!E51</f>
        <v>4</v>
      </c>
      <c r="C23" s="35">
        <f>base15!F51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base15!E52</f>
        <v>15</v>
      </c>
      <c r="C24" s="35">
        <f>base15!F52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base15!E53</f>
        <v>14</v>
      </c>
      <c r="C25" s="35">
        <f>base15!F53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base15!E54</f>
        <v>1</v>
      </c>
      <c r="C26" s="35">
        <f>base15!F54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base15!E31</f>
        <v>4</v>
      </c>
      <c r="C2" s="35">
        <f>base15!F31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base15!E32</f>
        <v>4</v>
      </c>
      <c r="C3" s="35">
        <f>base15!F32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base15!E33</f>
        <v>7</v>
      </c>
      <c r="C4" s="35">
        <f>base15!F33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base15!E34</f>
        <v>8</v>
      </c>
      <c r="C5" s="35">
        <f>base15!F34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base15!E35</f>
        <v>11</v>
      </c>
      <c r="C6" s="35">
        <f>base15!F35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base15!E36</f>
        <v>14</v>
      </c>
      <c r="C7" s="35">
        <f>base15!F36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base15!E37</f>
        <v>11</v>
      </c>
      <c r="C8" s="35">
        <f>base15!F37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base15!E38</f>
        <v>15</v>
      </c>
      <c r="C9" s="35">
        <f>base15!F38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base15!E39</f>
        <v>8</v>
      </c>
      <c r="C10" s="35">
        <f>base15!F39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base15!E40</f>
        <v>13</v>
      </c>
      <c r="C11" s="35">
        <f>base15!F40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base15!E41</f>
        <v>7</v>
      </c>
      <c r="C12" s="35">
        <f>base15!F41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base15!E42</f>
        <v>13</v>
      </c>
      <c r="C13" s="35">
        <f>base15!F42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base15!E43</f>
        <v>9</v>
      </c>
      <c r="C14" s="35">
        <f>base15!F43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base15!E44</f>
        <v>13</v>
      </c>
      <c r="C15" s="35">
        <f>base15!F44</f>
        <v>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base15!E45</f>
        <v>14</v>
      </c>
      <c r="C16" s="35">
        <f>base15!F45</f>
        <v>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base15!E46</f>
        <v>13</v>
      </c>
      <c r="C17" s="35">
        <f>base15!F46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base15!E47</f>
        <v>9</v>
      </c>
      <c r="C18" s="35">
        <f>base15!F47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base15!E48</f>
        <v>1</v>
      </c>
      <c r="C19" s="35">
        <f>base15!F48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base15!E49</f>
        <v>4</v>
      </c>
      <c r="C20" s="35">
        <f>base15!F49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base15!E50</f>
        <v>1</v>
      </c>
      <c r="C21" s="35">
        <f>base15!F50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base15!E51</f>
        <v>4</v>
      </c>
      <c r="C22" s="35">
        <f>base15!F51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base15!E52</f>
        <v>15</v>
      </c>
      <c r="C23" s="35">
        <f>base15!F52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base15!E53</f>
        <v>14</v>
      </c>
      <c r="C24" s="35">
        <f>base15!F53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base15!E54</f>
        <v>1</v>
      </c>
      <c r="C25" s="35">
        <f>base15!F54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base15!E55</f>
        <v>4</v>
      </c>
      <c r="C26" s="35">
        <f>base15!F55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base15!E32</f>
        <v>4</v>
      </c>
      <c r="C2" s="35">
        <f>base15!F32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base15!E33</f>
        <v>7</v>
      </c>
      <c r="C3" s="35">
        <f>base15!F33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base15!E34</f>
        <v>8</v>
      </c>
      <c r="C4" s="35">
        <f>base15!F34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base15!E35</f>
        <v>11</v>
      </c>
      <c r="C5" s="35">
        <f>base15!F35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base15!E36</f>
        <v>14</v>
      </c>
      <c r="C6" s="35">
        <f>base15!F36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base15!E37</f>
        <v>11</v>
      </c>
      <c r="C7" s="35">
        <f>base15!F37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base15!E38</f>
        <v>15</v>
      </c>
      <c r="C8" s="35">
        <f>base15!F38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base15!E39</f>
        <v>8</v>
      </c>
      <c r="C9" s="35">
        <f>base15!F39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base15!E40</f>
        <v>13</v>
      </c>
      <c r="C10" s="35">
        <f>base15!F40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base15!E41</f>
        <v>7</v>
      </c>
      <c r="C11" s="35">
        <f>base15!F41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base15!E42</f>
        <v>13</v>
      </c>
      <c r="C12" s="35">
        <f>base15!F42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base15!E43</f>
        <v>9</v>
      </c>
      <c r="C13" s="35">
        <f>base15!F43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base15!E44</f>
        <v>13</v>
      </c>
      <c r="C14" s="35">
        <f>base15!F44</f>
        <v>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base15!E45</f>
        <v>14</v>
      </c>
      <c r="C15" s="35">
        <f>base15!F45</f>
        <v>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base15!E46</f>
        <v>13</v>
      </c>
      <c r="C16" s="35">
        <f>base15!F46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base15!E47</f>
        <v>9</v>
      </c>
      <c r="C17" s="35">
        <f>base15!F47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base15!E48</f>
        <v>1</v>
      </c>
      <c r="C18" s="35">
        <f>base15!F48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base15!E49</f>
        <v>4</v>
      </c>
      <c r="C19" s="35">
        <f>base15!F49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base15!E50</f>
        <v>1</v>
      </c>
      <c r="C20" s="35">
        <f>base15!F50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base15!E51</f>
        <v>4</v>
      </c>
      <c r="C21" s="35">
        <f>base15!F51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base15!E52</f>
        <v>15</v>
      </c>
      <c r="C22" s="35">
        <f>base15!F52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base15!E53</f>
        <v>14</v>
      </c>
      <c r="C23" s="35">
        <f>base15!F53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base15!E54</f>
        <v>1</v>
      </c>
      <c r="C24" s="35">
        <f>base15!F54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base15!E55</f>
        <v>4</v>
      </c>
      <c r="C25" s="35">
        <f>base15!F55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base15!E56</f>
        <v>14</v>
      </c>
      <c r="C26" s="35">
        <f>base15!F56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base15!E33</f>
        <v>7</v>
      </c>
      <c r="C2" s="35">
        <f>base15!F33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base15!E34</f>
        <v>8</v>
      </c>
      <c r="C3" s="35">
        <f>base15!F34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base15!E35</f>
        <v>11</v>
      </c>
      <c r="C4" s="35">
        <f>base15!F35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base15!E36</f>
        <v>14</v>
      </c>
      <c r="C5" s="35">
        <f>base15!F36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base15!E37</f>
        <v>11</v>
      </c>
      <c r="C6" s="35">
        <f>base15!F37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base15!E38</f>
        <v>15</v>
      </c>
      <c r="C7" s="35">
        <f>base15!F38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base15!E39</f>
        <v>8</v>
      </c>
      <c r="C8" s="35">
        <f>base15!F39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base15!E40</f>
        <v>13</v>
      </c>
      <c r="C9" s="35">
        <f>base15!F40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base15!E41</f>
        <v>7</v>
      </c>
      <c r="C10" s="35">
        <f>base15!F41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base15!E42</f>
        <v>13</v>
      </c>
      <c r="C11" s="35">
        <f>base15!F42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base15!E43</f>
        <v>9</v>
      </c>
      <c r="C12" s="35">
        <f>base15!F43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base15!E44</f>
        <v>13</v>
      </c>
      <c r="C13" s="35">
        <f>base15!F44</f>
        <v>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base15!E45</f>
        <v>14</v>
      </c>
      <c r="C14" s="35">
        <f>base15!F45</f>
        <v>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base15!E46</f>
        <v>13</v>
      </c>
      <c r="C15" s="35">
        <f>base15!F46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base15!E47</f>
        <v>9</v>
      </c>
      <c r="C16" s="35">
        <f>base15!F47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base15!E48</f>
        <v>1</v>
      </c>
      <c r="C17" s="35">
        <f>base15!F48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base15!E49</f>
        <v>4</v>
      </c>
      <c r="C18" s="35">
        <f>base15!F49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base15!E50</f>
        <v>1</v>
      </c>
      <c r="C19" s="35">
        <f>base15!F50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base15!E51</f>
        <v>4</v>
      </c>
      <c r="C20" s="35">
        <f>base15!F51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base15!E52</f>
        <v>15</v>
      </c>
      <c r="C21" s="35">
        <f>base15!F52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base15!E53</f>
        <v>14</v>
      </c>
      <c r="C22" s="35">
        <f>base15!F53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base15!E54</f>
        <v>1</v>
      </c>
      <c r="C23" s="35">
        <f>base15!F54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base15!E55</f>
        <v>4</v>
      </c>
      <c r="C24" s="35">
        <f>base15!F55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base15!E56</f>
        <v>14</v>
      </c>
      <c r="C25" s="35">
        <f>base15!F56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base15!E57</f>
        <v>7</v>
      </c>
      <c r="C26" s="35">
        <f>base15!F57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base15!E34</f>
        <v>8</v>
      </c>
      <c r="C2" s="35">
        <f>base15!F34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base15!E35</f>
        <v>11</v>
      </c>
      <c r="C3" s="35">
        <f>base15!F35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base15!E36</f>
        <v>14</v>
      </c>
      <c r="C4" s="35">
        <f>base15!F36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base15!E37</f>
        <v>11</v>
      </c>
      <c r="C5" s="35">
        <f>base15!F37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base15!E38</f>
        <v>15</v>
      </c>
      <c r="C6" s="35">
        <f>base15!F38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base15!E39</f>
        <v>8</v>
      </c>
      <c r="C7" s="35">
        <f>base15!F39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base15!E40</f>
        <v>13</v>
      </c>
      <c r="C8" s="35">
        <f>base15!F40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base15!E41</f>
        <v>7</v>
      </c>
      <c r="C9" s="35">
        <f>base15!F41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base15!E42</f>
        <v>13</v>
      </c>
      <c r="C10" s="35">
        <f>base15!F42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base15!E43</f>
        <v>9</v>
      </c>
      <c r="C11" s="35">
        <f>base15!F43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base15!E44</f>
        <v>13</v>
      </c>
      <c r="C12" s="35">
        <f>base15!F44</f>
        <v>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base15!E45</f>
        <v>14</v>
      </c>
      <c r="C13" s="35">
        <f>base15!F45</f>
        <v>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base15!E46</f>
        <v>13</v>
      </c>
      <c r="C14" s="35">
        <f>base15!F46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base15!E47</f>
        <v>9</v>
      </c>
      <c r="C15" s="35">
        <f>base15!F47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base15!E48</f>
        <v>1</v>
      </c>
      <c r="C16" s="35">
        <f>base15!F48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base15!E49</f>
        <v>4</v>
      </c>
      <c r="C17" s="35">
        <f>base15!F49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base15!E50</f>
        <v>1</v>
      </c>
      <c r="C18" s="35">
        <f>base15!F50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base15!E51</f>
        <v>4</v>
      </c>
      <c r="C19" s="35">
        <f>base15!F51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base15!E52</f>
        <v>15</v>
      </c>
      <c r="C20" s="35">
        <f>base15!F52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base15!E53</f>
        <v>14</v>
      </c>
      <c r="C21" s="35">
        <f>base15!F53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base15!E54</f>
        <v>1</v>
      </c>
      <c r="C22" s="35">
        <f>base15!F54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base15!E55</f>
        <v>4</v>
      </c>
      <c r="C23" s="35">
        <f>base15!F55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base15!E56</f>
        <v>14</v>
      </c>
      <c r="C24" s="35">
        <f>base15!F56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base15!E57</f>
        <v>7</v>
      </c>
      <c r="C25" s="35">
        <f>base15!F57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base15!E58</f>
        <v>11</v>
      </c>
      <c r="C26" s="35">
        <f>base15!F58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base15!E35</f>
        <v>11</v>
      </c>
      <c r="C2" s="35">
        <f>base15!F35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base15!E36</f>
        <v>14</v>
      </c>
      <c r="C3" s="35">
        <f>base15!F36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base15!E37</f>
        <v>11</v>
      </c>
      <c r="C4" s="35">
        <f>base15!F37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base15!E38</f>
        <v>15</v>
      </c>
      <c r="C5" s="35">
        <f>base15!F38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base15!E39</f>
        <v>8</v>
      </c>
      <c r="C6" s="35">
        <f>base15!F39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base15!E40</f>
        <v>13</v>
      </c>
      <c r="C7" s="35">
        <f>base15!F40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base15!E41</f>
        <v>7</v>
      </c>
      <c r="C8" s="35">
        <f>base15!F41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base15!E42</f>
        <v>13</v>
      </c>
      <c r="C9" s="35">
        <f>base15!F42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base15!E43</f>
        <v>9</v>
      </c>
      <c r="C10" s="35">
        <f>base15!F43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base15!E44</f>
        <v>13</v>
      </c>
      <c r="C11" s="35">
        <f>base15!F44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base15!E45</f>
        <v>14</v>
      </c>
      <c r="C12" s="35">
        <f>base15!F45</f>
        <v>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base15!E46</f>
        <v>13</v>
      </c>
      <c r="C13" s="35">
        <f>base15!F46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base15!E47</f>
        <v>9</v>
      </c>
      <c r="C14" s="35">
        <f>base15!F47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base15!E48</f>
        <v>1</v>
      </c>
      <c r="C15" s="35">
        <f>base15!F48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base15!E49</f>
        <v>4</v>
      </c>
      <c r="C16" s="35">
        <f>base15!F49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base15!E50</f>
        <v>1</v>
      </c>
      <c r="C17" s="35">
        <f>base15!F50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base15!E51</f>
        <v>4</v>
      </c>
      <c r="C18" s="35">
        <f>base15!F51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base15!E52</f>
        <v>15</v>
      </c>
      <c r="C19" s="35">
        <f>base15!F52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base15!E53</f>
        <v>14</v>
      </c>
      <c r="C20" s="35">
        <f>base15!F53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base15!E54</f>
        <v>1</v>
      </c>
      <c r="C21" s="35">
        <f>base15!F54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base15!E55</f>
        <v>4</v>
      </c>
      <c r="C22" s="35">
        <f>base15!F55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base15!E56</f>
        <v>14</v>
      </c>
      <c r="C23" s="35">
        <f>base15!F56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base15!E57</f>
        <v>7</v>
      </c>
      <c r="C24" s="35">
        <f>base15!F57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base15!E58</f>
        <v>11</v>
      </c>
      <c r="C25" s="35">
        <f>base15!F58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base15!E59</f>
        <v>4</v>
      </c>
      <c r="C26" s="35">
        <f>base15!F59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base15!E36</f>
        <v>14</v>
      </c>
      <c r="C2" s="35">
        <f>base15!F36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base15!E37</f>
        <v>11</v>
      </c>
      <c r="C3" s="35">
        <f>base15!F37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base15!E38</f>
        <v>15</v>
      </c>
      <c r="C4" s="35">
        <f>base15!F38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base15!E39</f>
        <v>8</v>
      </c>
      <c r="C5" s="35">
        <f>base15!F39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base15!E40</f>
        <v>13</v>
      </c>
      <c r="C6" s="35">
        <f>base15!F40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base15!E41</f>
        <v>7</v>
      </c>
      <c r="C7" s="35">
        <f>base15!F41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base15!E42</f>
        <v>13</v>
      </c>
      <c r="C8" s="35">
        <f>base15!F42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base15!E43</f>
        <v>9</v>
      </c>
      <c r="C9" s="35">
        <f>base15!F43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base15!E44</f>
        <v>13</v>
      </c>
      <c r="C10" s="35">
        <f>base15!F44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base15!E45</f>
        <v>14</v>
      </c>
      <c r="C11" s="35">
        <f>base15!F45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base15!E46</f>
        <v>13</v>
      </c>
      <c r="C12" s="35">
        <f>base15!F46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base15!E47</f>
        <v>9</v>
      </c>
      <c r="C13" s="35">
        <f>base15!F47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base15!E48</f>
        <v>1</v>
      </c>
      <c r="C14" s="35">
        <f>base15!F48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base15!E49</f>
        <v>4</v>
      </c>
      <c r="C15" s="35">
        <f>base15!F49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base15!E50</f>
        <v>1</v>
      </c>
      <c r="C16" s="35">
        <f>base15!F50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base15!E51</f>
        <v>4</v>
      </c>
      <c r="C17" s="35">
        <f>base15!F51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base15!E52</f>
        <v>15</v>
      </c>
      <c r="C18" s="35">
        <f>base15!F52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base15!E53</f>
        <v>14</v>
      </c>
      <c r="C19" s="35">
        <f>base15!F53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base15!E54</f>
        <v>1</v>
      </c>
      <c r="C20" s="35">
        <f>base15!F54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base15!E55</f>
        <v>4</v>
      </c>
      <c r="C21" s="35">
        <f>base15!F55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base15!E56</f>
        <v>14</v>
      </c>
      <c r="C22" s="35">
        <f>base15!F56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base15!E57</f>
        <v>7</v>
      </c>
      <c r="C23" s="35">
        <f>base15!F57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base15!E58</f>
        <v>11</v>
      </c>
      <c r="C24" s="35">
        <f>base15!F58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base15!E59</f>
        <v>4</v>
      </c>
      <c r="C25" s="35">
        <f>base15!F59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base15!E60</f>
        <v>11</v>
      </c>
      <c r="C26" s="35">
        <f>base15!F60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base15!F12</f>
        <v>11</v>
      </c>
      <c r="C2" s="35">
        <f>base15!G12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base15!F13</f>
        <v>3</v>
      </c>
      <c r="C3" s="35">
        <f>base15!G13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base15!F14</f>
        <v>14</v>
      </c>
      <c r="C4" s="35">
        <f>base15!G14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base15!F15</f>
        <v>4</v>
      </c>
      <c r="C5" s="35">
        <f>base15!G15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base15!F16</f>
        <v>8</v>
      </c>
      <c r="C6" s="35">
        <f>base15!G16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base15!F17</f>
        <v>1</v>
      </c>
      <c r="C7" s="35">
        <f>base15!G17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base15!F18</f>
        <v>15</v>
      </c>
      <c r="C8" s="35">
        <f>base15!G18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base15!F19</f>
        <v>3</v>
      </c>
      <c r="C9" s="35">
        <f>base15!G19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base15!F20</f>
        <v>12</v>
      </c>
      <c r="C10" s="35">
        <f>base15!G20</f>
        <v>17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base15!F21</f>
        <v>10</v>
      </c>
      <c r="C11" s="35">
        <f>base15!G21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base15!F22</f>
        <v>5</v>
      </c>
      <c r="C12" s="35">
        <f>base15!G22</f>
        <v>17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base15!F23</f>
        <v>5</v>
      </c>
      <c r="C13" s="35">
        <f>base15!G23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base15!F24</f>
        <v>16</v>
      </c>
      <c r="C14" s="35">
        <f>base15!G24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base15!F25</f>
        <v>9</v>
      </c>
      <c r="C15" s="35">
        <f>base15!G25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base15!F26</f>
        <v>4</v>
      </c>
      <c r="C16" s="35">
        <f>base15!G26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base15!F27</f>
        <v>7</v>
      </c>
      <c r="C17" s="35">
        <f>base15!G27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base15!F28</f>
        <v>14</v>
      </c>
      <c r="C18" s="35">
        <f>base15!G28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base15!F29</f>
        <v>14</v>
      </c>
      <c r="C19" s="35">
        <f>base15!G29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base15!F30</f>
        <v>14</v>
      </c>
      <c r="C20" s="35">
        <f>base15!G30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base15!F31</f>
        <v>14</v>
      </c>
      <c r="C21" s="35">
        <f>base15!G31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base15!F32</f>
        <v>11</v>
      </c>
      <c r="C22" s="35">
        <f>base15!G32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base15!F33</f>
        <v>13</v>
      </c>
      <c r="C23" s="35">
        <f>base15!G33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base15!F34</f>
        <v>10</v>
      </c>
      <c r="C24" s="35">
        <f>base15!G34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base15!F35</f>
        <v>4</v>
      </c>
      <c r="C25" s="35">
        <f>base15!G35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base15!F36</f>
        <v>13</v>
      </c>
      <c r="C26" s="35">
        <f>base15!G36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base15!C16</f>
        <v>4</v>
      </c>
      <c r="C2" s="35">
        <f>base15!D16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base15!C17</f>
        <v>12</v>
      </c>
      <c r="C3" s="35">
        <f>base15!D17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base15!C18</f>
        <v>4</v>
      </c>
      <c r="C4" s="35">
        <f>base15!D18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base15!C19</f>
        <v>15</v>
      </c>
      <c r="C5" s="35">
        <f>base15!D19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base15!C20</f>
        <v>14</v>
      </c>
      <c r="C6" s="35">
        <f>base15!D20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base15!C21</f>
        <v>15</v>
      </c>
      <c r="C7" s="35">
        <f>base15!D21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base15!C22</f>
        <v>15</v>
      </c>
      <c r="C8" s="35">
        <f>base15!D22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base15!C23</f>
        <v>7</v>
      </c>
      <c r="C9" s="35">
        <f>base15!D23</f>
        <v>16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base15!C24</f>
        <v>17</v>
      </c>
      <c r="C10" s="35">
        <f>base15!D24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base15!C25</f>
        <v>13</v>
      </c>
      <c r="C11" s="35">
        <f>base15!D25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base15!C26</f>
        <v>1</v>
      </c>
      <c r="C12" s="35">
        <f>base15!D26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base15!C27</f>
        <v>4</v>
      </c>
      <c r="C13" s="35">
        <f>base15!D27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base15!C28</f>
        <v>4</v>
      </c>
      <c r="C14" s="35">
        <f>base15!D28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base15!C29</f>
        <v>13</v>
      </c>
      <c r="C15" s="35">
        <f>base15!D29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base15!C30</f>
        <v>13</v>
      </c>
      <c r="C16" s="35">
        <f>base15!D30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base15!C31</f>
        <v>1</v>
      </c>
      <c r="C17" s="35">
        <f>base15!D31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base15!C32</f>
        <v>14</v>
      </c>
      <c r="C18" s="35">
        <f>base15!D32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base15!C33</f>
        <v>4</v>
      </c>
      <c r="C19" s="35">
        <f>base15!D33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base15!C34</f>
        <v>15</v>
      </c>
      <c r="C20" s="35">
        <f>base15!D34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base15!C35</f>
        <v>1</v>
      </c>
      <c r="C21" s="35">
        <f>base15!D35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base15!C36</f>
        <v>1</v>
      </c>
      <c r="C22" s="35">
        <f>base15!D36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base15!C37</f>
        <v>14</v>
      </c>
      <c r="C23" s="35">
        <f>base15!D37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base15!C38</f>
        <v>7</v>
      </c>
      <c r="C24" s="35">
        <f>base15!D38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base15!C39</f>
        <v>12</v>
      </c>
      <c r="C25" s="35">
        <f>base15!D39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base15!C40</f>
        <v>12</v>
      </c>
      <c r="C26" s="35">
        <f>base15!D40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base15!F13</f>
        <v>3</v>
      </c>
      <c r="C2" s="35">
        <f>base15!G13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base15!F14</f>
        <v>14</v>
      </c>
      <c r="C3" s="35">
        <f>base15!G14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base15!F15</f>
        <v>4</v>
      </c>
      <c r="C4" s="35">
        <f>base15!G15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base15!F16</f>
        <v>8</v>
      </c>
      <c r="C5" s="35">
        <f>base15!G16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base15!F17</f>
        <v>1</v>
      </c>
      <c r="C6" s="35">
        <f>base15!G17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base15!F18</f>
        <v>15</v>
      </c>
      <c r="C7" s="35">
        <f>base15!G18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base15!F19</f>
        <v>3</v>
      </c>
      <c r="C8" s="35">
        <f>base15!G19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base15!F20</f>
        <v>12</v>
      </c>
      <c r="C9" s="35">
        <f>base15!G20</f>
        <v>17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base15!F21</f>
        <v>10</v>
      </c>
      <c r="C10" s="35">
        <f>base15!G21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base15!F22</f>
        <v>5</v>
      </c>
      <c r="C11" s="35">
        <f>base15!G22</f>
        <v>17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base15!F23</f>
        <v>5</v>
      </c>
      <c r="C12" s="35">
        <f>base15!G23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base15!F24</f>
        <v>16</v>
      </c>
      <c r="C13" s="35">
        <f>base15!G24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base15!F25</f>
        <v>9</v>
      </c>
      <c r="C14" s="35">
        <f>base15!G25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base15!F26</f>
        <v>4</v>
      </c>
      <c r="C15" s="35">
        <f>base15!G26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base15!F27</f>
        <v>7</v>
      </c>
      <c r="C16" s="35">
        <f>base15!G27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base15!F28</f>
        <v>14</v>
      </c>
      <c r="C17" s="35">
        <f>base15!G28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base15!F29</f>
        <v>14</v>
      </c>
      <c r="C18" s="35">
        <f>base15!G29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base15!F30</f>
        <v>14</v>
      </c>
      <c r="C19" s="35">
        <f>base15!G30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base15!F31</f>
        <v>14</v>
      </c>
      <c r="C20" s="35">
        <f>base15!G31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base15!F32</f>
        <v>11</v>
      </c>
      <c r="C21" s="35">
        <f>base15!G32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base15!F33</f>
        <v>13</v>
      </c>
      <c r="C22" s="35">
        <f>base15!G33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base15!F34</f>
        <v>10</v>
      </c>
      <c r="C23" s="35">
        <f>base15!G34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base15!F35</f>
        <v>4</v>
      </c>
      <c r="C24" s="35">
        <f>base15!G35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base15!F36</f>
        <v>13</v>
      </c>
      <c r="C25" s="35">
        <f>base15!G36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base15!F37</f>
        <v>13</v>
      </c>
      <c r="C26" s="35">
        <f>base15!G37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base15!F14</f>
        <v>14</v>
      </c>
      <c r="C2" s="35">
        <f>base15!G14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base15!F15</f>
        <v>4</v>
      </c>
      <c r="C3" s="35">
        <f>base15!G15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base15!F16</f>
        <v>8</v>
      </c>
      <c r="C4" s="35">
        <f>base15!G16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base15!F17</f>
        <v>1</v>
      </c>
      <c r="C5" s="35">
        <f>base15!G17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base15!F18</f>
        <v>15</v>
      </c>
      <c r="C6" s="35">
        <f>base15!G18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base15!F19</f>
        <v>3</v>
      </c>
      <c r="C7" s="35">
        <f>base15!G19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base15!F20</f>
        <v>12</v>
      </c>
      <c r="C8" s="35">
        <f>base15!G20</f>
        <v>17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base15!F21</f>
        <v>10</v>
      </c>
      <c r="C9" s="35">
        <f>base15!G21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base15!F22</f>
        <v>5</v>
      </c>
      <c r="C10" s="35">
        <f>base15!G22</f>
        <v>17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base15!F23</f>
        <v>5</v>
      </c>
      <c r="C11" s="35">
        <f>base15!G23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base15!F24</f>
        <v>16</v>
      </c>
      <c r="C12" s="35">
        <f>base15!G24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base15!F25</f>
        <v>9</v>
      </c>
      <c r="C13" s="35">
        <f>base15!G25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base15!F26</f>
        <v>4</v>
      </c>
      <c r="C14" s="35">
        <f>base15!G26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base15!F27</f>
        <v>7</v>
      </c>
      <c r="C15" s="35">
        <f>base15!G27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base15!F28</f>
        <v>14</v>
      </c>
      <c r="C16" s="35">
        <f>base15!G28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base15!F29</f>
        <v>14</v>
      </c>
      <c r="C17" s="35">
        <f>base15!G29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base15!F30</f>
        <v>14</v>
      </c>
      <c r="C18" s="35">
        <f>base15!G30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base15!F31</f>
        <v>14</v>
      </c>
      <c r="C19" s="35">
        <f>base15!G31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base15!F32</f>
        <v>11</v>
      </c>
      <c r="C20" s="35">
        <f>base15!G32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base15!F33</f>
        <v>13</v>
      </c>
      <c r="C21" s="35">
        <f>base15!G33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base15!F34</f>
        <v>10</v>
      </c>
      <c r="C22" s="35">
        <f>base15!G34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base15!F35</f>
        <v>4</v>
      </c>
      <c r="C23" s="35">
        <f>base15!G35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base15!F36</f>
        <v>13</v>
      </c>
      <c r="C24" s="35">
        <f>base15!G36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base15!F37</f>
        <v>13</v>
      </c>
      <c r="C25" s="35">
        <f>base15!G37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base15!F38</f>
        <v>3</v>
      </c>
      <c r="C26" s="35">
        <f>base15!G38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base15!F15</f>
        <v>4</v>
      </c>
      <c r="C2" s="35">
        <f>base15!G15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base15!F16</f>
        <v>8</v>
      </c>
      <c r="C3" s="35">
        <f>base15!G16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base15!F17</f>
        <v>1</v>
      </c>
      <c r="C4" s="35">
        <f>base15!G17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base15!F18</f>
        <v>15</v>
      </c>
      <c r="C5" s="35">
        <f>base15!G18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base15!F19</f>
        <v>3</v>
      </c>
      <c r="C6" s="35">
        <f>base15!G19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base15!F20</f>
        <v>12</v>
      </c>
      <c r="C7" s="35">
        <f>base15!G20</f>
        <v>17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base15!F21</f>
        <v>10</v>
      </c>
      <c r="C8" s="35">
        <f>base15!G21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base15!F22</f>
        <v>5</v>
      </c>
      <c r="C9" s="35">
        <f>base15!G22</f>
        <v>17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base15!F23</f>
        <v>5</v>
      </c>
      <c r="C10" s="35">
        <f>base15!G23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base15!F24</f>
        <v>16</v>
      </c>
      <c r="C11" s="35">
        <f>base15!G24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base15!F25</f>
        <v>9</v>
      </c>
      <c r="C12" s="35">
        <f>base15!G25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base15!F26</f>
        <v>4</v>
      </c>
      <c r="C13" s="35">
        <f>base15!G26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base15!F27</f>
        <v>7</v>
      </c>
      <c r="C14" s="35">
        <f>base15!G27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base15!F28</f>
        <v>14</v>
      </c>
      <c r="C15" s="35">
        <f>base15!G28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base15!F29</f>
        <v>14</v>
      </c>
      <c r="C16" s="35">
        <f>base15!G29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base15!F30</f>
        <v>14</v>
      </c>
      <c r="C17" s="35">
        <f>base15!G30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base15!F31</f>
        <v>14</v>
      </c>
      <c r="C18" s="35">
        <f>base15!G31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base15!F32</f>
        <v>11</v>
      </c>
      <c r="C19" s="35">
        <f>base15!G32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base15!F33</f>
        <v>13</v>
      </c>
      <c r="C20" s="35">
        <f>base15!G33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base15!F34</f>
        <v>10</v>
      </c>
      <c r="C21" s="35">
        <f>base15!G34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base15!F35</f>
        <v>4</v>
      </c>
      <c r="C22" s="35">
        <f>base15!G35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base15!F36</f>
        <v>13</v>
      </c>
      <c r="C23" s="35">
        <f>base15!G36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base15!F37</f>
        <v>13</v>
      </c>
      <c r="C24" s="35">
        <f>base15!G37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base15!F38</f>
        <v>3</v>
      </c>
      <c r="C25" s="35">
        <f>base15!G38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base15!F39</f>
        <v>1</v>
      </c>
      <c r="C26" s="35">
        <f>base15!G39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base15!F16</f>
        <v>8</v>
      </c>
      <c r="C2" s="35">
        <f>base15!G16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base15!F17</f>
        <v>1</v>
      </c>
      <c r="C3" s="35">
        <f>base15!G17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base15!F18</f>
        <v>15</v>
      </c>
      <c r="C4" s="35">
        <f>base15!G18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base15!F19</f>
        <v>3</v>
      </c>
      <c r="C5" s="35">
        <f>base15!G19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base15!F20</f>
        <v>12</v>
      </c>
      <c r="C6" s="35">
        <f>base15!G20</f>
        <v>17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base15!F21</f>
        <v>10</v>
      </c>
      <c r="C7" s="35">
        <f>base15!G21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base15!F22</f>
        <v>5</v>
      </c>
      <c r="C8" s="35">
        <f>base15!G22</f>
        <v>17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base15!F23</f>
        <v>5</v>
      </c>
      <c r="C9" s="35">
        <f>base15!G23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base15!F24</f>
        <v>16</v>
      </c>
      <c r="C10" s="35">
        <f>base15!G24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base15!F25</f>
        <v>9</v>
      </c>
      <c r="C11" s="35">
        <f>base15!G25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base15!F26</f>
        <v>4</v>
      </c>
      <c r="C12" s="35">
        <f>base15!G26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base15!F27</f>
        <v>7</v>
      </c>
      <c r="C13" s="35">
        <f>base15!G27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base15!F28</f>
        <v>14</v>
      </c>
      <c r="C14" s="35">
        <f>base15!G28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base15!F29</f>
        <v>14</v>
      </c>
      <c r="C15" s="35">
        <f>base15!G29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base15!F30</f>
        <v>14</v>
      </c>
      <c r="C16" s="35">
        <f>base15!G30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base15!F31</f>
        <v>14</v>
      </c>
      <c r="C17" s="35">
        <f>base15!G31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base15!F32</f>
        <v>11</v>
      </c>
      <c r="C18" s="35">
        <f>base15!G32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base15!F33</f>
        <v>13</v>
      </c>
      <c r="C19" s="35">
        <f>base15!G33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base15!F34</f>
        <v>10</v>
      </c>
      <c r="C20" s="35">
        <f>base15!G34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base15!F35</f>
        <v>4</v>
      </c>
      <c r="C21" s="35">
        <f>base15!G35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base15!F36</f>
        <v>13</v>
      </c>
      <c r="C22" s="35">
        <f>base15!G36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base15!F37</f>
        <v>13</v>
      </c>
      <c r="C23" s="35">
        <f>base15!G37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base15!F38</f>
        <v>3</v>
      </c>
      <c r="C24" s="35">
        <f>base15!G38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base15!F39</f>
        <v>1</v>
      </c>
      <c r="C25" s="35">
        <f>base15!G39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base15!F40</f>
        <v>1</v>
      </c>
      <c r="C26" s="35">
        <f>base15!G40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base15!F17</f>
        <v>1</v>
      </c>
      <c r="C2" s="35">
        <f>base15!G17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base15!F18</f>
        <v>15</v>
      </c>
      <c r="C3" s="35">
        <f>base15!G18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base15!F19</f>
        <v>3</v>
      </c>
      <c r="C4" s="35">
        <f>base15!G19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base15!F20</f>
        <v>12</v>
      </c>
      <c r="C5" s="35">
        <f>base15!G20</f>
        <v>17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base15!F21</f>
        <v>10</v>
      </c>
      <c r="C6" s="35">
        <f>base15!G21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base15!F22</f>
        <v>5</v>
      </c>
      <c r="C7" s="35">
        <f>base15!G22</f>
        <v>17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base15!F23</f>
        <v>5</v>
      </c>
      <c r="C8" s="35">
        <f>base15!G23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base15!F24</f>
        <v>16</v>
      </c>
      <c r="C9" s="35">
        <f>base15!G24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base15!F25</f>
        <v>9</v>
      </c>
      <c r="C10" s="35">
        <f>base15!G25</f>
        <v>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base15!F26</f>
        <v>4</v>
      </c>
      <c r="C11" s="35">
        <f>base15!G26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base15!F27</f>
        <v>7</v>
      </c>
      <c r="C12" s="35">
        <f>base15!G27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base15!F28</f>
        <v>14</v>
      </c>
      <c r="C13" s="35">
        <f>base15!G28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base15!F29</f>
        <v>14</v>
      </c>
      <c r="C14" s="35">
        <f>base15!G29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base15!F30</f>
        <v>14</v>
      </c>
      <c r="C15" s="35">
        <f>base15!G30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base15!F31</f>
        <v>14</v>
      </c>
      <c r="C16" s="35">
        <f>base15!G31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base15!F32</f>
        <v>11</v>
      </c>
      <c r="C17" s="35">
        <f>base15!G32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base15!F33</f>
        <v>13</v>
      </c>
      <c r="C18" s="35">
        <f>base15!G33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base15!F34</f>
        <v>10</v>
      </c>
      <c r="C19" s="35">
        <f>base15!G34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base15!F35</f>
        <v>4</v>
      </c>
      <c r="C20" s="35">
        <f>base15!G35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base15!F36</f>
        <v>13</v>
      </c>
      <c r="C21" s="35">
        <f>base15!G36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base15!F37</f>
        <v>13</v>
      </c>
      <c r="C22" s="35">
        <f>base15!G37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base15!F38</f>
        <v>3</v>
      </c>
      <c r="C23" s="35">
        <f>base15!G38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base15!F39</f>
        <v>1</v>
      </c>
      <c r="C24" s="35">
        <f>base15!G39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base15!F40</f>
        <v>1</v>
      </c>
      <c r="C25" s="35">
        <f>base15!G40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base15!F41</f>
        <v>9</v>
      </c>
      <c r="C26" s="35">
        <f>base15!G41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base15!F18</f>
        <v>15</v>
      </c>
      <c r="C2" s="35">
        <f>base15!G18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base15!F19</f>
        <v>3</v>
      </c>
      <c r="C3" s="35">
        <f>base15!G19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base15!F20</f>
        <v>12</v>
      </c>
      <c r="C4" s="35">
        <f>base15!G20</f>
        <v>17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base15!F21</f>
        <v>10</v>
      </c>
      <c r="C5" s="35">
        <f>base15!G21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base15!F22</f>
        <v>5</v>
      </c>
      <c r="C6" s="35">
        <f>base15!G22</f>
        <v>17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base15!F23</f>
        <v>5</v>
      </c>
      <c r="C7" s="35">
        <f>base15!G23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base15!F24</f>
        <v>16</v>
      </c>
      <c r="C8" s="35">
        <f>base15!G24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base15!F25</f>
        <v>9</v>
      </c>
      <c r="C9" s="35">
        <f>base15!G25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base15!F26</f>
        <v>4</v>
      </c>
      <c r="C10" s="35">
        <f>base15!G26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base15!F27</f>
        <v>7</v>
      </c>
      <c r="C11" s="35">
        <f>base15!G27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base15!F28</f>
        <v>14</v>
      </c>
      <c r="C12" s="35">
        <f>base15!G28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base15!F29</f>
        <v>14</v>
      </c>
      <c r="C13" s="35">
        <f>base15!G29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base15!F30</f>
        <v>14</v>
      </c>
      <c r="C14" s="35">
        <f>base15!G30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base15!F31</f>
        <v>14</v>
      </c>
      <c r="C15" s="35">
        <f>base15!G31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base15!F32</f>
        <v>11</v>
      </c>
      <c r="C16" s="35">
        <f>base15!G32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base15!F33</f>
        <v>13</v>
      </c>
      <c r="C17" s="35">
        <f>base15!G33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base15!F34</f>
        <v>10</v>
      </c>
      <c r="C18" s="35">
        <f>base15!G34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base15!F35</f>
        <v>4</v>
      </c>
      <c r="C19" s="35">
        <f>base15!G35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base15!F36</f>
        <v>13</v>
      </c>
      <c r="C20" s="35">
        <f>base15!G36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base15!F37</f>
        <v>13</v>
      </c>
      <c r="C21" s="35">
        <f>base15!G37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base15!F38</f>
        <v>3</v>
      </c>
      <c r="C22" s="35">
        <f>base15!G38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base15!F39</f>
        <v>1</v>
      </c>
      <c r="C23" s="35">
        <f>base15!G39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base15!F40</f>
        <v>1</v>
      </c>
      <c r="C24" s="35">
        <f>base15!G40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base15!F41</f>
        <v>9</v>
      </c>
      <c r="C25" s="35">
        <f>base15!G41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base15!F42</f>
        <v>1</v>
      </c>
      <c r="C26" s="35">
        <f>base15!G42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base15!F19</f>
        <v>3</v>
      </c>
      <c r="C2" s="35">
        <f>base15!G19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base15!F20</f>
        <v>12</v>
      </c>
      <c r="C3" s="35">
        <f>base15!G20</f>
        <v>17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base15!F21</f>
        <v>10</v>
      </c>
      <c r="C4" s="35">
        <f>base15!G21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base15!F22</f>
        <v>5</v>
      </c>
      <c r="C5" s="35">
        <f>base15!G22</f>
        <v>17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base15!F23</f>
        <v>5</v>
      </c>
      <c r="C6" s="35">
        <f>base15!G23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base15!F24</f>
        <v>16</v>
      </c>
      <c r="C7" s="35">
        <f>base15!G24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base15!F25</f>
        <v>9</v>
      </c>
      <c r="C8" s="35">
        <f>base15!G25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base15!F26</f>
        <v>4</v>
      </c>
      <c r="C9" s="35">
        <f>base15!G26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base15!F27</f>
        <v>7</v>
      </c>
      <c r="C10" s="35">
        <f>base15!G27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base15!F28</f>
        <v>14</v>
      </c>
      <c r="C11" s="35">
        <f>base15!G28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base15!F29</f>
        <v>14</v>
      </c>
      <c r="C12" s="35">
        <f>base15!G29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base15!F30</f>
        <v>14</v>
      </c>
      <c r="C13" s="35">
        <f>base15!G30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base15!F31</f>
        <v>14</v>
      </c>
      <c r="C14" s="35">
        <f>base15!G31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base15!F32</f>
        <v>11</v>
      </c>
      <c r="C15" s="35">
        <f>base15!G32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base15!F33</f>
        <v>13</v>
      </c>
      <c r="C16" s="35">
        <f>base15!G33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base15!F34</f>
        <v>10</v>
      </c>
      <c r="C17" s="35">
        <f>base15!G34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base15!F35</f>
        <v>4</v>
      </c>
      <c r="C18" s="35">
        <f>base15!G35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base15!F36</f>
        <v>13</v>
      </c>
      <c r="C19" s="35">
        <f>base15!G36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base15!F37</f>
        <v>13</v>
      </c>
      <c r="C20" s="35">
        <f>base15!G37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base15!F38</f>
        <v>3</v>
      </c>
      <c r="C21" s="35">
        <f>base15!G38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base15!F39</f>
        <v>1</v>
      </c>
      <c r="C22" s="35">
        <f>base15!G39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base15!F40</f>
        <v>1</v>
      </c>
      <c r="C23" s="35">
        <f>base15!G40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base15!F41</f>
        <v>9</v>
      </c>
      <c r="C24" s="35">
        <f>base15!G41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base15!F42</f>
        <v>1</v>
      </c>
      <c r="C25" s="35">
        <f>base15!G42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base15!F43</f>
        <v>11</v>
      </c>
      <c r="C26" s="35">
        <f>base15!G43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base15!F20</f>
        <v>12</v>
      </c>
      <c r="C2" s="35">
        <f>base15!G20</f>
        <v>17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base15!F21</f>
        <v>10</v>
      </c>
      <c r="C3" s="35">
        <f>base15!G21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base15!F22</f>
        <v>5</v>
      </c>
      <c r="C4" s="35">
        <f>base15!G22</f>
        <v>17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base15!F23</f>
        <v>5</v>
      </c>
      <c r="C5" s="35">
        <f>base15!G23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base15!F24</f>
        <v>16</v>
      </c>
      <c r="C6" s="35">
        <f>base15!G24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base15!F25</f>
        <v>9</v>
      </c>
      <c r="C7" s="35">
        <f>base15!G25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base15!F26</f>
        <v>4</v>
      </c>
      <c r="C8" s="35">
        <f>base15!G26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base15!F27</f>
        <v>7</v>
      </c>
      <c r="C9" s="35">
        <f>base15!G27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base15!F28</f>
        <v>14</v>
      </c>
      <c r="C10" s="35">
        <f>base15!G28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base15!F29</f>
        <v>14</v>
      </c>
      <c r="C11" s="35">
        <f>base15!G29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base15!F30</f>
        <v>14</v>
      </c>
      <c r="C12" s="35">
        <f>base15!G30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base15!F31</f>
        <v>14</v>
      </c>
      <c r="C13" s="35">
        <f>base15!G31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base15!F32</f>
        <v>11</v>
      </c>
      <c r="C14" s="35">
        <f>base15!G32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base15!F33</f>
        <v>13</v>
      </c>
      <c r="C15" s="35">
        <f>base15!G33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base15!F34</f>
        <v>10</v>
      </c>
      <c r="C16" s="35">
        <f>base15!G34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base15!F35</f>
        <v>4</v>
      </c>
      <c r="C17" s="35">
        <f>base15!G35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base15!F36</f>
        <v>13</v>
      </c>
      <c r="C18" s="35">
        <f>base15!G36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base15!F37</f>
        <v>13</v>
      </c>
      <c r="C19" s="35">
        <f>base15!G37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base15!F38</f>
        <v>3</v>
      </c>
      <c r="C20" s="35">
        <f>base15!G38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base15!F39</f>
        <v>1</v>
      </c>
      <c r="C21" s="35">
        <f>base15!G39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base15!F40</f>
        <v>1</v>
      </c>
      <c r="C22" s="35">
        <f>base15!G40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base15!F41</f>
        <v>9</v>
      </c>
      <c r="C23" s="35">
        <f>base15!G41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base15!F42</f>
        <v>1</v>
      </c>
      <c r="C24" s="35">
        <f>base15!G42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base15!F43</f>
        <v>11</v>
      </c>
      <c r="C25" s="35">
        <f>base15!G43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base15!F44</f>
        <v>3</v>
      </c>
      <c r="C26" s="35">
        <f>base15!G44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base15!F21</f>
        <v>10</v>
      </c>
      <c r="C2" s="35">
        <f>base15!G21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base15!F22</f>
        <v>5</v>
      </c>
      <c r="C3" s="35">
        <f>base15!G22</f>
        <v>17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base15!F23</f>
        <v>5</v>
      </c>
      <c r="C4" s="35">
        <f>base15!G23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base15!F24</f>
        <v>16</v>
      </c>
      <c r="C5" s="35">
        <f>base15!G24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base15!F25</f>
        <v>9</v>
      </c>
      <c r="C6" s="35">
        <f>base15!G25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base15!F26</f>
        <v>4</v>
      </c>
      <c r="C7" s="35">
        <f>base15!G26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base15!F27</f>
        <v>7</v>
      </c>
      <c r="C8" s="35">
        <f>base15!G27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base15!F28</f>
        <v>14</v>
      </c>
      <c r="C9" s="35">
        <f>base15!G28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base15!F29</f>
        <v>14</v>
      </c>
      <c r="C10" s="35">
        <f>base15!G29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base15!F30</f>
        <v>14</v>
      </c>
      <c r="C11" s="35">
        <f>base15!G30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base15!F31</f>
        <v>14</v>
      </c>
      <c r="C12" s="35">
        <f>base15!G31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base15!F32</f>
        <v>11</v>
      </c>
      <c r="C13" s="35">
        <f>base15!G32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base15!F33</f>
        <v>13</v>
      </c>
      <c r="C14" s="35">
        <f>base15!G33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base15!F34</f>
        <v>10</v>
      </c>
      <c r="C15" s="35">
        <f>base15!G34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base15!F35</f>
        <v>4</v>
      </c>
      <c r="C16" s="35">
        <f>base15!G35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base15!F36</f>
        <v>13</v>
      </c>
      <c r="C17" s="35">
        <f>base15!G36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base15!F37</f>
        <v>13</v>
      </c>
      <c r="C18" s="35">
        <f>base15!G37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base15!F38</f>
        <v>3</v>
      </c>
      <c r="C19" s="35">
        <f>base15!G38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base15!F39</f>
        <v>1</v>
      </c>
      <c r="C20" s="35">
        <f>base15!G39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base15!F40</f>
        <v>1</v>
      </c>
      <c r="C21" s="35">
        <f>base15!G40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base15!F41</f>
        <v>9</v>
      </c>
      <c r="C22" s="35">
        <f>base15!G41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base15!F42</f>
        <v>1</v>
      </c>
      <c r="C23" s="35">
        <f>base15!G42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base15!F43</f>
        <v>11</v>
      </c>
      <c r="C24" s="35">
        <f>base15!G43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base15!F44</f>
        <v>3</v>
      </c>
      <c r="C25" s="35">
        <f>base15!G44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base15!F45</f>
        <v>3</v>
      </c>
      <c r="C26" s="35">
        <f>base15!G45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base15!F22</f>
        <v>5</v>
      </c>
      <c r="C2" s="35">
        <f>base15!G22</f>
        <v>17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base15!F23</f>
        <v>5</v>
      </c>
      <c r="C3" s="35">
        <f>base15!G23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base15!F24</f>
        <v>16</v>
      </c>
      <c r="C4" s="35">
        <f>base15!G24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base15!F25</f>
        <v>9</v>
      </c>
      <c r="C5" s="35">
        <f>base15!G25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base15!F26</f>
        <v>4</v>
      </c>
      <c r="C6" s="35">
        <f>base15!G26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base15!F27</f>
        <v>7</v>
      </c>
      <c r="C7" s="35">
        <f>base15!G27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base15!F28</f>
        <v>14</v>
      </c>
      <c r="C8" s="35">
        <f>base15!G28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base15!F29</f>
        <v>14</v>
      </c>
      <c r="C9" s="35">
        <f>base15!G29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base15!F30</f>
        <v>14</v>
      </c>
      <c r="C10" s="35">
        <f>base15!G30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base15!F31</f>
        <v>14</v>
      </c>
      <c r="C11" s="35">
        <f>base15!G31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base15!F32</f>
        <v>11</v>
      </c>
      <c r="C12" s="35">
        <f>base15!G32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base15!F33</f>
        <v>13</v>
      </c>
      <c r="C13" s="35">
        <f>base15!G33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base15!F34</f>
        <v>10</v>
      </c>
      <c r="C14" s="35">
        <f>base15!G34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base15!F35</f>
        <v>4</v>
      </c>
      <c r="C15" s="35">
        <f>base15!G35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base15!F36</f>
        <v>13</v>
      </c>
      <c r="C16" s="35">
        <f>base15!G36</f>
        <v>11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base15!F37</f>
        <v>13</v>
      </c>
      <c r="C17" s="35">
        <f>base15!G37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base15!F38</f>
        <v>3</v>
      </c>
      <c r="C18" s="35">
        <f>base15!G38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base15!F39</f>
        <v>1</v>
      </c>
      <c r="C19" s="35">
        <f>base15!G39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base15!F40</f>
        <v>1</v>
      </c>
      <c r="C20" s="35">
        <f>base15!G40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base15!F41</f>
        <v>9</v>
      </c>
      <c r="C21" s="35">
        <f>base15!G41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base15!F42</f>
        <v>1</v>
      </c>
      <c r="C22" s="35">
        <f>base15!G42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base15!F43</f>
        <v>11</v>
      </c>
      <c r="C23" s="35">
        <f>base15!G43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base15!F44</f>
        <v>3</v>
      </c>
      <c r="C24" s="35">
        <f>base15!G44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base15!F45</f>
        <v>3</v>
      </c>
      <c r="C25" s="35">
        <f>base15!G45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base15!F46</f>
        <v>11</v>
      </c>
      <c r="C26" s="35">
        <f>base15!G46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base15!C17</f>
        <v>12</v>
      </c>
      <c r="C2" s="35">
        <f>base15!D17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base15!C18</f>
        <v>4</v>
      </c>
      <c r="C3" s="35">
        <f>base15!D18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base15!C19</f>
        <v>15</v>
      </c>
      <c r="C4" s="35">
        <f>base15!D19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base15!C20</f>
        <v>14</v>
      </c>
      <c r="C5" s="35">
        <f>base15!D20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base15!C21</f>
        <v>15</v>
      </c>
      <c r="C6" s="35">
        <f>base15!D21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base15!C22</f>
        <v>15</v>
      </c>
      <c r="C7" s="35">
        <f>base15!D22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base15!C23</f>
        <v>7</v>
      </c>
      <c r="C8" s="35">
        <f>base15!D23</f>
        <v>16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base15!C24</f>
        <v>17</v>
      </c>
      <c r="C9" s="35">
        <f>base15!D24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base15!C25</f>
        <v>13</v>
      </c>
      <c r="C10" s="35">
        <f>base15!D25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base15!C26</f>
        <v>1</v>
      </c>
      <c r="C11" s="35">
        <f>base15!D26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base15!C27</f>
        <v>4</v>
      </c>
      <c r="C12" s="35">
        <f>base15!D27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base15!C28</f>
        <v>4</v>
      </c>
      <c r="C13" s="35">
        <f>base15!D28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base15!C29</f>
        <v>13</v>
      </c>
      <c r="C14" s="35">
        <f>base15!D29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base15!C30</f>
        <v>13</v>
      </c>
      <c r="C15" s="35">
        <f>base15!D30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base15!C31</f>
        <v>1</v>
      </c>
      <c r="C16" s="35">
        <f>base15!D31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base15!C32</f>
        <v>14</v>
      </c>
      <c r="C17" s="35">
        <f>base15!D32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base15!C33</f>
        <v>4</v>
      </c>
      <c r="C18" s="35">
        <f>base15!D33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base15!C34</f>
        <v>15</v>
      </c>
      <c r="C19" s="35">
        <f>base15!D34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base15!C35</f>
        <v>1</v>
      </c>
      <c r="C20" s="35">
        <f>base15!D35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base15!C36</f>
        <v>1</v>
      </c>
      <c r="C21" s="35">
        <f>base15!D36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base15!C37</f>
        <v>14</v>
      </c>
      <c r="C22" s="35">
        <f>base15!D37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base15!C38</f>
        <v>7</v>
      </c>
      <c r="C23" s="35">
        <f>base15!D38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base15!C39</f>
        <v>12</v>
      </c>
      <c r="C24" s="35">
        <f>base15!D39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base15!C40</f>
        <v>12</v>
      </c>
      <c r="C25" s="35">
        <f>base15!D40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base15!C41</f>
        <v>12</v>
      </c>
      <c r="C26" s="35">
        <f>base15!D41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base15!F23</f>
        <v>5</v>
      </c>
      <c r="C2" s="35">
        <f>base15!G23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base15!F24</f>
        <v>16</v>
      </c>
      <c r="C3" s="35">
        <f>base15!G24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base15!F25</f>
        <v>9</v>
      </c>
      <c r="C4" s="35">
        <f>base15!G25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base15!F26</f>
        <v>4</v>
      </c>
      <c r="C5" s="35">
        <f>base15!G26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base15!F27</f>
        <v>7</v>
      </c>
      <c r="C6" s="35">
        <f>base15!G27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base15!F28</f>
        <v>14</v>
      </c>
      <c r="C7" s="35">
        <f>base15!G28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base15!F29</f>
        <v>14</v>
      </c>
      <c r="C8" s="35">
        <f>base15!G29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base15!F30</f>
        <v>14</v>
      </c>
      <c r="C9" s="35">
        <f>base15!G30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base15!F31</f>
        <v>14</v>
      </c>
      <c r="C10" s="35">
        <f>base15!G31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base15!F32</f>
        <v>11</v>
      </c>
      <c r="C11" s="35">
        <f>base15!G32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base15!F33</f>
        <v>13</v>
      </c>
      <c r="C12" s="35">
        <f>base15!G33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base15!F34</f>
        <v>10</v>
      </c>
      <c r="C13" s="35">
        <f>base15!G34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base15!F35</f>
        <v>4</v>
      </c>
      <c r="C14" s="35">
        <f>base15!G35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base15!F36</f>
        <v>13</v>
      </c>
      <c r="C15" s="35">
        <f>base15!G36</f>
        <v>11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base15!F37</f>
        <v>13</v>
      </c>
      <c r="C16" s="35">
        <f>base15!G37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base15!F38</f>
        <v>3</v>
      </c>
      <c r="C17" s="35">
        <f>base15!G38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base15!F39</f>
        <v>1</v>
      </c>
      <c r="C18" s="35">
        <f>base15!G39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base15!F40</f>
        <v>1</v>
      </c>
      <c r="C19" s="35">
        <f>base15!G40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base15!F41</f>
        <v>9</v>
      </c>
      <c r="C20" s="35">
        <f>base15!G41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base15!F42</f>
        <v>1</v>
      </c>
      <c r="C21" s="35">
        <f>base15!G42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base15!F43</f>
        <v>11</v>
      </c>
      <c r="C22" s="35">
        <f>base15!G43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base15!F44</f>
        <v>3</v>
      </c>
      <c r="C23" s="35">
        <f>base15!G44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base15!F45</f>
        <v>3</v>
      </c>
      <c r="C24" s="35">
        <f>base15!G45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base15!F46</f>
        <v>11</v>
      </c>
      <c r="C25" s="35">
        <f>base15!G46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base15!F47</f>
        <v>14</v>
      </c>
      <c r="C26" s="35">
        <f>base15!G47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base15!F24</f>
        <v>16</v>
      </c>
      <c r="C2" s="35">
        <f>base15!G24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base15!F25</f>
        <v>9</v>
      </c>
      <c r="C3" s="35">
        <f>base15!G25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base15!F26</f>
        <v>4</v>
      </c>
      <c r="C4" s="35">
        <f>base15!G26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base15!F27</f>
        <v>7</v>
      </c>
      <c r="C5" s="35">
        <f>base15!G27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base15!F28</f>
        <v>14</v>
      </c>
      <c r="C6" s="35">
        <f>base15!G28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base15!F29</f>
        <v>14</v>
      </c>
      <c r="C7" s="35">
        <f>base15!G29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base15!F30</f>
        <v>14</v>
      </c>
      <c r="C8" s="35">
        <f>base15!G30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base15!F31</f>
        <v>14</v>
      </c>
      <c r="C9" s="35">
        <f>base15!G31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base15!F32</f>
        <v>11</v>
      </c>
      <c r="C10" s="35">
        <f>base15!G32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base15!F33</f>
        <v>13</v>
      </c>
      <c r="C11" s="35">
        <f>base15!G33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base15!F34</f>
        <v>10</v>
      </c>
      <c r="C12" s="35">
        <f>base15!G34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base15!F35</f>
        <v>4</v>
      </c>
      <c r="C13" s="35">
        <f>base15!G35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base15!F36</f>
        <v>13</v>
      </c>
      <c r="C14" s="35">
        <f>base15!G36</f>
        <v>11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base15!F37</f>
        <v>13</v>
      </c>
      <c r="C15" s="35">
        <f>base15!G37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base15!F38</f>
        <v>3</v>
      </c>
      <c r="C16" s="35">
        <f>base15!G38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base15!F39</f>
        <v>1</v>
      </c>
      <c r="C17" s="35">
        <f>base15!G39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base15!F40</f>
        <v>1</v>
      </c>
      <c r="C18" s="35">
        <f>base15!G40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base15!F41</f>
        <v>9</v>
      </c>
      <c r="C19" s="35">
        <f>base15!G41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base15!F42</f>
        <v>1</v>
      </c>
      <c r="C20" s="35">
        <f>base15!G42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base15!F43</f>
        <v>11</v>
      </c>
      <c r="C21" s="35">
        <f>base15!G43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base15!F44</f>
        <v>3</v>
      </c>
      <c r="C22" s="35">
        <f>base15!G44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base15!F45</f>
        <v>3</v>
      </c>
      <c r="C23" s="35">
        <f>base15!G45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base15!F46</f>
        <v>11</v>
      </c>
      <c r="C24" s="35">
        <f>base15!G46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base15!F47</f>
        <v>14</v>
      </c>
      <c r="C25" s="35">
        <f>base15!G47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base15!F48</f>
        <v>15</v>
      </c>
      <c r="C26" s="35">
        <f>base15!G48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base15!F25</f>
        <v>9</v>
      </c>
      <c r="C2" s="35">
        <f>base15!G25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base15!F26</f>
        <v>4</v>
      </c>
      <c r="C3" s="35">
        <f>base15!G26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base15!F27</f>
        <v>7</v>
      </c>
      <c r="C4" s="35">
        <f>base15!G27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base15!F28</f>
        <v>14</v>
      </c>
      <c r="C5" s="35">
        <f>base15!G28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base15!F29</f>
        <v>14</v>
      </c>
      <c r="C6" s="35">
        <f>base15!G29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base15!F30</f>
        <v>14</v>
      </c>
      <c r="C7" s="35">
        <f>base15!G30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base15!F31</f>
        <v>14</v>
      </c>
      <c r="C8" s="35">
        <f>base15!G31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base15!F32</f>
        <v>11</v>
      </c>
      <c r="C9" s="35">
        <f>base15!G32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base15!F33</f>
        <v>13</v>
      </c>
      <c r="C10" s="35">
        <f>base15!G33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base15!F34</f>
        <v>10</v>
      </c>
      <c r="C11" s="35">
        <f>base15!G34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base15!F35</f>
        <v>4</v>
      </c>
      <c r="C12" s="35">
        <f>base15!G35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base15!F36</f>
        <v>13</v>
      </c>
      <c r="C13" s="35">
        <f>base15!G36</f>
        <v>11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base15!F37</f>
        <v>13</v>
      </c>
      <c r="C14" s="35">
        <f>base15!G37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base15!F38</f>
        <v>3</v>
      </c>
      <c r="C15" s="35">
        <f>base15!G38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base15!F39</f>
        <v>1</v>
      </c>
      <c r="C16" s="35">
        <f>base15!G39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base15!F40</f>
        <v>1</v>
      </c>
      <c r="C17" s="35">
        <f>base15!G40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base15!F41</f>
        <v>9</v>
      </c>
      <c r="C18" s="35">
        <f>base15!G41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base15!F42</f>
        <v>1</v>
      </c>
      <c r="C19" s="35">
        <f>base15!G42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base15!F43</f>
        <v>11</v>
      </c>
      <c r="C20" s="35">
        <f>base15!G43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base15!F44</f>
        <v>3</v>
      </c>
      <c r="C21" s="35">
        <f>base15!G44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base15!F45</f>
        <v>3</v>
      </c>
      <c r="C22" s="35">
        <f>base15!G45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base15!F46</f>
        <v>11</v>
      </c>
      <c r="C23" s="35">
        <f>base15!G46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base15!F47</f>
        <v>14</v>
      </c>
      <c r="C24" s="35">
        <f>base15!G47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base15!F48</f>
        <v>15</v>
      </c>
      <c r="C25" s="35">
        <f>base15!G48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base15!F49</f>
        <v>11</v>
      </c>
      <c r="C26" s="35">
        <f>base15!G49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base15!F26</f>
        <v>4</v>
      </c>
      <c r="C2" s="35">
        <f>base15!G26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base15!F27</f>
        <v>7</v>
      </c>
      <c r="C3" s="35">
        <f>base15!G27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base15!F28</f>
        <v>14</v>
      </c>
      <c r="C4" s="35">
        <f>base15!G28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base15!F29</f>
        <v>14</v>
      </c>
      <c r="C5" s="35">
        <f>base15!G29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base15!F30</f>
        <v>14</v>
      </c>
      <c r="C6" s="35">
        <f>base15!G30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base15!F31</f>
        <v>14</v>
      </c>
      <c r="C7" s="35">
        <f>base15!G31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base15!F32</f>
        <v>11</v>
      </c>
      <c r="C8" s="35">
        <f>base15!G32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base15!F33</f>
        <v>13</v>
      </c>
      <c r="C9" s="35">
        <f>base15!G33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base15!F34</f>
        <v>10</v>
      </c>
      <c r="C10" s="35">
        <f>base15!G34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base15!F35</f>
        <v>4</v>
      </c>
      <c r="C11" s="35">
        <f>base15!G35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base15!F36</f>
        <v>13</v>
      </c>
      <c r="C12" s="35">
        <f>base15!G36</f>
        <v>11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base15!F37</f>
        <v>13</v>
      </c>
      <c r="C13" s="35">
        <f>base15!G37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base15!F38</f>
        <v>3</v>
      </c>
      <c r="C14" s="35">
        <f>base15!G38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base15!F39</f>
        <v>1</v>
      </c>
      <c r="C15" s="35">
        <f>base15!G39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base15!F40</f>
        <v>1</v>
      </c>
      <c r="C16" s="35">
        <f>base15!G40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base15!F41</f>
        <v>9</v>
      </c>
      <c r="C17" s="35">
        <f>base15!G41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base15!F42</f>
        <v>1</v>
      </c>
      <c r="C18" s="35">
        <f>base15!G42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base15!F43</f>
        <v>11</v>
      </c>
      <c r="C19" s="35">
        <f>base15!G43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base15!F44</f>
        <v>3</v>
      </c>
      <c r="C20" s="35">
        <f>base15!G44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base15!F45</f>
        <v>3</v>
      </c>
      <c r="C21" s="35">
        <f>base15!G45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base15!F46</f>
        <v>11</v>
      </c>
      <c r="C22" s="35">
        <f>base15!G46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base15!F47</f>
        <v>14</v>
      </c>
      <c r="C23" s="35">
        <f>base15!G47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base15!F48</f>
        <v>15</v>
      </c>
      <c r="C24" s="35">
        <f>base15!G48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base15!F49</f>
        <v>11</v>
      </c>
      <c r="C25" s="35">
        <f>base15!G49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base15!F50</f>
        <v>11</v>
      </c>
      <c r="C26" s="35">
        <f>base15!G50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base15!F27</f>
        <v>7</v>
      </c>
      <c r="C2" s="35">
        <f>base15!G27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base15!F28</f>
        <v>14</v>
      </c>
      <c r="C3" s="35">
        <f>base15!G28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base15!F29</f>
        <v>14</v>
      </c>
      <c r="C4" s="35">
        <f>base15!G29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base15!F30</f>
        <v>14</v>
      </c>
      <c r="C5" s="35">
        <f>base15!G30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base15!F31</f>
        <v>14</v>
      </c>
      <c r="C6" s="35">
        <f>base15!G31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base15!F32</f>
        <v>11</v>
      </c>
      <c r="C7" s="35">
        <f>base15!G32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base15!F33</f>
        <v>13</v>
      </c>
      <c r="C8" s="35">
        <f>base15!G33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base15!F34</f>
        <v>10</v>
      </c>
      <c r="C9" s="35">
        <f>base15!G34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base15!F35</f>
        <v>4</v>
      </c>
      <c r="C10" s="35">
        <f>base15!G35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base15!F36</f>
        <v>13</v>
      </c>
      <c r="C11" s="35">
        <f>base15!G36</f>
        <v>11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base15!F37</f>
        <v>13</v>
      </c>
      <c r="C12" s="35">
        <f>base15!G37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base15!F38</f>
        <v>3</v>
      </c>
      <c r="C13" s="35">
        <f>base15!G38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base15!F39</f>
        <v>1</v>
      </c>
      <c r="C14" s="35">
        <f>base15!G39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base15!F40</f>
        <v>1</v>
      </c>
      <c r="C15" s="35">
        <f>base15!G40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base15!F41</f>
        <v>9</v>
      </c>
      <c r="C16" s="35">
        <f>base15!G41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base15!F42</f>
        <v>1</v>
      </c>
      <c r="C17" s="35">
        <f>base15!G42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base15!F43</f>
        <v>11</v>
      </c>
      <c r="C18" s="35">
        <f>base15!G43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base15!F44</f>
        <v>3</v>
      </c>
      <c r="C19" s="35">
        <f>base15!G44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base15!F45</f>
        <v>3</v>
      </c>
      <c r="C20" s="35">
        <f>base15!G45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base15!F46</f>
        <v>11</v>
      </c>
      <c r="C21" s="35">
        <f>base15!G46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base15!F47</f>
        <v>14</v>
      </c>
      <c r="C22" s="35">
        <f>base15!G47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base15!F48</f>
        <v>15</v>
      </c>
      <c r="C23" s="35">
        <f>base15!G48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base15!F49</f>
        <v>11</v>
      </c>
      <c r="C24" s="35">
        <f>base15!G49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base15!F50</f>
        <v>11</v>
      </c>
      <c r="C25" s="35">
        <f>base15!G50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base15!F51</f>
        <v>8</v>
      </c>
      <c r="C26" s="35">
        <f>base15!G51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base15!F28</f>
        <v>14</v>
      </c>
      <c r="C2" s="35">
        <f>base15!G28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base15!F29</f>
        <v>14</v>
      </c>
      <c r="C3" s="35">
        <f>base15!G29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base15!F30</f>
        <v>14</v>
      </c>
      <c r="C4" s="35">
        <f>base15!G30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base15!F31</f>
        <v>14</v>
      </c>
      <c r="C5" s="35">
        <f>base15!G31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base15!F32</f>
        <v>11</v>
      </c>
      <c r="C6" s="35">
        <f>base15!G32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base15!F33</f>
        <v>13</v>
      </c>
      <c r="C7" s="35">
        <f>base15!G33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base15!F34</f>
        <v>10</v>
      </c>
      <c r="C8" s="35">
        <f>base15!G34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base15!F35</f>
        <v>4</v>
      </c>
      <c r="C9" s="35">
        <f>base15!G35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base15!F36</f>
        <v>13</v>
      </c>
      <c r="C10" s="35">
        <f>base15!G36</f>
        <v>11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base15!F37</f>
        <v>13</v>
      </c>
      <c r="C11" s="35">
        <f>base15!G37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base15!F38</f>
        <v>3</v>
      </c>
      <c r="C12" s="35">
        <f>base15!G38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base15!F39</f>
        <v>1</v>
      </c>
      <c r="C13" s="35">
        <f>base15!G39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base15!F40</f>
        <v>1</v>
      </c>
      <c r="C14" s="35">
        <f>base15!G40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base15!F41</f>
        <v>9</v>
      </c>
      <c r="C15" s="35">
        <f>base15!G41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base15!F42</f>
        <v>1</v>
      </c>
      <c r="C16" s="35">
        <f>base15!G42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base15!F43</f>
        <v>11</v>
      </c>
      <c r="C17" s="35">
        <f>base15!G43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base15!F44</f>
        <v>3</v>
      </c>
      <c r="C18" s="35">
        <f>base15!G44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base15!F45</f>
        <v>3</v>
      </c>
      <c r="C19" s="35">
        <f>base15!G45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base15!F46</f>
        <v>11</v>
      </c>
      <c r="C20" s="35">
        <f>base15!G46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base15!F47</f>
        <v>14</v>
      </c>
      <c r="C21" s="35">
        <f>base15!G47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base15!F48</f>
        <v>15</v>
      </c>
      <c r="C22" s="35">
        <f>base15!G48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base15!F49</f>
        <v>11</v>
      </c>
      <c r="C23" s="35">
        <f>base15!G49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base15!F50</f>
        <v>11</v>
      </c>
      <c r="C24" s="35">
        <f>base15!G50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base15!F51</f>
        <v>8</v>
      </c>
      <c r="C25" s="35">
        <f>base15!G51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base15!F52</f>
        <v>8</v>
      </c>
      <c r="C26" s="35">
        <f>base15!G52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base15!F29</f>
        <v>14</v>
      </c>
      <c r="C2" s="35">
        <f>base15!G29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base15!F30</f>
        <v>14</v>
      </c>
      <c r="C3" s="35">
        <f>base15!G30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base15!F31</f>
        <v>14</v>
      </c>
      <c r="C4" s="35">
        <f>base15!G31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base15!F32</f>
        <v>11</v>
      </c>
      <c r="C5" s="35">
        <f>base15!G32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base15!F33</f>
        <v>13</v>
      </c>
      <c r="C6" s="35">
        <f>base15!G33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base15!F34</f>
        <v>10</v>
      </c>
      <c r="C7" s="35">
        <f>base15!G34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base15!F35</f>
        <v>4</v>
      </c>
      <c r="C8" s="35">
        <f>base15!G35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base15!F36</f>
        <v>13</v>
      </c>
      <c r="C9" s="35">
        <f>base15!G36</f>
        <v>11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base15!F37</f>
        <v>13</v>
      </c>
      <c r="C10" s="35">
        <f>base15!G37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base15!F38</f>
        <v>3</v>
      </c>
      <c r="C11" s="35">
        <f>base15!G38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base15!F39</f>
        <v>1</v>
      </c>
      <c r="C12" s="35">
        <f>base15!G39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base15!F40</f>
        <v>1</v>
      </c>
      <c r="C13" s="35">
        <f>base15!G40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base15!F41</f>
        <v>9</v>
      </c>
      <c r="C14" s="35">
        <f>base15!G41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base15!F42</f>
        <v>1</v>
      </c>
      <c r="C15" s="35">
        <f>base15!G42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base15!F43</f>
        <v>11</v>
      </c>
      <c r="C16" s="35">
        <f>base15!G43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base15!F44</f>
        <v>3</v>
      </c>
      <c r="C17" s="35">
        <f>base15!G44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base15!F45</f>
        <v>3</v>
      </c>
      <c r="C18" s="35">
        <f>base15!G45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base15!F46</f>
        <v>11</v>
      </c>
      <c r="C19" s="35">
        <f>base15!G46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base15!F47</f>
        <v>14</v>
      </c>
      <c r="C20" s="35">
        <f>base15!G47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base15!F48</f>
        <v>15</v>
      </c>
      <c r="C21" s="35">
        <f>base15!G48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base15!F49</f>
        <v>11</v>
      </c>
      <c r="C22" s="35">
        <f>base15!G49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base15!F50</f>
        <v>11</v>
      </c>
      <c r="C23" s="35">
        <f>base15!G50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base15!F51</f>
        <v>8</v>
      </c>
      <c r="C24" s="35">
        <f>base15!G51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base15!F52</f>
        <v>8</v>
      </c>
      <c r="C25" s="35">
        <f>base15!G52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base15!F53</f>
        <v>4</v>
      </c>
      <c r="C26" s="35">
        <f>base15!G53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base15!F30</f>
        <v>14</v>
      </c>
      <c r="C2" s="35">
        <f>base15!G30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base15!F31</f>
        <v>14</v>
      </c>
      <c r="C3" s="35">
        <f>base15!G31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base15!F32</f>
        <v>11</v>
      </c>
      <c r="C4" s="35">
        <f>base15!G32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base15!F33</f>
        <v>13</v>
      </c>
      <c r="C5" s="35">
        <f>base15!G33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base15!F34</f>
        <v>10</v>
      </c>
      <c r="C6" s="35">
        <f>base15!G34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base15!F35</f>
        <v>4</v>
      </c>
      <c r="C7" s="35">
        <f>base15!G35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base15!F36</f>
        <v>13</v>
      </c>
      <c r="C8" s="35">
        <f>base15!G36</f>
        <v>11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base15!F37</f>
        <v>13</v>
      </c>
      <c r="C9" s="35">
        <f>base15!G37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base15!F38</f>
        <v>3</v>
      </c>
      <c r="C10" s="35">
        <f>base15!G38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base15!F39</f>
        <v>1</v>
      </c>
      <c r="C11" s="35">
        <f>base15!G39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base15!F40</f>
        <v>1</v>
      </c>
      <c r="C12" s="35">
        <f>base15!G40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base15!F41</f>
        <v>9</v>
      </c>
      <c r="C13" s="35">
        <f>base15!G41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base15!F42</f>
        <v>1</v>
      </c>
      <c r="C14" s="35">
        <f>base15!G42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base15!F43</f>
        <v>11</v>
      </c>
      <c r="C15" s="35">
        <f>base15!G43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base15!F44</f>
        <v>3</v>
      </c>
      <c r="C16" s="35">
        <f>base15!G44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base15!F45</f>
        <v>3</v>
      </c>
      <c r="C17" s="35">
        <f>base15!G45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base15!F46</f>
        <v>11</v>
      </c>
      <c r="C18" s="35">
        <f>base15!G46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base15!F47</f>
        <v>14</v>
      </c>
      <c r="C19" s="35">
        <f>base15!G47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base15!F48</f>
        <v>15</v>
      </c>
      <c r="C20" s="35">
        <f>base15!G48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base15!F49</f>
        <v>11</v>
      </c>
      <c r="C21" s="35">
        <f>base15!G49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base15!F50</f>
        <v>11</v>
      </c>
      <c r="C22" s="35">
        <f>base15!G50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base15!F51</f>
        <v>8</v>
      </c>
      <c r="C23" s="35">
        <f>base15!G51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base15!F52</f>
        <v>8</v>
      </c>
      <c r="C24" s="35">
        <f>base15!G52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base15!F53</f>
        <v>4</v>
      </c>
      <c r="C25" s="35">
        <f>base15!G53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base15!F54</f>
        <v>7</v>
      </c>
      <c r="C26" s="35">
        <f>base15!G54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base15!F31</f>
        <v>14</v>
      </c>
      <c r="C2" s="35">
        <f>base15!G31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base15!F32</f>
        <v>11</v>
      </c>
      <c r="C3" s="35">
        <f>base15!G32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base15!F33</f>
        <v>13</v>
      </c>
      <c r="C4" s="35">
        <f>base15!G33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base15!F34</f>
        <v>10</v>
      </c>
      <c r="C5" s="35">
        <f>base15!G34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base15!F35</f>
        <v>4</v>
      </c>
      <c r="C6" s="35">
        <f>base15!G35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base15!F36</f>
        <v>13</v>
      </c>
      <c r="C7" s="35">
        <f>base15!G36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base15!F37</f>
        <v>13</v>
      </c>
      <c r="C8" s="35">
        <f>base15!G37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base15!F38</f>
        <v>3</v>
      </c>
      <c r="C9" s="35">
        <f>base15!G38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base15!F39</f>
        <v>1</v>
      </c>
      <c r="C10" s="35">
        <f>base15!G39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base15!F40</f>
        <v>1</v>
      </c>
      <c r="C11" s="35">
        <f>base15!G40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base15!F41</f>
        <v>9</v>
      </c>
      <c r="C12" s="35">
        <f>base15!G41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base15!F42</f>
        <v>1</v>
      </c>
      <c r="C13" s="35">
        <f>base15!G42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base15!F43</f>
        <v>11</v>
      </c>
      <c r="C14" s="35">
        <f>base15!G43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base15!F44</f>
        <v>3</v>
      </c>
      <c r="C15" s="35">
        <f>base15!G44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base15!F45</f>
        <v>3</v>
      </c>
      <c r="C16" s="35">
        <f>base15!G45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base15!F46</f>
        <v>11</v>
      </c>
      <c r="C17" s="35">
        <f>base15!G46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base15!F47</f>
        <v>14</v>
      </c>
      <c r="C18" s="35">
        <f>base15!G47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base15!F48</f>
        <v>15</v>
      </c>
      <c r="C19" s="35">
        <f>base15!G48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base15!F49</f>
        <v>11</v>
      </c>
      <c r="C20" s="35">
        <f>base15!G49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base15!F50</f>
        <v>11</v>
      </c>
      <c r="C21" s="35">
        <f>base15!G50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base15!F51</f>
        <v>8</v>
      </c>
      <c r="C22" s="35">
        <f>base15!G51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base15!F52</f>
        <v>8</v>
      </c>
      <c r="C23" s="35">
        <f>base15!G52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base15!F53</f>
        <v>4</v>
      </c>
      <c r="C24" s="35">
        <f>base15!G53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base15!F54</f>
        <v>7</v>
      </c>
      <c r="C25" s="35">
        <f>base15!G54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base15!F55</f>
        <v>15</v>
      </c>
      <c r="C26" s="35">
        <f>base15!G55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base15!F32</f>
        <v>11</v>
      </c>
      <c r="C2" s="35">
        <f>base15!G32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base15!F33</f>
        <v>13</v>
      </c>
      <c r="C3" s="35">
        <f>base15!G33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base15!F34</f>
        <v>10</v>
      </c>
      <c r="C4" s="35">
        <f>base15!G34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base15!F35</f>
        <v>4</v>
      </c>
      <c r="C5" s="35">
        <f>base15!G35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base15!F36</f>
        <v>13</v>
      </c>
      <c r="C6" s="35">
        <f>base15!G36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base15!F37</f>
        <v>13</v>
      </c>
      <c r="C7" s="35">
        <f>base15!G37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base15!F38</f>
        <v>3</v>
      </c>
      <c r="C8" s="35">
        <f>base15!G38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base15!F39</f>
        <v>1</v>
      </c>
      <c r="C9" s="35">
        <f>base15!G39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base15!F40</f>
        <v>1</v>
      </c>
      <c r="C10" s="35">
        <f>base15!G40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base15!F41</f>
        <v>9</v>
      </c>
      <c r="C11" s="35">
        <f>base15!G41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base15!F42</f>
        <v>1</v>
      </c>
      <c r="C12" s="35">
        <f>base15!G42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base15!F43</f>
        <v>11</v>
      </c>
      <c r="C13" s="35">
        <f>base15!G43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base15!F44</f>
        <v>3</v>
      </c>
      <c r="C14" s="35">
        <f>base15!G44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base15!F45</f>
        <v>3</v>
      </c>
      <c r="C15" s="35">
        <f>base15!G45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base15!F46</f>
        <v>11</v>
      </c>
      <c r="C16" s="35">
        <f>base15!G46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base15!F47</f>
        <v>14</v>
      </c>
      <c r="C17" s="35">
        <f>base15!G47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base15!F48</f>
        <v>15</v>
      </c>
      <c r="C18" s="35">
        <f>base15!G48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base15!F49</f>
        <v>11</v>
      </c>
      <c r="C19" s="35">
        <f>base15!G49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base15!F50</f>
        <v>11</v>
      </c>
      <c r="C20" s="35">
        <f>base15!G50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base15!F51</f>
        <v>8</v>
      </c>
      <c r="C21" s="35">
        <f>base15!G51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base15!F52</f>
        <v>8</v>
      </c>
      <c r="C22" s="35">
        <f>base15!G52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base15!F53</f>
        <v>4</v>
      </c>
      <c r="C23" s="35">
        <f>base15!G53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base15!F54</f>
        <v>7</v>
      </c>
      <c r="C24" s="35">
        <f>base15!G54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base15!F55</f>
        <v>15</v>
      </c>
      <c r="C25" s="35">
        <f>base15!G55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base15!F56</f>
        <v>7</v>
      </c>
      <c r="C26" s="35">
        <f>base15!G56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base10</vt:lpstr>
      <vt:lpstr>base15</vt:lpstr>
      <vt:lpstr>condition00</vt:lpstr>
      <vt:lpstr>condition3etape801</vt:lpstr>
      <vt:lpstr>condition3etape802</vt:lpstr>
      <vt:lpstr>condition3etape803</vt:lpstr>
      <vt:lpstr>condition3etape804</vt:lpstr>
      <vt:lpstr>condition3etape805</vt:lpstr>
      <vt:lpstr>condition3etape806</vt:lpstr>
      <vt:lpstr>condition3etape807</vt:lpstr>
      <vt:lpstr>condition3etape808</vt:lpstr>
      <vt:lpstr>condition3etape809</vt:lpstr>
      <vt:lpstr>condition3etape810</vt:lpstr>
      <vt:lpstr>condition3etape811</vt:lpstr>
      <vt:lpstr>condition3etape812</vt:lpstr>
      <vt:lpstr>condition3etape813</vt:lpstr>
      <vt:lpstr>condition3etape814</vt:lpstr>
      <vt:lpstr>condition3etape815</vt:lpstr>
      <vt:lpstr>condition3etape816</vt:lpstr>
      <vt:lpstr>condition3etape817</vt:lpstr>
      <vt:lpstr>condition3etape818</vt:lpstr>
      <vt:lpstr>condition3etape819</vt:lpstr>
      <vt:lpstr>condition3etape820</vt:lpstr>
      <vt:lpstr>condition3etape821</vt:lpstr>
      <vt:lpstr>condition3etape822</vt:lpstr>
      <vt:lpstr>condition3etape823</vt:lpstr>
      <vt:lpstr>condition3etape824</vt:lpstr>
      <vt:lpstr>condition3etape825</vt:lpstr>
      <vt:lpstr>condition3etape826</vt:lpstr>
      <vt:lpstr>condition3etape827</vt:lpstr>
      <vt:lpstr>condition3etape828</vt:lpstr>
      <vt:lpstr>condition3etape829</vt:lpstr>
      <vt:lpstr>condition3etape830</vt:lpstr>
      <vt:lpstr>condition3etape831</vt:lpstr>
      <vt:lpstr>condition3etape832</vt:lpstr>
      <vt:lpstr>condition3etape833</vt:lpstr>
      <vt:lpstr>condition3etape834</vt:lpstr>
      <vt:lpstr>condition3etape835</vt:lpstr>
      <vt:lpstr>condition3etape836</vt:lpstr>
      <vt:lpstr>condition3etape837</vt:lpstr>
      <vt:lpstr>condition3etape838</vt:lpstr>
      <vt:lpstr>condition3etape839</vt:lpstr>
      <vt:lpstr>condition3etape840</vt:lpstr>
      <vt:lpstr>condition3etape841</vt:lpstr>
      <vt:lpstr>condition3etape842</vt:lpstr>
      <vt:lpstr>condition3etape843</vt:lpstr>
      <vt:lpstr>condition3etape844</vt:lpstr>
      <vt:lpstr>condition3etape845</vt:lpstr>
      <vt:lpstr>condition3etape846</vt:lpstr>
      <vt:lpstr>condition3etape847</vt:lpstr>
      <vt:lpstr>condition3etape848</vt:lpstr>
      <vt:lpstr>condition3etape849</vt:lpstr>
      <vt:lpstr>condition3etape850</vt:lpstr>
      <vt:lpstr>condition3etape851</vt:lpstr>
      <vt:lpstr>condition3etape852</vt:lpstr>
      <vt:lpstr>condition3etape853</vt:lpstr>
      <vt:lpstr>condition3etape854</vt:lpstr>
      <vt:lpstr>condition3etape855</vt:lpstr>
      <vt:lpstr>condition3etape856</vt:lpstr>
      <vt:lpstr>condition3etape857</vt:lpstr>
      <vt:lpstr>condition3etape858</vt:lpstr>
      <vt:lpstr>condition3etape859</vt:lpstr>
      <vt:lpstr>condition3etape860</vt:lpstr>
      <vt:lpstr>condition3etape861</vt:lpstr>
      <vt:lpstr>condition3etape862</vt:lpstr>
      <vt:lpstr>condition3etape863</vt:lpstr>
      <vt:lpstr>condition3etape864</vt:lpstr>
      <vt:lpstr>condition3etape865</vt:lpstr>
      <vt:lpstr>condition3etape866</vt:lpstr>
      <vt:lpstr>condition3etape867</vt:lpstr>
      <vt:lpstr>condition3etape868</vt:lpstr>
      <vt:lpstr>condition3etape869</vt:lpstr>
      <vt:lpstr>condition3etape870</vt:lpstr>
      <vt:lpstr>condition3etape871</vt:lpstr>
      <vt:lpstr>condition3etape872</vt:lpstr>
      <vt:lpstr>condition3etape873</vt:lpstr>
      <vt:lpstr>condition3etape874</vt:lpstr>
      <vt:lpstr>condition3etape875</vt:lpstr>
      <vt:lpstr>condition3etape876</vt:lpstr>
      <vt:lpstr>condition3etape877</vt:lpstr>
      <vt:lpstr>condition3etape878</vt:lpstr>
      <vt:lpstr>condition3etape879</vt:lpstr>
      <vt:lpstr>condition3etape880</vt:lpstr>
      <vt:lpstr>condition3etape881</vt:lpstr>
      <vt:lpstr>condition3etape882</vt:lpstr>
      <vt:lpstr>condition3etape883</vt:lpstr>
      <vt:lpstr>condition3etape884</vt:lpstr>
      <vt:lpstr>condition3etape885</vt:lpstr>
      <vt:lpstr>condition3etape886</vt:lpstr>
      <vt:lpstr>condition3etape887</vt:lpstr>
      <vt:lpstr>condition3etape888</vt:lpstr>
      <vt:lpstr>condition3etape889</vt:lpstr>
      <vt:lpstr>condition3etape890</vt:lpstr>
      <vt:lpstr>condition3etape891</vt:lpstr>
      <vt:lpstr>condition3etape892</vt:lpstr>
      <vt:lpstr>condition3etape893</vt:lpstr>
      <vt:lpstr>condition3etape894</vt:lpstr>
      <vt:lpstr>condition3etape895</vt:lpstr>
      <vt:lpstr>condition3etape896</vt:lpstr>
      <vt:lpstr>condition3etape897</vt:lpstr>
      <vt:lpstr>condition3etape898</vt:lpstr>
      <vt:lpstr>condition3etape899</vt:lpstr>
      <vt:lpstr>condition3etape900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2022-08-16T23:38:36Z</dcterms:modified>
</cp:coreProperties>
</file>