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4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356" r:id="rId13"/>
    <sheet name="condition3etape212" sheetId="1357" r:id="rId14"/>
    <sheet name="condition3etape213" sheetId="1358" r:id="rId15"/>
    <sheet name="condition3etape214" sheetId="1359" r:id="rId16"/>
    <sheet name="condition3etape215" sheetId="1360" r:id="rId17"/>
    <sheet name="condition3etape216" sheetId="1361" r:id="rId18"/>
    <sheet name="condition3etape217" sheetId="1362" r:id="rId19"/>
    <sheet name="condition3etape218" sheetId="1363" r:id="rId20"/>
    <sheet name="condition3etape219" sheetId="1364" r:id="rId21"/>
    <sheet name="condition3etape220" sheetId="1365" r:id="rId22"/>
    <sheet name="condition3etape221" sheetId="1366" r:id="rId23"/>
    <sheet name="condition3etape222" sheetId="1367" r:id="rId24"/>
    <sheet name="condition3etape223" sheetId="1368" r:id="rId25"/>
    <sheet name="condition3etape224" sheetId="1369" r:id="rId26"/>
    <sheet name="condition3etape225" sheetId="1370" r:id="rId27"/>
    <sheet name="condition3etape226" sheetId="1371" r:id="rId28"/>
    <sheet name="condition3etape227" sheetId="1372" r:id="rId29"/>
    <sheet name="condition3etape228" sheetId="1373" r:id="rId30"/>
    <sheet name="condition3etape229" sheetId="1374" r:id="rId31"/>
    <sheet name="condition3etape230" sheetId="1375" r:id="rId32"/>
    <sheet name="condition3etape231" sheetId="1376" r:id="rId33"/>
    <sheet name="condition3etape232" sheetId="1377" r:id="rId34"/>
    <sheet name="condition3etape233" sheetId="1378" r:id="rId35"/>
    <sheet name="condition3etape234" sheetId="1379" r:id="rId36"/>
    <sheet name="condition3etape235" sheetId="1380" r:id="rId37"/>
    <sheet name="condition3etape236" sheetId="1381" r:id="rId38"/>
    <sheet name="condition3etape237" sheetId="1382" r:id="rId39"/>
    <sheet name="condition3etape238" sheetId="1383" r:id="rId40"/>
    <sheet name="condition3etape239" sheetId="1384" r:id="rId41"/>
    <sheet name="condition3etape240" sheetId="1385" r:id="rId42"/>
    <sheet name="condition3etape241" sheetId="1386" r:id="rId43"/>
    <sheet name="condition3etape242" sheetId="1391" r:id="rId44"/>
    <sheet name="condition3etape243" sheetId="1392" r:id="rId45"/>
    <sheet name="condition3etape244" sheetId="1393" r:id="rId46"/>
    <sheet name="condition3etape245" sheetId="1394" r:id="rId47"/>
    <sheet name="condition3etape246" sheetId="1395" r:id="rId48"/>
    <sheet name="condition3etape247" sheetId="1396" r:id="rId49"/>
    <sheet name="condition3etape248" sheetId="1397" r:id="rId50"/>
    <sheet name="condition3etape249" sheetId="1398" r:id="rId51"/>
    <sheet name="condition3etape250" sheetId="1399" r:id="rId52"/>
    <sheet name="condition3etape251" sheetId="1400" r:id="rId53"/>
    <sheet name="condition3etape252" sheetId="1401" r:id="rId54"/>
    <sheet name="condition3etape253" sheetId="1402" r:id="rId55"/>
    <sheet name="condition3etape254" sheetId="1403" r:id="rId56"/>
    <sheet name="condition3etape255" sheetId="1404" r:id="rId57"/>
    <sheet name="condition3etape256" sheetId="1405" r:id="rId58"/>
    <sheet name="condition3etape257" sheetId="1406" r:id="rId59"/>
    <sheet name="condition3etape258" sheetId="1407" r:id="rId60"/>
    <sheet name="condition3etape259" sheetId="1408" r:id="rId61"/>
    <sheet name="condition3etape260" sheetId="1409" r:id="rId62"/>
    <sheet name="condition3etape261" sheetId="1410" r:id="rId63"/>
    <sheet name="condition3etape262" sheetId="1411" r:id="rId64"/>
    <sheet name="condition3etape263" sheetId="1412" r:id="rId65"/>
    <sheet name="condition3etape264" sheetId="1413" r:id="rId66"/>
    <sheet name="condition3etape265" sheetId="1414" r:id="rId67"/>
    <sheet name="condition3etape266" sheetId="1415" r:id="rId68"/>
    <sheet name="condition3etape267" sheetId="1416" r:id="rId69"/>
    <sheet name="condition3etape268" sheetId="1417" r:id="rId70"/>
    <sheet name="condition3etape269" sheetId="1418" r:id="rId71"/>
    <sheet name="condition3etape270" sheetId="1419" r:id="rId72"/>
    <sheet name="condition3etape271" sheetId="1420" r:id="rId73"/>
    <sheet name="condition3etape272" sheetId="1421" r:id="rId74"/>
    <sheet name="condition3etape273" sheetId="1422" r:id="rId75"/>
    <sheet name="condition3etape274" sheetId="1423" r:id="rId76"/>
    <sheet name="condition3etape275" sheetId="1424" r:id="rId77"/>
    <sheet name="condition3etape276" sheetId="1425" r:id="rId78"/>
    <sheet name="condition3etape277" sheetId="1426" r:id="rId79"/>
    <sheet name="condition3etape278" sheetId="1427" r:id="rId80"/>
    <sheet name="condition3etape279" sheetId="1428" r:id="rId81"/>
    <sheet name="condition3etape280" sheetId="1429" r:id="rId82"/>
    <sheet name="condition3etape281" sheetId="1430" r:id="rId83"/>
    <sheet name="condition3etape282" sheetId="1431" r:id="rId84"/>
    <sheet name="condition3etape283" sheetId="1432" r:id="rId85"/>
    <sheet name="condition3etape284" sheetId="1433" r:id="rId86"/>
    <sheet name="condition3etape285" sheetId="1434" r:id="rId87"/>
    <sheet name="condition3etape286" sheetId="1435" r:id="rId88"/>
    <sheet name="condition3etape287" sheetId="1436" r:id="rId89"/>
    <sheet name="condition3etape288" sheetId="1437" r:id="rId90"/>
    <sheet name="condition3etape289" sheetId="1438" r:id="rId91"/>
    <sheet name="condition3etape290" sheetId="1439" r:id="rId92"/>
    <sheet name="condition3etape291" sheetId="1440" r:id="rId93"/>
    <sheet name="condition3etape292" sheetId="1441" r:id="rId94"/>
    <sheet name="condition3etape293" sheetId="1442" r:id="rId95"/>
    <sheet name="condition3etape294" sheetId="1443" r:id="rId96"/>
    <sheet name="condition3etape295" sheetId="1444" r:id="rId97"/>
    <sheet name="condition3etape296" sheetId="1445" r:id="rId98"/>
    <sheet name="condition3etape297" sheetId="1446" r:id="rId99"/>
    <sheet name="condition3etape298" sheetId="1447" r:id="rId100"/>
    <sheet name="condition3etape299" sheetId="1448" r:id="rId101"/>
    <sheet name="condition3etape300" sheetId="1449" r:id="rId102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D21" i="1449" l="1"/>
  <c r="C21" i="1449"/>
  <c r="B21" i="1449"/>
  <c r="D20" i="1449"/>
  <c r="C20" i="1449"/>
  <c r="B20" i="1449"/>
  <c r="D19" i="1449"/>
  <c r="C19" i="1449"/>
  <c r="B19" i="1449"/>
  <c r="D18" i="1449"/>
  <c r="C18" i="1449"/>
  <c r="B18" i="1449"/>
  <c r="D17" i="1449"/>
  <c r="C17" i="1449"/>
  <c r="B17" i="1449"/>
  <c r="D16" i="1449"/>
  <c r="C16" i="1449"/>
  <c r="B16" i="1449"/>
  <c r="D15" i="1449"/>
  <c r="C15" i="1449"/>
  <c r="B15" i="1449"/>
  <c r="D14" i="1449"/>
  <c r="C14" i="1449"/>
  <c r="B14" i="1449"/>
  <c r="D13" i="1449"/>
  <c r="C13" i="1449"/>
  <c r="B13" i="1449"/>
  <c r="D12" i="1449"/>
  <c r="C12" i="1449"/>
  <c r="B12" i="1449"/>
  <c r="D11" i="1449"/>
  <c r="C11" i="1449"/>
  <c r="B11" i="1449"/>
  <c r="D10" i="1449"/>
  <c r="C10" i="1449"/>
  <c r="B10" i="1449"/>
  <c r="D9" i="1449"/>
  <c r="C9" i="1449"/>
  <c r="B9" i="1449"/>
  <c r="D8" i="1449"/>
  <c r="C8" i="1449"/>
  <c r="B8" i="1449"/>
  <c r="D7" i="1449"/>
  <c r="C7" i="1449"/>
  <c r="B7" i="1449"/>
  <c r="D6" i="1449"/>
  <c r="C6" i="1449"/>
  <c r="B6" i="1449"/>
  <c r="D5" i="1449"/>
  <c r="C5" i="1449"/>
  <c r="B5" i="1449"/>
  <c r="D4" i="1449"/>
  <c r="C4" i="1449"/>
  <c r="B4" i="1449"/>
  <c r="D3" i="1449"/>
  <c r="C3" i="1449"/>
  <c r="B3" i="1449"/>
  <c r="D2" i="1449"/>
  <c r="C2" i="1449"/>
  <c r="B2" i="1449"/>
  <c r="D21" i="1448"/>
  <c r="C21" i="1448"/>
  <c r="B21" i="1448"/>
  <c r="D20" i="1448"/>
  <c r="C20" i="1448"/>
  <c r="B20" i="1448"/>
  <c r="D19" i="1448"/>
  <c r="C19" i="1448"/>
  <c r="B19" i="1448"/>
  <c r="D18" i="1448"/>
  <c r="C18" i="1448"/>
  <c r="B18" i="1448"/>
  <c r="D17" i="1448"/>
  <c r="C17" i="1448"/>
  <c r="B17" i="1448"/>
  <c r="D16" i="1448"/>
  <c r="C16" i="1448"/>
  <c r="B16" i="1448"/>
  <c r="D15" i="1448"/>
  <c r="C15" i="1448"/>
  <c r="B15" i="1448"/>
  <c r="D14" i="1448"/>
  <c r="C14" i="1448"/>
  <c r="B14" i="1448"/>
  <c r="D13" i="1448"/>
  <c r="C13" i="1448"/>
  <c r="B13" i="1448"/>
  <c r="D12" i="1448"/>
  <c r="C12" i="1448"/>
  <c r="B12" i="1448"/>
  <c r="D11" i="1448"/>
  <c r="C11" i="1448"/>
  <c r="B11" i="1448"/>
  <c r="D10" i="1448"/>
  <c r="C10" i="1448"/>
  <c r="B10" i="1448"/>
  <c r="D9" i="1448"/>
  <c r="C9" i="1448"/>
  <c r="B9" i="1448"/>
  <c r="D8" i="1448"/>
  <c r="C8" i="1448"/>
  <c r="B8" i="1448"/>
  <c r="D7" i="1448"/>
  <c r="C7" i="1448"/>
  <c r="B7" i="1448"/>
  <c r="D6" i="1448"/>
  <c r="C6" i="1448"/>
  <c r="B6" i="1448"/>
  <c r="D5" i="1448"/>
  <c r="C5" i="1448"/>
  <c r="B5" i="1448"/>
  <c r="D4" i="1448"/>
  <c r="C4" i="1448"/>
  <c r="B4" i="1448"/>
  <c r="D3" i="1448"/>
  <c r="C3" i="1448"/>
  <c r="B3" i="1448"/>
  <c r="D2" i="1448"/>
  <c r="C2" i="1448"/>
  <c r="B2" i="1448"/>
  <c r="D21" i="1447"/>
  <c r="C21" i="1447"/>
  <c r="B21" i="1447"/>
  <c r="D20" i="1447"/>
  <c r="C20" i="1447"/>
  <c r="B20" i="1447"/>
  <c r="D19" i="1447"/>
  <c r="C19" i="1447"/>
  <c r="B19" i="1447"/>
  <c r="D18" i="1447"/>
  <c r="C18" i="1447"/>
  <c r="B18" i="1447"/>
  <c r="D17" i="1447"/>
  <c r="C17" i="1447"/>
  <c r="B17" i="1447"/>
  <c r="D16" i="1447"/>
  <c r="C16" i="1447"/>
  <c r="B16" i="1447"/>
  <c r="D15" i="1447"/>
  <c r="C15" i="1447"/>
  <c r="B15" i="1447"/>
  <c r="D14" i="1447"/>
  <c r="C14" i="1447"/>
  <c r="B14" i="1447"/>
  <c r="D13" i="1447"/>
  <c r="C13" i="1447"/>
  <c r="B13" i="1447"/>
  <c r="D12" i="1447"/>
  <c r="C12" i="1447"/>
  <c r="B12" i="1447"/>
  <c r="D11" i="1447"/>
  <c r="C11" i="1447"/>
  <c r="B11" i="1447"/>
  <c r="D10" i="1447"/>
  <c r="C10" i="1447"/>
  <c r="B10" i="1447"/>
  <c r="D9" i="1447"/>
  <c r="C9" i="1447"/>
  <c r="B9" i="1447"/>
  <c r="D8" i="1447"/>
  <c r="C8" i="1447"/>
  <c r="B8" i="1447"/>
  <c r="D7" i="1447"/>
  <c r="C7" i="1447"/>
  <c r="B7" i="1447"/>
  <c r="D6" i="1447"/>
  <c r="C6" i="1447"/>
  <c r="B6" i="1447"/>
  <c r="D5" i="1447"/>
  <c r="C5" i="1447"/>
  <c r="B5" i="1447"/>
  <c r="D4" i="1447"/>
  <c r="C4" i="1447"/>
  <c r="B4" i="1447"/>
  <c r="D3" i="1447"/>
  <c r="C3" i="1447"/>
  <c r="B3" i="1447"/>
  <c r="D2" i="1447"/>
  <c r="C2" i="1447"/>
  <c r="B2" i="1447"/>
  <c r="D21" i="1446"/>
  <c r="C21" i="1446"/>
  <c r="B21" i="1446"/>
  <c r="D20" i="1446"/>
  <c r="C20" i="1446"/>
  <c r="B20" i="1446"/>
  <c r="D19" i="1446"/>
  <c r="C19" i="1446"/>
  <c r="B19" i="1446"/>
  <c r="D18" i="1446"/>
  <c r="C18" i="1446"/>
  <c r="B18" i="1446"/>
  <c r="D17" i="1446"/>
  <c r="C17" i="1446"/>
  <c r="B17" i="1446"/>
  <c r="D16" i="1446"/>
  <c r="C16" i="1446"/>
  <c r="B16" i="1446"/>
  <c r="D15" i="1446"/>
  <c r="C15" i="1446"/>
  <c r="B15" i="1446"/>
  <c r="D14" i="1446"/>
  <c r="C14" i="1446"/>
  <c r="B14" i="1446"/>
  <c r="D13" i="1446"/>
  <c r="C13" i="1446"/>
  <c r="B13" i="1446"/>
  <c r="D12" i="1446"/>
  <c r="C12" i="1446"/>
  <c r="B12" i="1446"/>
  <c r="D11" i="1446"/>
  <c r="C11" i="1446"/>
  <c r="B11" i="1446"/>
  <c r="D10" i="1446"/>
  <c r="C10" i="1446"/>
  <c r="B10" i="1446"/>
  <c r="D9" i="1446"/>
  <c r="C9" i="1446"/>
  <c r="B9" i="1446"/>
  <c r="D8" i="1446"/>
  <c r="C8" i="1446"/>
  <c r="B8" i="1446"/>
  <c r="D7" i="1446"/>
  <c r="C7" i="1446"/>
  <c r="B7" i="1446"/>
  <c r="D6" i="1446"/>
  <c r="C6" i="1446"/>
  <c r="B6" i="1446"/>
  <c r="D5" i="1446"/>
  <c r="C5" i="1446"/>
  <c r="B5" i="1446"/>
  <c r="D4" i="1446"/>
  <c r="C4" i="1446"/>
  <c r="B4" i="1446"/>
  <c r="D3" i="1446"/>
  <c r="C3" i="1446"/>
  <c r="B3" i="1446"/>
  <c r="D2" i="1446"/>
  <c r="C2" i="1446"/>
  <c r="B2" i="1446"/>
  <c r="D21" i="1445"/>
  <c r="C21" i="1445"/>
  <c r="B21" i="1445"/>
  <c r="D20" i="1445"/>
  <c r="C20" i="1445"/>
  <c r="B20" i="1445"/>
  <c r="D19" i="1445"/>
  <c r="C19" i="1445"/>
  <c r="B19" i="1445"/>
  <c r="D18" i="1445"/>
  <c r="C18" i="1445"/>
  <c r="B18" i="1445"/>
  <c r="D17" i="1445"/>
  <c r="C17" i="1445"/>
  <c r="B17" i="1445"/>
  <c r="D16" i="1445"/>
  <c r="C16" i="1445"/>
  <c r="B16" i="1445"/>
  <c r="D15" i="1445"/>
  <c r="C15" i="1445"/>
  <c r="B15" i="1445"/>
  <c r="D14" i="1445"/>
  <c r="C14" i="1445"/>
  <c r="B14" i="1445"/>
  <c r="D13" i="1445"/>
  <c r="C13" i="1445"/>
  <c r="B13" i="1445"/>
  <c r="D12" i="1445"/>
  <c r="C12" i="1445"/>
  <c r="B12" i="1445"/>
  <c r="D11" i="1445"/>
  <c r="C11" i="1445"/>
  <c r="B11" i="1445"/>
  <c r="D10" i="1445"/>
  <c r="C10" i="1445"/>
  <c r="B10" i="1445"/>
  <c r="D9" i="1445"/>
  <c r="C9" i="1445"/>
  <c r="B9" i="1445"/>
  <c r="D8" i="1445"/>
  <c r="C8" i="1445"/>
  <c r="B8" i="1445"/>
  <c r="D7" i="1445"/>
  <c r="C7" i="1445"/>
  <c r="B7" i="1445"/>
  <c r="D6" i="1445"/>
  <c r="C6" i="1445"/>
  <c r="B6" i="1445"/>
  <c r="D5" i="1445"/>
  <c r="C5" i="1445"/>
  <c r="B5" i="1445"/>
  <c r="D4" i="1445"/>
  <c r="C4" i="1445"/>
  <c r="B4" i="1445"/>
  <c r="D3" i="1445"/>
  <c r="C3" i="1445"/>
  <c r="B3" i="1445"/>
  <c r="D2" i="1445"/>
  <c r="C2" i="1445"/>
  <c r="B2" i="1445"/>
  <c r="D21" i="1444"/>
  <c r="C21" i="1444"/>
  <c r="B21" i="1444"/>
  <c r="D20" i="1444"/>
  <c r="C20" i="1444"/>
  <c r="B20" i="1444"/>
  <c r="D19" i="1444"/>
  <c r="C19" i="1444"/>
  <c r="B19" i="1444"/>
  <c r="D18" i="1444"/>
  <c r="C18" i="1444"/>
  <c r="B18" i="1444"/>
  <c r="D17" i="1444"/>
  <c r="C17" i="1444"/>
  <c r="B17" i="1444"/>
  <c r="D16" i="1444"/>
  <c r="C16" i="1444"/>
  <c r="B16" i="1444"/>
  <c r="D15" i="1444"/>
  <c r="C15" i="1444"/>
  <c r="B15" i="1444"/>
  <c r="D14" i="1444"/>
  <c r="C14" i="1444"/>
  <c r="B14" i="1444"/>
  <c r="D13" i="1444"/>
  <c r="C13" i="1444"/>
  <c r="B13" i="1444"/>
  <c r="D12" i="1444"/>
  <c r="C12" i="1444"/>
  <c r="B12" i="1444"/>
  <c r="D11" i="1444"/>
  <c r="C11" i="1444"/>
  <c r="B11" i="1444"/>
  <c r="D10" i="1444"/>
  <c r="C10" i="1444"/>
  <c r="B10" i="1444"/>
  <c r="D9" i="1444"/>
  <c r="C9" i="1444"/>
  <c r="B9" i="1444"/>
  <c r="D8" i="1444"/>
  <c r="C8" i="1444"/>
  <c r="B8" i="1444"/>
  <c r="D7" i="1444"/>
  <c r="C7" i="1444"/>
  <c r="B7" i="1444"/>
  <c r="D6" i="1444"/>
  <c r="C6" i="1444"/>
  <c r="B6" i="1444"/>
  <c r="D5" i="1444"/>
  <c r="C5" i="1444"/>
  <c r="B5" i="1444"/>
  <c r="D4" i="1444"/>
  <c r="C4" i="1444"/>
  <c r="B4" i="1444"/>
  <c r="D3" i="1444"/>
  <c r="C3" i="1444"/>
  <c r="B3" i="1444"/>
  <c r="D2" i="1444"/>
  <c r="C2" i="1444"/>
  <c r="B2" i="1444"/>
  <c r="D21" i="1443"/>
  <c r="C21" i="1443"/>
  <c r="B21" i="1443"/>
  <c r="D20" i="1443"/>
  <c r="C20" i="1443"/>
  <c r="B20" i="1443"/>
  <c r="D19" i="1443"/>
  <c r="C19" i="1443"/>
  <c r="B19" i="1443"/>
  <c r="D18" i="1443"/>
  <c r="C18" i="1443"/>
  <c r="B18" i="1443"/>
  <c r="D17" i="1443"/>
  <c r="C17" i="1443"/>
  <c r="B17" i="1443"/>
  <c r="D16" i="1443"/>
  <c r="C16" i="1443"/>
  <c r="B16" i="1443"/>
  <c r="D15" i="1443"/>
  <c r="C15" i="1443"/>
  <c r="B15" i="1443"/>
  <c r="D14" i="1443"/>
  <c r="C14" i="1443"/>
  <c r="B14" i="1443"/>
  <c r="D13" i="1443"/>
  <c r="C13" i="1443"/>
  <c r="B13" i="1443"/>
  <c r="D12" i="1443"/>
  <c r="C12" i="1443"/>
  <c r="B12" i="1443"/>
  <c r="D11" i="1443"/>
  <c r="C11" i="1443"/>
  <c r="B11" i="1443"/>
  <c r="D10" i="1443"/>
  <c r="C10" i="1443"/>
  <c r="B10" i="1443"/>
  <c r="D9" i="1443"/>
  <c r="C9" i="1443"/>
  <c r="B9" i="1443"/>
  <c r="D8" i="1443"/>
  <c r="C8" i="1443"/>
  <c r="B8" i="1443"/>
  <c r="D7" i="1443"/>
  <c r="C7" i="1443"/>
  <c r="B7" i="1443"/>
  <c r="D6" i="1443"/>
  <c r="C6" i="1443"/>
  <c r="B6" i="1443"/>
  <c r="D5" i="1443"/>
  <c r="C5" i="1443"/>
  <c r="B5" i="1443"/>
  <c r="D4" i="1443"/>
  <c r="C4" i="1443"/>
  <c r="B4" i="1443"/>
  <c r="D3" i="1443"/>
  <c r="C3" i="1443"/>
  <c r="B3" i="1443"/>
  <c r="D2" i="1443"/>
  <c r="C2" i="1443"/>
  <c r="B2" i="1443"/>
  <c r="D21" i="1442"/>
  <c r="C21" i="1442"/>
  <c r="B21" i="1442"/>
  <c r="D20" i="1442"/>
  <c r="C20" i="1442"/>
  <c r="B20" i="1442"/>
  <c r="D19" i="1442"/>
  <c r="C19" i="1442"/>
  <c r="B19" i="1442"/>
  <c r="D18" i="1442"/>
  <c r="C18" i="1442"/>
  <c r="B18" i="1442"/>
  <c r="D17" i="1442"/>
  <c r="C17" i="1442"/>
  <c r="B17" i="1442"/>
  <c r="D16" i="1442"/>
  <c r="C16" i="1442"/>
  <c r="B16" i="1442"/>
  <c r="D15" i="1442"/>
  <c r="C15" i="1442"/>
  <c r="B15" i="1442"/>
  <c r="D14" i="1442"/>
  <c r="C14" i="1442"/>
  <c r="B14" i="1442"/>
  <c r="D13" i="1442"/>
  <c r="C13" i="1442"/>
  <c r="B13" i="1442"/>
  <c r="D12" i="1442"/>
  <c r="C12" i="1442"/>
  <c r="B12" i="1442"/>
  <c r="D11" i="1442"/>
  <c r="C11" i="1442"/>
  <c r="B11" i="1442"/>
  <c r="D10" i="1442"/>
  <c r="C10" i="1442"/>
  <c r="B10" i="1442"/>
  <c r="D9" i="1442"/>
  <c r="C9" i="1442"/>
  <c r="B9" i="1442"/>
  <c r="D8" i="1442"/>
  <c r="C8" i="1442"/>
  <c r="B8" i="1442"/>
  <c r="D7" i="1442"/>
  <c r="C7" i="1442"/>
  <c r="B7" i="1442"/>
  <c r="D6" i="1442"/>
  <c r="C6" i="1442"/>
  <c r="B6" i="1442"/>
  <c r="D5" i="1442"/>
  <c r="C5" i="1442"/>
  <c r="B5" i="1442"/>
  <c r="D4" i="1442"/>
  <c r="C4" i="1442"/>
  <c r="B4" i="1442"/>
  <c r="D3" i="1442"/>
  <c r="C3" i="1442"/>
  <c r="B3" i="1442"/>
  <c r="D2" i="1442"/>
  <c r="C2" i="1442"/>
  <c r="B2" i="1442"/>
  <c r="D21" i="1441"/>
  <c r="C21" i="1441"/>
  <c r="B21" i="1441"/>
  <c r="D20" i="1441"/>
  <c r="C20" i="1441"/>
  <c r="B20" i="1441"/>
  <c r="D19" i="1441"/>
  <c r="C19" i="1441"/>
  <c r="B19" i="1441"/>
  <c r="D18" i="1441"/>
  <c r="C18" i="1441"/>
  <c r="B18" i="1441"/>
  <c r="D17" i="1441"/>
  <c r="C17" i="1441"/>
  <c r="B17" i="1441"/>
  <c r="D16" i="1441"/>
  <c r="C16" i="1441"/>
  <c r="B16" i="1441"/>
  <c r="D15" i="1441"/>
  <c r="C15" i="1441"/>
  <c r="B15" i="1441"/>
  <c r="D14" i="1441"/>
  <c r="C14" i="1441"/>
  <c r="B14" i="1441"/>
  <c r="D13" i="1441"/>
  <c r="C13" i="1441"/>
  <c r="B13" i="1441"/>
  <c r="D12" i="1441"/>
  <c r="C12" i="1441"/>
  <c r="B12" i="1441"/>
  <c r="D11" i="1441"/>
  <c r="C11" i="1441"/>
  <c r="B11" i="1441"/>
  <c r="D10" i="1441"/>
  <c r="C10" i="1441"/>
  <c r="B10" i="1441"/>
  <c r="D9" i="1441"/>
  <c r="C9" i="1441"/>
  <c r="B9" i="1441"/>
  <c r="D8" i="1441"/>
  <c r="C8" i="1441"/>
  <c r="B8" i="1441"/>
  <c r="D7" i="1441"/>
  <c r="C7" i="1441"/>
  <c r="B7" i="1441"/>
  <c r="D6" i="1441"/>
  <c r="C6" i="1441"/>
  <c r="B6" i="1441"/>
  <c r="D5" i="1441"/>
  <c r="C5" i="1441"/>
  <c r="B5" i="1441"/>
  <c r="D4" i="1441"/>
  <c r="C4" i="1441"/>
  <c r="B4" i="1441"/>
  <c r="D3" i="1441"/>
  <c r="C3" i="1441"/>
  <c r="B3" i="1441"/>
  <c r="D2" i="1441"/>
  <c r="C2" i="1441"/>
  <c r="B2" i="1441"/>
  <c r="D21" i="1440"/>
  <c r="C21" i="1440"/>
  <c r="B21" i="1440"/>
  <c r="D20" i="1440"/>
  <c r="C20" i="1440"/>
  <c r="B20" i="1440"/>
  <c r="D19" i="1440"/>
  <c r="C19" i="1440"/>
  <c r="B19" i="1440"/>
  <c r="D18" i="1440"/>
  <c r="C18" i="1440"/>
  <c r="B18" i="1440"/>
  <c r="D17" i="1440"/>
  <c r="C17" i="1440"/>
  <c r="B17" i="1440"/>
  <c r="D16" i="1440"/>
  <c r="C16" i="1440"/>
  <c r="B16" i="1440"/>
  <c r="D15" i="1440"/>
  <c r="C15" i="1440"/>
  <c r="B15" i="1440"/>
  <c r="D14" i="1440"/>
  <c r="C14" i="1440"/>
  <c r="B14" i="1440"/>
  <c r="D13" i="1440"/>
  <c r="C13" i="1440"/>
  <c r="B13" i="1440"/>
  <c r="D12" i="1440"/>
  <c r="C12" i="1440"/>
  <c r="B12" i="1440"/>
  <c r="D11" i="1440"/>
  <c r="C11" i="1440"/>
  <c r="B11" i="1440"/>
  <c r="D10" i="1440"/>
  <c r="C10" i="1440"/>
  <c r="B10" i="1440"/>
  <c r="D9" i="1440"/>
  <c r="C9" i="1440"/>
  <c r="B9" i="1440"/>
  <c r="D8" i="1440"/>
  <c r="C8" i="1440"/>
  <c r="B8" i="1440"/>
  <c r="D7" i="1440"/>
  <c r="C7" i="1440"/>
  <c r="B7" i="1440"/>
  <c r="D6" i="1440"/>
  <c r="C6" i="1440"/>
  <c r="B6" i="1440"/>
  <c r="D5" i="1440"/>
  <c r="C5" i="1440"/>
  <c r="B5" i="1440"/>
  <c r="D4" i="1440"/>
  <c r="C4" i="1440"/>
  <c r="B4" i="1440"/>
  <c r="D3" i="1440"/>
  <c r="C3" i="1440"/>
  <c r="B3" i="1440"/>
  <c r="D2" i="1440"/>
  <c r="C2" i="1440"/>
  <c r="B2" i="1440"/>
  <c r="D2" i="1439"/>
  <c r="D3" i="1439"/>
  <c r="D4" i="1439"/>
  <c r="D5" i="1439"/>
  <c r="D6" i="1439"/>
  <c r="D7" i="1439"/>
  <c r="D8" i="1439"/>
  <c r="D9" i="1439"/>
  <c r="D10" i="1439"/>
  <c r="D11" i="1439"/>
  <c r="D12" i="1439"/>
  <c r="D13" i="1439"/>
  <c r="D14" i="1439"/>
  <c r="D15" i="1439"/>
  <c r="D16" i="1439"/>
  <c r="D17" i="1439"/>
  <c r="D18" i="1439"/>
  <c r="D19" i="1439"/>
  <c r="D20" i="1439"/>
  <c r="D21" i="1439"/>
  <c r="B2" i="1439"/>
  <c r="B3" i="1439"/>
  <c r="B4" i="1439"/>
  <c r="B5" i="1439"/>
  <c r="B6" i="1439"/>
  <c r="B7" i="1439"/>
  <c r="B8" i="1439"/>
  <c r="B9" i="1439"/>
  <c r="B10" i="1439"/>
  <c r="B11" i="1439"/>
  <c r="B12" i="1439"/>
  <c r="B13" i="1439"/>
  <c r="B14" i="1439"/>
  <c r="B15" i="1439"/>
  <c r="B16" i="1439"/>
  <c r="B17" i="1439"/>
  <c r="B18" i="1439"/>
  <c r="B19" i="1439"/>
  <c r="B20" i="1439"/>
  <c r="B21" i="1439"/>
  <c r="D2" i="1438"/>
  <c r="D3" i="1438"/>
  <c r="D4" i="1438"/>
  <c r="D5" i="1438"/>
  <c r="D6" i="1438"/>
  <c r="D7" i="1438"/>
  <c r="D8" i="1438"/>
  <c r="D9" i="1438"/>
  <c r="D10" i="1438"/>
  <c r="D11" i="1438"/>
  <c r="D12" i="1438"/>
  <c r="D13" i="1438"/>
  <c r="D14" i="1438"/>
  <c r="D15" i="1438"/>
  <c r="D16" i="1438"/>
  <c r="D17" i="1438"/>
  <c r="D18" i="1438"/>
  <c r="D19" i="1438"/>
  <c r="D20" i="1438"/>
  <c r="D21" i="1438"/>
  <c r="B2" i="1438"/>
  <c r="B3" i="1438"/>
  <c r="B4" i="1438"/>
  <c r="B5" i="1438"/>
  <c r="B6" i="1438"/>
  <c r="B7" i="1438"/>
  <c r="B8" i="1438"/>
  <c r="B9" i="1438"/>
  <c r="B10" i="1438"/>
  <c r="B11" i="1438"/>
  <c r="B12" i="1438"/>
  <c r="B13" i="1438"/>
  <c r="B14" i="1438"/>
  <c r="B15" i="1438"/>
  <c r="B16" i="1438"/>
  <c r="B17" i="1438"/>
  <c r="B18" i="1438"/>
  <c r="B19" i="1438"/>
  <c r="B20" i="1438"/>
  <c r="B21" i="1438"/>
  <c r="D2" i="1437"/>
  <c r="D3" i="1437"/>
  <c r="D4" i="1437"/>
  <c r="D5" i="1437"/>
  <c r="D6" i="1437"/>
  <c r="D7" i="1437"/>
  <c r="D8" i="1437"/>
  <c r="D9" i="1437"/>
  <c r="D10" i="1437"/>
  <c r="D11" i="1437"/>
  <c r="D12" i="1437"/>
  <c r="D13" i="1437"/>
  <c r="D14" i="1437"/>
  <c r="D15" i="1437"/>
  <c r="D16" i="1437"/>
  <c r="D17" i="1437"/>
  <c r="D18" i="1437"/>
  <c r="D19" i="1437"/>
  <c r="D20" i="1437"/>
  <c r="D21" i="1437"/>
  <c r="B2" i="1437"/>
  <c r="B3" i="1437"/>
  <c r="B4" i="1437"/>
  <c r="B5" i="1437"/>
  <c r="B6" i="1437"/>
  <c r="B7" i="1437"/>
  <c r="B8" i="1437"/>
  <c r="B9" i="1437"/>
  <c r="B10" i="1437"/>
  <c r="B11" i="1437"/>
  <c r="B12" i="1437"/>
  <c r="B13" i="1437"/>
  <c r="B14" i="1437"/>
  <c r="B15" i="1437"/>
  <c r="B16" i="1437"/>
  <c r="B17" i="1437"/>
  <c r="B18" i="1437"/>
  <c r="B19" i="1437"/>
  <c r="B20" i="1437"/>
  <c r="B21" i="1437"/>
  <c r="D2" i="1436"/>
  <c r="D3" i="1436"/>
  <c r="D4" i="1436"/>
  <c r="D5" i="1436"/>
  <c r="D6" i="1436"/>
  <c r="D7" i="1436"/>
  <c r="D8" i="1436"/>
  <c r="D9" i="1436"/>
  <c r="D10" i="1436"/>
  <c r="D11" i="1436"/>
  <c r="D12" i="1436"/>
  <c r="D13" i="1436"/>
  <c r="D14" i="1436"/>
  <c r="D15" i="1436"/>
  <c r="D16" i="1436"/>
  <c r="D17" i="1436"/>
  <c r="D18" i="1436"/>
  <c r="D19" i="1436"/>
  <c r="D20" i="1436"/>
  <c r="D21" i="1436"/>
  <c r="B2" i="1436"/>
  <c r="B3" i="1436"/>
  <c r="B4" i="1436"/>
  <c r="B5" i="1436"/>
  <c r="B6" i="1436"/>
  <c r="B7" i="1436"/>
  <c r="B8" i="1436"/>
  <c r="B9" i="1436"/>
  <c r="B10" i="1436"/>
  <c r="B11" i="1436"/>
  <c r="B12" i="1436"/>
  <c r="B13" i="1436"/>
  <c r="B14" i="1436"/>
  <c r="B15" i="1436"/>
  <c r="B16" i="1436"/>
  <c r="B17" i="1436"/>
  <c r="B18" i="1436"/>
  <c r="B19" i="1436"/>
  <c r="B20" i="1436"/>
  <c r="B21" i="1436"/>
  <c r="D2" i="1435"/>
  <c r="D3" i="1435"/>
  <c r="D4" i="1435"/>
  <c r="D5" i="1435"/>
  <c r="D6" i="1435"/>
  <c r="D7" i="1435"/>
  <c r="D8" i="1435"/>
  <c r="D9" i="1435"/>
  <c r="D10" i="1435"/>
  <c r="D11" i="1435"/>
  <c r="D12" i="1435"/>
  <c r="D13" i="1435"/>
  <c r="D14" i="1435"/>
  <c r="D15" i="1435"/>
  <c r="D16" i="1435"/>
  <c r="D17" i="1435"/>
  <c r="D18" i="1435"/>
  <c r="D19" i="1435"/>
  <c r="D20" i="1435"/>
  <c r="D21" i="1435"/>
  <c r="B2" i="1435"/>
  <c r="B3" i="1435"/>
  <c r="B4" i="1435"/>
  <c r="B5" i="1435"/>
  <c r="B6" i="1435"/>
  <c r="B7" i="1435"/>
  <c r="B8" i="1435"/>
  <c r="B9" i="1435"/>
  <c r="B10" i="1435"/>
  <c r="B11" i="1435"/>
  <c r="B12" i="1435"/>
  <c r="B13" i="1435"/>
  <c r="B14" i="1435"/>
  <c r="B15" i="1435"/>
  <c r="B16" i="1435"/>
  <c r="B17" i="1435"/>
  <c r="B18" i="1435"/>
  <c r="B19" i="1435"/>
  <c r="B20" i="1435"/>
  <c r="B21" i="1435"/>
  <c r="D2" i="1434"/>
  <c r="D3" i="1434"/>
  <c r="D4" i="1434"/>
  <c r="D5" i="1434"/>
  <c r="D6" i="1434"/>
  <c r="D7" i="1434"/>
  <c r="D8" i="1434"/>
  <c r="D9" i="1434"/>
  <c r="D10" i="1434"/>
  <c r="D11" i="1434"/>
  <c r="D12" i="1434"/>
  <c r="D13" i="1434"/>
  <c r="D14" i="1434"/>
  <c r="D15" i="1434"/>
  <c r="D16" i="1434"/>
  <c r="D17" i="1434"/>
  <c r="D18" i="1434"/>
  <c r="D19" i="1434"/>
  <c r="D20" i="1434"/>
  <c r="D21" i="1434"/>
  <c r="B2" i="1434"/>
  <c r="B3" i="1434"/>
  <c r="B4" i="1434"/>
  <c r="B5" i="1434"/>
  <c r="B6" i="1434"/>
  <c r="B7" i="1434"/>
  <c r="B8" i="1434"/>
  <c r="B9" i="1434"/>
  <c r="B10" i="1434"/>
  <c r="B11" i="1434"/>
  <c r="B12" i="1434"/>
  <c r="B13" i="1434"/>
  <c r="B14" i="1434"/>
  <c r="B15" i="1434"/>
  <c r="B16" i="1434"/>
  <c r="B17" i="1434"/>
  <c r="B18" i="1434"/>
  <c r="B19" i="1434"/>
  <c r="B20" i="1434"/>
  <c r="B21" i="1434"/>
  <c r="D2" i="1433"/>
  <c r="D3" i="1433"/>
  <c r="D4" i="1433"/>
  <c r="D5" i="1433"/>
  <c r="D6" i="1433"/>
  <c r="D7" i="1433"/>
  <c r="D8" i="1433"/>
  <c r="D9" i="1433"/>
  <c r="D10" i="1433"/>
  <c r="D11" i="1433"/>
  <c r="D12" i="1433"/>
  <c r="D13" i="1433"/>
  <c r="D14" i="1433"/>
  <c r="D15" i="1433"/>
  <c r="D16" i="1433"/>
  <c r="D17" i="1433"/>
  <c r="D18" i="1433"/>
  <c r="D19" i="1433"/>
  <c r="D20" i="1433"/>
  <c r="D21" i="1433"/>
  <c r="B2" i="1433"/>
  <c r="B3" i="1433"/>
  <c r="B4" i="1433"/>
  <c r="B5" i="1433"/>
  <c r="B6" i="1433"/>
  <c r="B7" i="1433"/>
  <c r="B8" i="1433"/>
  <c r="B9" i="1433"/>
  <c r="B10" i="1433"/>
  <c r="B11" i="1433"/>
  <c r="B12" i="1433"/>
  <c r="B13" i="1433"/>
  <c r="B14" i="1433"/>
  <c r="B15" i="1433"/>
  <c r="B16" i="1433"/>
  <c r="B17" i="1433"/>
  <c r="B18" i="1433"/>
  <c r="B19" i="1433"/>
  <c r="B20" i="1433"/>
  <c r="B21" i="1433"/>
  <c r="D2" i="1432"/>
  <c r="D3" i="1432"/>
  <c r="D4" i="1432"/>
  <c r="D5" i="1432"/>
  <c r="D6" i="1432"/>
  <c r="D7" i="1432"/>
  <c r="D8" i="1432"/>
  <c r="D9" i="1432"/>
  <c r="D10" i="1432"/>
  <c r="D11" i="1432"/>
  <c r="D12" i="1432"/>
  <c r="D13" i="1432"/>
  <c r="D14" i="1432"/>
  <c r="D15" i="1432"/>
  <c r="D16" i="1432"/>
  <c r="D17" i="1432"/>
  <c r="D18" i="1432"/>
  <c r="D19" i="1432"/>
  <c r="D20" i="1432"/>
  <c r="D21" i="1432"/>
  <c r="B2" i="1432"/>
  <c r="B3" i="1432"/>
  <c r="B4" i="1432"/>
  <c r="B5" i="1432"/>
  <c r="B6" i="1432"/>
  <c r="B7" i="1432"/>
  <c r="B8" i="1432"/>
  <c r="B9" i="1432"/>
  <c r="B10" i="1432"/>
  <c r="B11" i="1432"/>
  <c r="B12" i="1432"/>
  <c r="B13" i="1432"/>
  <c r="B14" i="1432"/>
  <c r="B15" i="1432"/>
  <c r="B16" i="1432"/>
  <c r="B17" i="1432"/>
  <c r="B18" i="1432"/>
  <c r="B19" i="1432"/>
  <c r="B20" i="1432"/>
  <c r="B21" i="1432"/>
  <c r="D2" i="1431"/>
  <c r="D3" i="1431"/>
  <c r="D4" i="1431"/>
  <c r="D5" i="1431"/>
  <c r="D6" i="1431"/>
  <c r="D7" i="1431"/>
  <c r="D8" i="1431"/>
  <c r="D9" i="1431"/>
  <c r="D10" i="1431"/>
  <c r="D11" i="1431"/>
  <c r="D12" i="1431"/>
  <c r="D13" i="1431"/>
  <c r="D14" i="1431"/>
  <c r="D15" i="1431"/>
  <c r="D16" i="1431"/>
  <c r="D17" i="1431"/>
  <c r="D18" i="1431"/>
  <c r="D19" i="1431"/>
  <c r="D20" i="1431"/>
  <c r="D21" i="1431"/>
  <c r="B2" i="1431"/>
  <c r="B3" i="1431"/>
  <c r="B4" i="1431"/>
  <c r="B5" i="1431"/>
  <c r="B6" i="1431"/>
  <c r="B7" i="1431"/>
  <c r="B8" i="1431"/>
  <c r="B9" i="1431"/>
  <c r="B10" i="1431"/>
  <c r="B11" i="1431"/>
  <c r="B12" i="1431"/>
  <c r="B13" i="1431"/>
  <c r="B14" i="1431"/>
  <c r="B15" i="1431"/>
  <c r="B16" i="1431"/>
  <c r="B17" i="1431"/>
  <c r="B18" i="1431"/>
  <c r="B19" i="1431"/>
  <c r="B20" i="1431"/>
  <c r="B21" i="1431"/>
  <c r="D2" i="1430"/>
  <c r="D3" i="1430"/>
  <c r="D4" i="1430"/>
  <c r="D5" i="1430"/>
  <c r="D6" i="1430"/>
  <c r="D7" i="1430"/>
  <c r="D8" i="1430"/>
  <c r="D9" i="1430"/>
  <c r="D10" i="1430"/>
  <c r="D11" i="1430"/>
  <c r="D12" i="1430"/>
  <c r="D13" i="1430"/>
  <c r="D14" i="1430"/>
  <c r="D15" i="1430"/>
  <c r="D16" i="1430"/>
  <c r="D17" i="1430"/>
  <c r="D18" i="1430"/>
  <c r="D19" i="1430"/>
  <c r="D20" i="1430"/>
  <c r="D21" i="1430"/>
  <c r="B2" i="1430"/>
  <c r="B3" i="1430"/>
  <c r="B4" i="1430"/>
  <c r="B5" i="1430"/>
  <c r="B6" i="1430"/>
  <c r="B7" i="1430"/>
  <c r="B8" i="1430"/>
  <c r="B9" i="1430"/>
  <c r="B10" i="1430"/>
  <c r="B11" i="1430"/>
  <c r="B12" i="1430"/>
  <c r="B13" i="1430"/>
  <c r="B14" i="1430"/>
  <c r="B15" i="1430"/>
  <c r="B16" i="1430"/>
  <c r="B17" i="1430"/>
  <c r="B18" i="1430"/>
  <c r="B19" i="1430"/>
  <c r="B20" i="1430"/>
  <c r="B21" i="1430"/>
  <c r="C21" i="1439"/>
  <c r="C20" i="1439"/>
  <c r="C19" i="1439"/>
  <c r="C18" i="1439"/>
  <c r="C17" i="1439"/>
  <c r="C16" i="1439"/>
  <c r="C15" i="1439"/>
  <c r="C14" i="1439"/>
  <c r="C13" i="1439"/>
  <c r="C12" i="1439"/>
  <c r="C11" i="1439"/>
  <c r="C10" i="1439"/>
  <c r="C9" i="1439"/>
  <c r="C8" i="1439"/>
  <c r="C7" i="1439"/>
  <c r="C6" i="1439"/>
  <c r="C5" i="1439"/>
  <c r="C4" i="1439"/>
  <c r="C3" i="1439"/>
  <c r="C2" i="1439"/>
  <c r="C21" i="1438"/>
  <c r="C20" i="1438"/>
  <c r="C19" i="1438"/>
  <c r="C18" i="1438"/>
  <c r="C17" i="1438"/>
  <c r="C16" i="1438"/>
  <c r="C15" i="1438"/>
  <c r="C14" i="1438"/>
  <c r="C13" i="1438"/>
  <c r="C12" i="1438"/>
  <c r="C11" i="1438"/>
  <c r="C10" i="1438"/>
  <c r="C9" i="1438"/>
  <c r="C8" i="1438"/>
  <c r="C7" i="1438"/>
  <c r="C6" i="1438"/>
  <c r="C5" i="1438"/>
  <c r="C4" i="1438"/>
  <c r="C3" i="1438"/>
  <c r="C2" i="1438"/>
  <c r="C21" i="1437"/>
  <c r="C20" i="1437"/>
  <c r="C19" i="1437"/>
  <c r="C18" i="1437"/>
  <c r="C17" i="1437"/>
  <c r="C16" i="1437"/>
  <c r="C15" i="1437"/>
  <c r="C14" i="1437"/>
  <c r="C13" i="1437"/>
  <c r="C12" i="1437"/>
  <c r="C11" i="1437"/>
  <c r="C10" i="1437"/>
  <c r="C9" i="1437"/>
  <c r="C8" i="1437"/>
  <c r="C7" i="1437"/>
  <c r="C6" i="1437"/>
  <c r="C5" i="1437"/>
  <c r="C4" i="1437"/>
  <c r="C3" i="1437"/>
  <c r="C2" i="1437"/>
  <c r="C21" i="1436"/>
  <c r="C20" i="1436"/>
  <c r="C19" i="1436"/>
  <c r="C18" i="1436"/>
  <c r="C17" i="1436"/>
  <c r="C16" i="1436"/>
  <c r="C15" i="1436"/>
  <c r="C14" i="1436"/>
  <c r="C13" i="1436"/>
  <c r="C12" i="1436"/>
  <c r="C11" i="1436"/>
  <c r="C10" i="1436"/>
  <c r="C9" i="1436"/>
  <c r="C8" i="1436"/>
  <c r="C7" i="1436"/>
  <c r="C6" i="1436"/>
  <c r="C5" i="1436"/>
  <c r="C4" i="1436"/>
  <c r="C3" i="1436"/>
  <c r="C2" i="1436"/>
  <c r="C21" i="1435"/>
  <c r="C20" i="1435"/>
  <c r="C19" i="1435"/>
  <c r="C18" i="1435"/>
  <c r="C17" i="1435"/>
  <c r="C16" i="1435"/>
  <c r="C15" i="1435"/>
  <c r="C14" i="1435"/>
  <c r="C13" i="1435"/>
  <c r="C12" i="1435"/>
  <c r="C11" i="1435"/>
  <c r="C10" i="1435"/>
  <c r="C9" i="1435"/>
  <c r="C8" i="1435"/>
  <c r="C7" i="1435"/>
  <c r="C6" i="1435"/>
  <c r="C5" i="1435"/>
  <c r="C4" i="1435"/>
  <c r="C3" i="1435"/>
  <c r="C2" i="1435"/>
  <c r="C21" i="1434"/>
  <c r="C20" i="1434"/>
  <c r="C19" i="1434"/>
  <c r="C18" i="1434"/>
  <c r="C17" i="1434"/>
  <c r="C16" i="1434"/>
  <c r="C15" i="1434"/>
  <c r="C14" i="1434"/>
  <c r="C13" i="1434"/>
  <c r="C12" i="1434"/>
  <c r="C11" i="1434"/>
  <c r="C10" i="1434"/>
  <c r="C9" i="1434"/>
  <c r="C8" i="1434"/>
  <c r="C7" i="1434"/>
  <c r="C6" i="1434"/>
  <c r="C5" i="1434"/>
  <c r="C4" i="1434"/>
  <c r="C3" i="1434"/>
  <c r="C2" i="1434"/>
  <c r="C21" i="1433"/>
  <c r="C20" i="1433"/>
  <c r="C19" i="1433"/>
  <c r="C18" i="1433"/>
  <c r="C17" i="1433"/>
  <c r="C16" i="1433"/>
  <c r="C15" i="1433"/>
  <c r="C14" i="1433"/>
  <c r="C13" i="1433"/>
  <c r="C12" i="1433"/>
  <c r="C11" i="1433"/>
  <c r="C10" i="1433"/>
  <c r="C9" i="1433"/>
  <c r="C8" i="1433"/>
  <c r="C7" i="1433"/>
  <c r="C6" i="1433"/>
  <c r="C5" i="1433"/>
  <c r="C4" i="1433"/>
  <c r="C3" i="1433"/>
  <c r="C2" i="1433"/>
  <c r="C21" i="1432"/>
  <c r="C20" i="1432"/>
  <c r="C19" i="1432"/>
  <c r="C18" i="1432"/>
  <c r="C17" i="1432"/>
  <c r="C16" i="1432"/>
  <c r="C15" i="1432"/>
  <c r="C14" i="1432"/>
  <c r="C13" i="1432"/>
  <c r="C12" i="1432"/>
  <c r="C11" i="1432"/>
  <c r="C10" i="1432"/>
  <c r="C9" i="1432"/>
  <c r="C8" i="1432"/>
  <c r="C7" i="1432"/>
  <c r="C6" i="1432"/>
  <c r="C5" i="1432"/>
  <c r="C4" i="1432"/>
  <c r="C3" i="1432"/>
  <c r="C2" i="1432"/>
  <c r="C21" i="1431"/>
  <c r="C20" i="1431"/>
  <c r="C19" i="1431"/>
  <c r="C18" i="1431"/>
  <c r="C17" i="1431"/>
  <c r="C16" i="1431"/>
  <c r="C15" i="1431"/>
  <c r="C14" i="1431"/>
  <c r="C13" i="1431"/>
  <c r="C12" i="1431"/>
  <c r="C11" i="1431"/>
  <c r="C10" i="1431"/>
  <c r="C9" i="1431"/>
  <c r="C8" i="1431"/>
  <c r="C7" i="1431"/>
  <c r="C6" i="1431"/>
  <c r="C5" i="1431"/>
  <c r="C4" i="1431"/>
  <c r="C3" i="1431"/>
  <c r="C2" i="1431"/>
  <c r="C21" i="1430"/>
  <c r="C20" i="1430"/>
  <c r="C19" i="1430"/>
  <c r="C18" i="1430"/>
  <c r="C17" i="1430"/>
  <c r="C16" i="1430"/>
  <c r="C15" i="1430"/>
  <c r="C14" i="1430"/>
  <c r="C13" i="1430"/>
  <c r="C12" i="1430"/>
  <c r="C11" i="1430"/>
  <c r="C10" i="1430"/>
  <c r="C9" i="1430"/>
  <c r="C8" i="1430"/>
  <c r="C7" i="1430"/>
  <c r="C6" i="1430"/>
  <c r="C5" i="1430"/>
  <c r="C4" i="1430"/>
  <c r="C3" i="1430"/>
  <c r="C2" i="1430"/>
  <c r="B12" i="1429"/>
  <c r="B13" i="1429"/>
  <c r="B14" i="1429"/>
  <c r="B15" i="1429"/>
  <c r="B16" i="1429"/>
  <c r="B17" i="1429"/>
  <c r="B18" i="1429"/>
  <c r="B19" i="1429"/>
  <c r="B20" i="1429"/>
  <c r="B21" i="1429"/>
  <c r="B3" i="1429"/>
  <c r="B4" i="1429"/>
  <c r="B5" i="1429"/>
  <c r="B6" i="1429"/>
  <c r="B7" i="1429"/>
  <c r="B8" i="1429"/>
  <c r="B9" i="1429"/>
  <c r="B10" i="1429"/>
  <c r="B11" i="1429"/>
  <c r="B2" i="1429"/>
  <c r="B12" i="1428"/>
  <c r="B13" i="1428"/>
  <c r="B14" i="1428"/>
  <c r="B15" i="1428"/>
  <c r="B16" i="1428"/>
  <c r="B17" i="1428"/>
  <c r="B18" i="1428"/>
  <c r="B19" i="1428"/>
  <c r="B20" i="1428"/>
  <c r="B21" i="1428"/>
  <c r="B12" i="1427"/>
  <c r="B13" i="1427"/>
  <c r="B14" i="1427"/>
  <c r="B15" i="1427"/>
  <c r="B16" i="1427"/>
  <c r="B17" i="1427"/>
  <c r="B18" i="1427"/>
  <c r="B19" i="1427"/>
  <c r="B20" i="1427"/>
  <c r="B21" i="1427"/>
  <c r="B12" i="1426"/>
  <c r="B13" i="1426"/>
  <c r="B14" i="1426"/>
  <c r="B15" i="1426"/>
  <c r="B16" i="1426"/>
  <c r="B17" i="1426"/>
  <c r="B18" i="1426"/>
  <c r="B19" i="1426"/>
  <c r="B20" i="1426"/>
  <c r="B21" i="1426"/>
  <c r="B12" i="1425"/>
  <c r="B13" i="1425"/>
  <c r="B14" i="1425"/>
  <c r="B15" i="1425"/>
  <c r="B16" i="1425"/>
  <c r="B17" i="1425"/>
  <c r="B18" i="1425"/>
  <c r="B19" i="1425"/>
  <c r="B20" i="1425"/>
  <c r="B21" i="1425"/>
  <c r="B12" i="1424"/>
  <c r="B13" i="1424"/>
  <c r="B14" i="1424"/>
  <c r="B15" i="1424"/>
  <c r="B16" i="1424"/>
  <c r="B17" i="1424"/>
  <c r="B18" i="1424"/>
  <c r="B19" i="1424"/>
  <c r="B20" i="1424"/>
  <c r="B21" i="1424"/>
  <c r="B12" i="1423"/>
  <c r="B13" i="1423"/>
  <c r="B14" i="1423"/>
  <c r="B15" i="1423"/>
  <c r="B16" i="1423"/>
  <c r="B17" i="1423"/>
  <c r="B18" i="1423"/>
  <c r="B19" i="1423"/>
  <c r="B20" i="1423"/>
  <c r="B21" i="1423"/>
  <c r="B12" i="1422"/>
  <c r="B13" i="1422"/>
  <c r="B14" i="1422"/>
  <c r="B15" i="1422"/>
  <c r="B16" i="1422"/>
  <c r="B17" i="1422"/>
  <c r="B18" i="1422"/>
  <c r="B19" i="1422"/>
  <c r="B20" i="1422"/>
  <c r="B21" i="1422"/>
  <c r="B12" i="1421"/>
  <c r="B13" i="1421"/>
  <c r="B14" i="1421"/>
  <c r="B15" i="1421"/>
  <c r="B16" i="1421"/>
  <c r="B17" i="1421"/>
  <c r="B18" i="1421"/>
  <c r="B19" i="1421"/>
  <c r="B20" i="1421"/>
  <c r="B21" i="1421"/>
  <c r="B12" i="1420"/>
  <c r="B13" i="1420"/>
  <c r="B14" i="1420"/>
  <c r="B15" i="1420"/>
  <c r="B16" i="1420"/>
  <c r="B17" i="1420"/>
  <c r="B18" i="1420"/>
  <c r="B19" i="1420"/>
  <c r="B20" i="1420"/>
  <c r="B21" i="1420"/>
  <c r="B3" i="1428"/>
  <c r="B4" i="1428"/>
  <c r="B5" i="1428"/>
  <c r="B6" i="1428"/>
  <c r="B7" i="1428"/>
  <c r="B8" i="1428"/>
  <c r="B9" i="1428"/>
  <c r="B10" i="1428"/>
  <c r="B11" i="1428"/>
  <c r="B2" i="1428"/>
  <c r="B3" i="1427"/>
  <c r="B4" i="1427"/>
  <c r="B5" i="1427"/>
  <c r="B6" i="1427"/>
  <c r="B7" i="1427"/>
  <c r="B8" i="1427"/>
  <c r="B9" i="1427"/>
  <c r="B10" i="1427"/>
  <c r="B11" i="1427"/>
  <c r="B2" i="1427"/>
  <c r="B3" i="1426"/>
  <c r="B4" i="1426"/>
  <c r="B5" i="1426"/>
  <c r="B6" i="1426"/>
  <c r="B7" i="1426"/>
  <c r="B8" i="1426"/>
  <c r="B9" i="1426"/>
  <c r="B10" i="1426"/>
  <c r="B11" i="1426"/>
  <c r="B2" i="1426"/>
  <c r="B3" i="1425"/>
  <c r="B4" i="1425"/>
  <c r="B5" i="1425"/>
  <c r="B6" i="1425"/>
  <c r="B7" i="1425"/>
  <c r="B8" i="1425"/>
  <c r="B9" i="1425"/>
  <c r="B10" i="1425"/>
  <c r="B11" i="1425"/>
  <c r="B2" i="1425"/>
  <c r="B3" i="1424"/>
  <c r="B4" i="1424"/>
  <c r="B5" i="1424"/>
  <c r="B6" i="1424"/>
  <c r="B7" i="1424"/>
  <c r="B8" i="1424"/>
  <c r="B9" i="1424"/>
  <c r="B10" i="1424"/>
  <c r="B11" i="1424"/>
  <c r="B2" i="1424"/>
  <c r="B3" i="1423"/>
  <c r="B4" i="1423"/>
  <c r="B5" i="1423"/>
  <c r="B6" i="1423"/>
  <c r="B7" i="1423"/>
  <c r="B8" i="1423"/>
  <c r="B9" i="1423"/>
  <c r="B10" i="1423"/>
  <c r="B11" i="1423"/>
  <c r="B2" i="1423"/>
  <c r="B3" i="1422"/>
  <c r="B4" i="1422"/>
  <c r="B5" i="1422"/>
  <c r="B6" i="1422"/>
  <c r="B7" i="1422"/>
  <c r="B8" i="1422"/>
  <c r="B9" i="1422"/>
  <c r="B10" i="1422"/>
  <c r="B11" i="1422"/>
  <c r="B2" i="1422"/>
  <c r="B3" i="1421"/>
  <c r="B4" i="1421"/>
  <c r="B5" i="1421"/>
  <c r="B6" i="1421"/>
  <c r="B7" i="1421"/>
  <c r="B8" i="1421"/>
  <c r="B9" i="1421"/>
  <c r="B10" i="1421"/>
  <c r="B11" i="1421"/>
  <c r="B2" i="1421"/>
  <c r="B3" i="1420"/>
  <c r="B4" i="1420"/>
  <c r="B5" i="1420"/>
  <c r="B6" i="1420"/>
  <c r="B7" i="1420"/>
  <c r="B8" i="1420"/>
  <c r="B9" i="1420"/>
  <c r="B10" i="1420"/>
  <c r="B11" i="1420"/>
  <c r="B2" i="1420"/>
  <c r="C17" i="1415"/>
  <c r="C18" i="1415"/>
  <c r="C19" i="1415"/>
  <c r="C20" i="1415"/>
  <c r="C21" i="1415"/>
  <c r="G2" i="1399"/>
  <c r="G3" i="1399"/>
  <c r="G4" i="1399"/>
  <c r="G5" i="1399"/>
  <c r="G6" i="1399"/>
  <c r="G7" i="1399"/>
  <c r="G8" i="1399"/>
  <c r="G9" i="1399"/>
  <c r="G10" i="1399"/>
  <c r="G11" i="1399"/>
  <c r="G12" i="1399"/>
  <c r="G13" i="1399"/>
  <c r="G14" i="1399"/>
  <c r="G15" i="1399"/>
  <c r="G16" i="1399"/>
  <c r="G17" i="1399"/>
  <c r="G18" i="1399"/>
  <c r="G19" i="1399"/>
  <c r="G20" i="1399"/>
  <c r="G21" i="1399"/>
  <c r="G22" i="1399"/>
  <c r="G23" i="1399"/>
  <c r="G24" i="1399"/>
  <c r="G25" i="1399"/>
  <c r="G26" i="1399"/>
  <c r="G27" i="1399"/>
  <c r="G28" i="1399"/>
  <c r="G29" i="1399"/>
  <c r="G30" i="1399"/>
  <c r="F2" i="1398"/>
  <c r="F3" i="1398"/>
  <c r="F4" i="1398"/>
  <c r="F5" i="1398"/>
  <c r="F6" i="1398"/>
  <c r="F7" i="1398"/>
  <c r="F8" i="1398"/>
  <c r="F9" i="1398"/>
  <c r="F10" i="1398"/>
  <c r="F11" i="1398"/>
  <c r="F12" i="1398"/>
  <c r="F13" i="1398"/>
  <c r="F14" i="1398"/>
  <c r="F15" i="1398"/>
  <c r="F16" i="1398"/>
  <c r="F17" i="1398"/>
  <c r="F18" i="1398"/>
  <c r="F19" i="1398"/>
  <c r="F20" i="1398"/>
  <c r="F21" i="1398"/>
  <c r="F22" i="1398"/>
  <c r="F23" i="1398"/>
  <c r="F24" i="1398"/>
  <c r="F25" i="1398"/>
  <c r="F26" i="1398"/>
  <c r="F27" i="1398"/>
  <c r="F28" i="1398"/>
  <c r="F29" i="1398"/>
  <c r="F30" i="1398"/>
  <c r="E2" i="1397"/>
  <c r="E3" i="1397"/>
  <c r="E4" i="1397"/>
  <c r="E5" i="1397"/>
  <c r="E6" i="1397"/>
  <c r="E7" i="1397"/>
  <c r="E8" i="1397"/>
  <c r="E9" i="1397"/>
  <c r="E10" i="1397"/>
  <c r="E11" i="1397"/>
  <c r="E12" i="1397"/>
  <c r="E13" i="1397"/>
  <c r="E14" i="1397"/>
  <c r="E15" i="1397"/>
  <c r="E16" i="1397"/>
  <c r="E17" i="1397"/>
  <c r="E18" i="1397"/>
  <c r="E19" i="1397"/>
  <c r="E20" i="1397"/>
  <c r="E21" i="1397"/>
  <c r="E22" i="1397"/>
  <c r="E23" i="1397"/>
  <c r="E24" i="1397"/>
  <c r="E25" i="1397"/>
  <c r="E26" i="1397"/>
  <c r="E27" i="1397"/>
  <c r="E28" i="1397"/>
  <c r="E29" i="1397"/>
  <c r="E30" i="1397"/>
  <c r="D2" i="1396"/>
  <c r="D3" i="1396"/>
  <c r="D4" i="1396"/>
  <c r="D5" i="1396"/>
  <c r="D6" i="1396"/>
  <c r="D7" i="1396"/>
  <c r="D8" i="1396"/>
  <c r="D9" i="1396"/>
  <c r="D10" i="1396"/>
  <c r="D11" i="1396"/>
  <c r="D12" i="1396"/>
  <c r="D13" i="1396"/>
  <c r="D14" i="1396"/>
  <c r="D15" i="1396"/>
  <c r="D16" i="1396"/>
  <c r="D17" i="1396"/>
  <c r="D18" i="1396"/>
  <c r="D19" i="1396"/>
  <c r="D20" i="1396"/>
  <c r="D21" i="1396"/>
  <c r="D22" i="1396"/>
  <c r="D23" i="1396"/>
  <c r="D24" i="1396"/>
  <c r="D25" i="1396"/>
  <c r="D26" i="1396"/>
  <c r="D27" i="1396"/>
  <c r="D28" i="1396"/>
  <c r="D29" i="1396"/>
  <c r="D30" i="1396"/>
  <c r="C2" i="1395"/>
  <c r="C3" i="1395"/>
  <c r="C4" i="1395"/>
  <c r="C5" i="1395"/>
  <c r="C6" i="1395"/>
  <c r="C7" i="1395"/>
  <c r="C8" i="1395"/>
  <c r="C9" i="1395"/>
  <c r="C10" i="1395"/>
  <c r="C11" i="1395"/>
  <c r="C12" i="1395"/>
  <c r="C13" i="1395"/>
  <c r="C14" i="1395"/>
  <c r="C15" i="1395"/>
  <c r="C16" i="1395"/>
  <c r="C17" i="1395"/>
  <c r="C18" i="1395"/>
  <c r="C19" i="1395"/>
  <c r="C20" i="1395"/>
  <c r="C21" i="1395"/>
  <c r="C22" i="1395"/>
  <c r="C23" i="1395"/>
  <c r="C24" i="1395"/>
  <c r="C25" i="1395"/>
  <c r="C26" i="1395"/>
  <c r="C27" i="1395"/>
  <c r="C28" i="1395"/>
  <c r="C29" i="1395"/>
  <c r="C30" i="1395"/>
  <c r="B2" i="1394"/>
  <c r="B3" i="1394"/>
  <c r="B4" i="1394"/>
  <c r="B5" i="1394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27" i="1394"/>
  <c r="B28" i="1394"/>
  <c r="B29" i="1394"/>
  <c r="B30" i="1394"/>
  <c r="B2" i="1393"/>
  <c r="B3" i="1393"/>
  <c r="B4" i="1393"/>
  <c r="B5" i="1393"/>
  <c r="B6" i="1393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27" i="1393"/>
  <c r="B28" i="1393"/>
  <c r="B29" i="1393"/>
  <c r="B30" i="1393"/>
  <c r="B2" i="1392"/>
  <c r="B3" i="1392"/>
  <c r="B4" i="1392"/>
  <c r="B5" i="1392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27" i="1392"/>
  <c r="B28" i="1392"/>
  <c r="B29" i="1392"/>
  <c r="B30" i="1392"/>
  <c r="B2" i="1391"/>
  <c r="B3" i="1391"/>
  <c r="B4" i="1391"/>
  <c r="B5" i="1391"/>
  <c r="B6" i="1391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27" i="1391"/>
  <c r="B28" i="1391"/>
  <c r="B29" i="1391"/>
  <c r="B30" i="1391"/>
  <c r="B22" i="1386"/>
  <c r="B23" i="1386"/>
  <c r="B24" i="1386"/>
  <c r="B25" i="1386"/>
  <c r="B26" i="1386"/>
  <c r="B27" i="1386"/>
  <c r="B28" i="1386"/>
  <c r="B29" i="1386"/>
  <c r="B30" i="1386"/>
  <c r="B21" i="1386"/>
  <c r="B12" i="1386"/>
  <c r="B13" i="1386"/>
  <c r="B14" i="1386"/>
  <c r="B15" i="1386"/>
  <c r="B16" i="1386"/>
  <c r="B17" i="1386"/>
  <c r="B18" i="1386"/>
  <c r="B19" i="1386"/>
  <c r="B20" i="1386"/>
  <c r="B11" i="1386"/>
  <c r="B3" i="1386"/>
  <c r="B4" i="1386"/>
  <c r="B5" i="1386"/>
  <c r="B6" i="1386"/>
  <c r="B7" i="1386"/>
  <c r="B8" i="1386"/>
  <c r="B9" i="1386"/>
  <c r="B10" i="1386"/>
  <c r="B2" i="1386"/>
  <c r="B3" i="1384"/>
  <c r="B4" i="1384"/>
  <c r="B5" i="1384"/>
  <c r="B6" i="1384"/>
  <c r="B7" i="1384"/>
  <c r="B8" i="1384"/>
  <c r="B9" i="1384"/>
  <c r="B10" i="1384"/>
  <c r="B11" i="1384"/>
  <c r="B12" i="1384"/>
  <c r="B13" i="1384"/>
  <c r="B14" i="1384"/>
  <c r="B15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5" i="1385"/>
  <c r="B14" i="1385"/>
  <c r="B13" i="1385"/>
  <c r="B12" i="1385"/>
  <c r="B11" i="1385"/>
  <c r="B10" i="1385"/>
  <c r="B9" i="1385"/>
  <c r="B8" i="1385"/>
  <c r="B7" i="1385"/>
  <c r="B6" i="1385"/>
  <c r="B5" i="1385"/>
  <c r="B4" i="1385"/>
  <c r="B3" i="1385"/>
  <c r="B2" i="1385"/>
  <c r="B2" i="1384"/>
  <c r="B2" i="1383"/>
  <c r="B2" i="1382"/>
  <c r="B2" i="1381"/>
  <c r="B2" i="1380"/>
  <c r="B2" i="1379"/>
  <c r="B2" i="1378"/>
  <c r="B2" i="1377"/>
  <c r="B2" i="1376"/>
  <c r="C2" i="1375"/>
  <c r="C3" i="1375"/>
  <c r="C4" i="1375"/>
  <c r="C5" i="1375"/>
  <c r="C6" i="1375"/>
  <c r="C7" i="1375"/>
  <c r="C8" i="1375"/>
  <c r="C9" i="1375"/>
  <c r="C10" i="1375"/>
  <c r="C11" i="1375"/>
  <c r="C2" i="1374"/>
  <c r="C3" i="1374"/>
  <c r="C4" i="1374"/>
  <c r="C5" i="1374"/>
  <c r="C6" i="1374"/>
  <c r="C7" i="1374"/>
  <c r="C8" i="1374"/>
  <c r="C9" i="1374"/>
  <c r="C10" i="1374"/>
  <c r="C11" i="1374"/>
  <c r="C2" i="1373"/>
  <c r="C3" i="1373"/>
  <c r="C4" i="1373"/>
  <c r="C5" i="1373"/>
  <c r="C6" i="1373"/>
  <c r="C7" i="1373"/>
  <c r="C8" i="1373"/>
  <c r="C9" i="1373"/>
  <c r="C10" i="1373"/>
  <c r="C11" i="1373"/>
  <c r="C2" i="1372"/>
  <c r="C3" i="1372"/>
  <c r="C4" i="1372"/>
  <c r="C5" i="1372"/>
  <c r="C6" i="1372"/>
  <c r="C7" i="1372"/>
  <c r="C8" i="1372"/>
  <c r="C9" i="1372"/>
  <c r="C10" i="1372"/>
  <c r="C11" i="1372"/>
  <c r="C2" i="1371"/>
  <c r="C3" i="1371"/>
  <c r="C4" i="1371"/>
  <c r="C5" i="1371"/>
  <c r="C6" i="1371"/>
  <c r="C7" i="1371"/>
  <c r="C8" i="1371"/>
  <c r="C9" i="1371"/>
  <c r="C10" i="1371"/>
  <c r="C11" i="1371"/>
  <c r="B11" i="1375"/>
  <c r="B10" i="1375"/>
  <c r="B9" i="1375"/>
  <c r="B8" i="1375"/>
  <c r="B7" i="1375"/>
  <c r="B6" i="1375"/>
  <c r="B5" i="1375"/>
  <c r="B4" i="1375"/>
  <c r="B3" i="1375"/>
  <c r="B2" i="1375"/>
  <c r="B11" i="1374"/>
  <c r="B10" i="1374"/>
  <c r="B9" i="1374"/>
  <c r="B8" i="1374"/>
  <c r="B7" i="1374"/>
  <c r="B6" i="1374"/>
  <c r="B5" i="1374"/>
  <c r="B4" i="1374"/>
  <c r="B3" i="1374"/>
  <c r="B2" i="1374"/>
  <c r="B11" i="1373"/>
  <c r="B10" i="1373"/>
  <c r="B9" i="1373"/>
  <c r="B8" i="1373"/>
  <c r="B7" i="1373"/>
  <c r="B6" i="1373"/>
  <c r="B5" i="1373"/>
  <c r="B4" i="1373"/>
  <c r="B3" i="1373"/>
  <c r="B2" i="1373"/>
  <c r="B11" i="1372"/>
  <c r="B10" i="1372"/>
  <c r="B9" i="1372"/>
  <c r="B8" i="1372"/>
  <c r="B7" i="1372"/>
  <c r="B6" i="1372"/>
  <c r="B5" i="1372"/>
  <c r="B4" i="1372"/>
  <c r="B3" i="1372"/>
  <c r="B2" i="1372"/>
  <c r="B11" i="1371"/>
  <c r="B10" i="1371"/>
  <c r="B9" i="1371"/>
  <c r="B8" i="1371"/>
  <c r="B7" i="1371"/>
  <c r="B6" i="1371"/>
  <c r="B5" i="1371"/>
  <c r="B4" i="1371"/>
  <c r="B3" i="1371"/>
  <c r="B2" i="1371"/>
  <c r="B11" i="1370"/>
  <c r="B10" i="1370"/>
  <c r="B9" i="1370"/>
  <c r="B8" i="1370"/>
  <c r="B7" i="1370"/>
  <c r="B6" i="1370"/>
  <c r="B5" i="1370"/>
  <c r="B4" i="1370"/>
  <c r="B3" i="1370"/>
  <c r="B2" i="1370"/>
  <c r="B11" i="1369"/>
  <c r="B10" i="1369"/>
  <c r="B9" i="1369"/>
  <c r="B8" i="1369"/>
  <c r="B7" i="1369"/>
  <c r="B6" i="1369"/>
  <c r="B5" i="1369"/>
  <c r="B4" i="1369"/>
  <c r="B3" i="1369"/>
  <c r="B2" i="1369"/>
  <c r="B11" i="1368"/>
  <c r="B10" i="1368"/>
  <c r="B9" i="1368"/>
  <c r="B8" i="1368"/>
  <c r="B7" i="1368"/>
  <c r="B6" i="1368"/>
  <c r="B5" i="1368"/>
  <c r="B4" i="1368"/>
  <c r="B3" i="1368"/>
  <c r="B2" i="1368"/>
  <c r="B11" i="1367"/>
  <c r="B10" i="1367"/>
  <c r="B9" i="1367"/>
  <c r="B8" i="1367"/>
  <c r="B7" i="1367"/>
  <c r="B6" i="1367"/>
  <c r="B5" i="1367"/>
  <c r="B4" i="1367"/>
  <c r="B3" i="1367"/>
  <c r="B2" i="1367"/>
  <c r="B11" i="1366"/>
  <c r="B10" i="1366"/>
  <c r="B9" i="1366"/>
  <c r="B8" i="1366"/>
  <c r="B7" i="1366"/>
  <c r="B6" i="1366"/>
  <c r="B5" i="1366"/>
  <c r="B4" i="1366"/>
  <c r="B3" i="1366"/>
  <c r="B2" i="1366"/>
  <c r="B22" i="1365"/>
  <c r="B23" i="1365"/>
  <c r="B24" i="1365"/>
  <c r="B25" i="1365"/>
  <c r="B26" i="1365"/>
  <c r="B27" i="1365"/>
  <c r="B28" i="1365"/>
  <c r="B29" i="1365"/>
  <c r="B30" i="1365"/>
  <c r="B31" i="1365"/>
  <c r="B32" i="1365"/>
  <c r="B33" i="1365"/>
  <c r="B34" i="1365"/>
  <c r="B35" i="1365"/>
  <c r="B36" i="1365"/>
  <c r="B37" i="1365"/>
  <c r="B38" i="1365"/>
  <c r="B39" i="1365"/>
  <c r="B40" i="1365"/>
  <c r="B41" i="1365"/>
  <c r="B22" i="1364"/>
  <c r="B23" i="1364"/>
  <c r="B24" i="1364"/>
  <c r="B25" i="1364"/>
  <c r="B26" i="1364"/>
  <c r="B27" i="1364"/>
  <c r="B28" i="1364"/>
  <c r="B29" i="1364"/>
  <c r="B30" i="1364"/>
  <c r="B31" i="1364"/>
  <c r="B32" i="1364"/>
  <c r="B33" i="1364"/>
  <c r="B34" i="1364"/>
  <c r="B35" i="1364"/>
  <c r="B36" i="1364"/>
  <c r="B37" i="1364"/>
  <c r="B38" i="1364"/>
  <c r="B39" i="1364"/>
  <c r="B40" i="1364"/>
  <c r="B41" i="1364"/>
  <c r="B22" i="1363"/>
  <c r="B23" i="1363"/>
  <c r="B24" i="1363"/>
  <c r="B25" i="1363"/>
  <c r="B26" i="1363"/>
  <c r="B27" i="1363"/>
  <c r="B28" i="1363"/>
  <c r="B29" i="1363"/>
  <c r="B30" i="1363"/>
  <c r="B31" i="1363"/>
  <c r="B32" i="1363"/>
  <c r="B33" i="1363"/>
  <c r="B34" i="1363"/>
  <c r="B35" i="1363"/>
  <c r="B36" i="1363"/>
  <c r="B37" i="1363"/>
  <c r="B38" i="1363"/>
  <c r="B39" i="1363"/>
  <c r="B40" i="1363"/>
  <c r="B41" i="1363"/>
  <c r="B22" i="1362"/>
  <c r="B23" i="1362"/>
  <c r="B24" i="1362"/>
  <c r="B25" i="1362"/>
  <c r="B26" i="1362"/>
  <c r="B27" i="1362"/>
  <c r="B28" i="1362"/>
  <c r="B29" i="1362"/>
  <c r="B30" i="1362"/>
  <c r="B31" i="1362"/>
  <c r="B32" i="1362"/>
  <c r="B33" i="1362"/>
  <c r="B34" i="1362"/>
  <c r="B35" i="1362"/>
  <c r="B36" i="1362"/>
  <c r="B37" i="1362"/>
  <c r="B38" i="1362"/>
  <c r="B39" i="1362"/>
  <c r="B40" i="1362"/>
  <c r="B41" i="1362"/>
  <c r="B22" i="1361"/>
  <c r="B23" i="1361"/>
  <c r="B24" i="1361"/>
  <c r="B25" i="1361"/>
  <c r="B26" i="1361"/>
  <c r="B27" i="1361"/>
  <c r="B28" i="1361"/>
  <c r="B29" i="1361"/>
  <c r="B30" i="1361"/>
  <c r="B31" i="1361"/>
  <c r="B32" i="1361"/>
  <c r="B33" i="1361"/>
  <c r="B34" i="1361"/>
  <c r="B35" i="1361"/>
  <c r="B36" i="1361"/>
  <c r="B37" i="1361"/>
  <c r="B38" i="1361"/>
  <c r="B39" i="1361"/>
  <c r="B40" i="1361"/>
  <c r="B41" i="1361"/>
  <c r="B21" i="1365"/>
  <c r="B20" i="1365"/>
  <c r="B19" i="1365"/>
  <c r="B18" i="1365"/>
  <c r="B17" i="1365"/>
  <c r="B16" i="1365"/>
  <c r="B15" i="1365"/>
  <c r="B14" i="1365"/>
  <c r="B13" i="1365"/>
  <c r="B12" i="1365"/>
  <c r="B11" i="1365"/>
  <c r="B10" i="1365"/>
  <c r="B9" i="1365"/>
  <c r="B8" i="1365"/>
  <c r="B7" i="1365"/>
  <c r="B6" i="1365"/>
  <c r="B5" i="1365"/>
  <c r="B4" i="1365"/>
  <c r="B3" i="1365"/>
  <c r="B2" i="1365"/>
  <c r="B21" i="1364"/>
  <c r="B20" i="1364"/>
  <c r="B19" i="1364"/>
  <c r="B18" i="1364"/>
  <c r="B17" i="1364"/>
  <c r="B16" i="1364"/>
  <c r="B15" i="1364"/>
  <c r="B14" i="1364"/>
  <c r="B13" i="1364"/>
  <c r="B12" i="1364"/>
  <c r="B11" i="1364"/>
  <c r="B10" i="1364"/>
  <c r="B9" i="1364"/>
  <c r="B8" i="1364"/>
  <c r="B7" i="1364"/>
  <c r="B6" i="1364"/>
  <c r="B5" i="1364"/>
  <c r="B4" i="1364"/>
  <c r="B3" i="1364"/>
  <c r="B2" i="1364"/>
  <c r="B21" i="1363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12" i="1360"/>
  <c r="B13" i="1360"/>
  <c r="B14" i="1360"/>
  <c r="B15" i="1360"/>
  <c r="B16" i="1360"/>
  <c r="B17" i="1360"/>
  <c r="B18" i="1360"/>
  <c r="B19" i="1360"/>
  <c r="B20" i="1360"/>
  <c r="B21" i="1360"/>
  <c r="B12" i="1359"/>
  <c r="B13" i="1359"/>
  <c r="B14" i="1359"/>
  <c r="B15" i="1359"/>
  <c r="B16" i="1359"/>
  <c r="B17" i="1359"/>
  <c r="B18" i="1359"/>
  <c r="B19" i="1359"/>
  <c r="B20" i="1359"/>
  <c r="B21" i="1359"/>
  <c r="B12" i="1358"/>
  <c r="B13" i="1358"/>
  <c r="B14" i="1358"/>
  <c r="B15" i="1358"/>
  <c r="B16" i="1358"/>
  <c r="B17" i="1358"/>
  <c r="B18" i="1358"/>
  <c r="B19" i="1358"/>
  <c r="B20" i="1358"/>
  <c r="B21" i="1358"/>
  <c r="B12" i="1357"/>
  <c r="B13" i="1357"/>
  <c r="B14" i="1357"/>
  <c r="B15" i="1357"/>
  <c r="B16" i="1357"/>
  <c r="B17" i="1357"/>
  <c r="B18" i="1357"/>
  <c r="B19" i="1357"/>
  <c r="B20" i="1357"/>
  <c r="B21" i="1357"/>
  <c r="B13" i="1356"/>
  <c r="B14" i="1356"/>
  <c r="B15" i="1356"/>
  <c r="B16" i="1356"/>
  <c r="B17" i="1356"/>
  <c r="B18" i="1356"/>
  <c r="B19" i="1356"/>
  <c r="B20" i="1356"/>
  <c r="B21" i="1356"/>
  <c r="B12" i="1356"/>
  <c r="B11" i="1360"/>
  <c r="B10" i="1360"/>
  <c r="B9" i="1360"/>
  <c r="B8" i="1360"/>
  <c r="B7" i="1360"/>
  <c r="B6" i="1360"/>
  <c r="B5" i="1360"/>
  <c r="B4" i="1360"/>
  <c r="B3" i="1360"/>
  <c r="B2" i="1360"/>
  <c r="B11" i="1359"/>
  <c r="B10" i="1359"/>
  <c r="B9" i="1359"/>
  <c r="B8" i="1359"/>
  <c r="B7" i="1359"/>
  <c r="B6" i="1359"/>
  <c r="B5" i="1359"/>
  <c r="B4" i="1359"/>
  <c r="B3" i="1359"/>
  <c r="B2" i="1359"/>
  <c r="B11" i="1358"/>
  <c r="B10" i="1358"/>
  <c r="B9" i="1358"/>
  <c r="B8" i="1358"/>
  <c r="B7" i="1358"/>
  <c r="B6" i="1358"/>
  <c r="B5" i="1358"/>
  <c r="B4" i="1358"/>
  <c r="B3" i="1358"/>
  <c r="B2" i="1358"/>
  <c r="B11" i="1357"/>
  <c r="B10" i="1357"/>
  <c r="B9" i="1357"/>
  <c r="B8" i="1357"/>
  <c r="B7" i="1357"/>
  <c r="B6" i="1357"/>
  <c r="B5" i="1357"/>
  <c r="B4" i="1357"/>
  <c r="B3" i="1357"/>
  <c r="B2" i="1357"/>
  <c r="B11" i="1356"/>
  <c r="B10" i="1356"/>
  <c r="B9" i="1356"/>
  <c r="B8" i="1356"/>
  <c r="B7" i="1356"/>
  <c r="B6" i="1356"/>
  <c r="B5" i="1356"/>
  <c r="B4" i="1356"/>
  <c r="B3" i="1356"/>
  <c r="B2" i="1356"/>
  <c r="B12" i="1355"/>
  <c r="B13" i="1355"/>
  <c r="B14" i="1355"/>
  <c r="B15" i="1355"/>
  <c r="B16" i="1355"/>
  <c r="B17" i="1355"/>
  <c r="B18" i="1355"/>
  <c r="B19" i="1355"/>
  <c r="B20" i="1355"/>
  <c r="B21" i="1355"/>
  <c r="B12" i="1354"/>
  <c r="B13" i="1354"/>
  <c r="B14" i="1354"/>
  <c r="B15" i="1354"/>
  <c r="B16" i="1354"/>
  <c r="B17" i="1354"/>
  <c r="B18" i="1354"/>
  <c r="B19" i="1354"/>
  <c r="B20" i="1354"/>
  <c r="B21" i="1354"/>
  <c r="B12" i="1353"/>
  <c r="B13" i="1353"/>
  <c r="B14" i="1353"/>
  <c r="B15" i="1353"/>
  <c r="B16" i="1353"/>
  <c r="B17" i="1353"/>
  <c r="B18" i="1353"/>
  <c r="B19" i="1353"/>
  <c r="B20" i="1353"/>
  <c r="B21" i="1353"/>
  <c r="B12" i="1352"/>
  <c r="B13" i="1352"/>
  <c r="B14" i="1352"/>
  <c r="B15" i="1352"/>
  <c r="B16" i="1352"/>
  <c r="B17" i="1352"/>
  <c r="B18" i="1352"/>
  <c r="B19" i="1352"/>
  <c r="B20" i="1352"/>
  <c r="B21" i="1352"/>
  <c r="B12" i="1351"/>
  <c r="B13" i="1351"/>
  <c r="B14" i="1351"/>
  <c r="B15" i="1351"/>
  <c r="B16" i="1351"/>
  <c r="B17" i="1351"/>
  <c r="B18" i="1351"/>
  <c r="B19" i="1351"/>
  <c r="B20" i="1351"/>
  <c r="B21" i="1351"/>
  <c r="B11" i="1355"/>
  <c r="B10" i="1355"/>
  <c r="B9" i="1355"/>
  <c r="B8" i="1355"/>
  <c r="B7" i="1355"/>
  <c r="B6" i="1355"/>
  <c r="B5" i="1355"/>
  <c r="B4" i="1355"/>
  <c r="B3" i="1355"/>
  <c r="B2" i="1355"/>
  <c r="B11" i="1354"/>
  <c r="B10" i="1354"/>
  <c r="B9" i="1354"/>
  <c r="B8" i="1354"/>
  <c r="B7" i="1354"/>
  <c r="B6" i="1354"/>
  <c r="B5" i="1354"/>
  <c r="B4" i="1354"/>
  <c r="B3" i="1354"/>
  <c r="B2" i="1354"/>
  <c r="B11" i="1353"/>
  <c r="B10" i="1353"/>
  <c r="B9" i="1353"/>
  <c r="B8" i="1353"/>
  <c r="B7" i="1353"/>
  <c r="B6" i="1353"/>
  <c r="B5" i="1353"/>
  <c r="B4" i="1353"/>
  <c r="B3" i="1353"/>
  <c r="B2" i="1353"/>
  <c r="B11" i="1352"/>
  <c r="B10" i="1352"/>
  <c r="B9" i="1352"/>
  <c r="B8" i="1352"/>
  <c r="B7" i="1352"/>
  <c r="B6" i="1352"/>
  <c r="B5" i="1352"/>
  <c r="B4" i="1352"/>
  <c r="B3" i="1352"/>
  <c r="B2" i="1352"/>
  <c r="B11" i="1351"/>
  <c r="B10" i="1351"/>
  <c r="B9" i="1351"/>
  <c r="B8" i="1351"/>
  <c r="B7" i="1351"/>
  <c r="B6" i="1351"/>
  <c r="B5" i="1351"/>
  <c r="B4" i="1351"/>
  <c r="B3" i="1351"/>
  <c r="B2" i="1351"/>
  <c r="B3" i="1202"/>
  <c r="B4" i="1202"/>
  <c r="B5" i="1202"/>
  <c r="B6" i="1202"/>
  <c r="B7" i="1202"/>
  <c r="B8" i="1202"/>
  <c r="B9" i="1202"/>
  <c r="B10" i="1202"/>
  <c r="B11" i="1202"/>
  <c r="B2" i="1202"/>
  <c r="B3" i="1201"/>
  <c r="B4" i="1201"/>
  <c r="B5" i="1201"/>
  <c r="B6" i="1201"/>
  <c r="B7" i="1201"/>
  <c r="B8" i="1201"/>
  <c r="B9" i="1201"/>
  <c r="B10" i="1201"/>
  <c r="B11" i="1201"/>
  <c r="B2" i="1201"/>
  <c r="B3" i="1200"/>
  <c r="B4" i="1200"/>
  <c r="B5" i="1200"/>
  <c r="B6" i="1200"/>
  <c r="B7" i="1200"/>
  <c r="B8" i="1200"/>
  <c r="B9" i="1200"/>
  <c r="B10" i="1200"/>
  <c r="B11" i="1200"/>
  <c r="B2" i="1200"/>
  <c r="B3" i="1203"/>
  <c r="B4" i="1203"/>
  <c r="B5" i="1203"/>
  <c r="B6" i="1203"/>
  <c r="B7" i="1203"/>
  <c r="B8" i="1203"/>
  <c r="B9" i="1203"/>
  <c r="B10" i="1203"/>
  <c r="B11" i="1203"/>
  <c r="B2" i="1203"/>
  <c r="B3" i="1151"/>
  <c r="B4" i="1151"/>
  <c r="B5" i="1151"/>
  <c r="B6" i="1151"/>
  <c r="B7" i="1151"/>
  <c r="B8" i="1151"/>
  <c r="B9" i="1151"/>
  <c r="B10" i="1151"/>
  <c r="B11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C173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F46" i="1409" s="1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B16" i="1400" s="1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E31" i="1403" l="1"/>
  <c r="B16" i="1404"/>
  <c r="D46" i="1402"/>
  <c r="B16" i="1405"/>
  <c r="B46" i="1404"/>
  <c r="B31" i="1404"/>
  <c r="E46" i="1403"/>
  <c r="E16" i="1408"/>
  <c r="D31" i="1407"/>
  <c r="C46" i="1406"/>
  <c r="C16" i="1401"/>
  <c r="B31" i="1400"/>
  <c r="D16" i="1407"/>
  <c r="C31" i="1406"/>
  <c r="B46" i="1405"/>
  <c r="F16" i="1409"/>
  <c r="E31" i="1408"/>
  <c r="D46" i="1407"/>
  <c r="B31" i="1405"/>
  <c r="C16" i="1406"/>
  <c r="E16" i="1403"/>
  <c r="D31" i="1402"/>
  <c r="C46" i="1401"/>
  <c r="B46" i="1400"/>
  <c r="C31" i="1401"/>
  <c r="D16" i="1402"/>
  <c r="F31" i="1409"/>
  <c r="E46" i="1408"/>
  <c r="AG157" i="2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C20" i="1419" l="1"/>
  <c r="C20" i="1418"/>
  <c r="AP243" i="2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AS33" i="2"/>
  <c r="AK34" i="2"/>
  <c r="AK35" i="2"/>
  <c r="AS35" i="2"/>
  <c r="AK38" i="2"/>
  <c r="AS38" i="2"/>
  <c r="AK39" i="2"/>
  <c r="AS39" i="2"/>
  <c r="AS40" i="2"/>
  <c r="AS41" i="2"/>
  <c r="AK43" i="2"/>
  <c r="AK44" i="2"/>
  <c r="AK45" i="2"/>
  <c r="AS45" i="2"/>
  <c r="AS46" i="2"/>
  <c r="AK48" i="2"/>
  <c r="AS48" i="2"/>
  <c r="AK50" i="2"/>
  <c r="AS50" i="2"/>
  <c r="AS52" i="2"/>
  <c r="AK54" i="2"/>
  <c r="AK55" i="2"/>
  <c r="AS55" i="2"/>
  <c r="AK57" i="2"/>
  <c r="AK58" i="2"/>
  <c r="AK59" i="2"/>
  <c r="AS59" i="2"/>
  <c r="AK60" i="2"/>
  <c r="AK61" i="2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AS36" i="2"/>
  <c r="AK37" i="2"/>
  <c r="AS37" i="2"/>
  <c r="AK40" i="2"/>
  <c r="AK41" i="2"/>
  <c r="AK42" i="2"/>
  <c r="AS42" i="2"/>
  <c r="AS43" i="2"/>
  <c r="AS44" i="2"/>
  <c r="AK46" i="2"/>
  <c r="AK47" i="2"/>
  <c r="AS47" i="2"/>
  <c r="AK49" i="2"/>
  <c r="AS49" i="2"/>
  <c r="AK51" i="2"/>
  <c r="AS51" i="2"/>
  <c r="AK52" i="2"/>
  <c r="AK53" i="2"/>
  <c r="AS53" i="2"/>
  <c r="AS54" i="2"/>
  <c r="AK56" i="2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W46" i="2" l="1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P305" i="2" l="1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AG26" i="2"/>
  <c r="AC26" i="2"/>
  <c r="AQ31" i="2"/>
  <c r="AI31" i="2"/>
  <c r="AE31" i="2"/>
  <c r="AA31" i="2"/>
  <c r="AR30" i="2"/>
  <c r="AJ30" i="2"/>
  <c r="AF30" i="2"/>
  <c r="AB30" i="2"/>
  <c r="AS29" i="2"/>
  <c r="AK29" i="2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AC31" i="2"/>
  <c r="AH30" i="2"/>
  <c r="AE29" i="2"/>
  <c r="AJ253" i="2" l="1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F42" i="1409" s="1"/>
  <c r="D197" i="2"/>
  <c r="C197" i="2"/>
  <c r="B12" i="1400" s="1"/>
  <c r="AB22" i="2"/>
  <c r="AE22" i="2"/>
  <c r="Z22" i="2"/>
  <c r="AS22" i="2"/>
  <c r="AC22" i="2"/>
  <c r="AD22" i="2"/>
  <c r="AA22" i="2"/>
  <c r="B12" i="1405" l="1"/>
  <c r="B42" i="1404"/>
  <c r="C12" i="1401"/>
  <c r="B27" i="1400"/>
  <c r="B27" i="1405"/>
  <c r="C12" i="1406"/>
  <c r="AG141" i="2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E12" i="1408" l="1"/>
  <c r="D27" i="1407"/>
  <c r="C42" i="1406"/>
  <c r="F27" i="1409"/>
  <c r="E42" i="1408"/>
  <c r="E27" i="1403"/>
  <c r="B12" i="1404"/>
  <c r="D42" i="1402"/>
  <c r="F12" i="1409"/>
  <c r="D42" i="1407"/>
  <c r="E27" i="1408"/>
  <c r="B27" i="1404"/>
  <c r="E42" i="1403"/>
  <c r="B42" i="1400"/>
  <c r="D12" i="1402"/>
  <c r="C27" i="1401"/>
  <c r="D12" i="1407"/>
  <c r="C27" i="1406"/>
  <c r="B42" i="1405"/>
  <c r="E12" i="1403"/>
  <c r="D27" i="1402"/>
  <c r="C42" i="1401"/>
  <c r="AD197" i="2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F41" i="1409" s="1"/>
  <c r="B26" i="1405" l="1"/>
  <c r="C11" i="1406"/>
  <c r="H85" i="2"/>
  <c r="AF140" i="2"/>
  <c r="AR140" i="2"/>
  <c r="E85" i="2"/>
  <c r="C196" i="2"/>
  <c r="B11" i="1400" s="1"/>
  <c r="C249" i="2"/>
  <c r="D140" i="2"/>
  <c r="C85" i="2"/>
  <c r="V86" i="2"/>
  <c r="D85" i="2"/>
  <c r="Q85" i="2"/>
  <c r="R196" i="2"/>
  <c r="C140" i="2"/>
  <c r="AA86" i="2"/>
  <c r="I249" i="2"/>
  <c r="Q140" i="2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M140" i="2"/>
  <c r="AP140" i="2"/>
  <c r="F140" i="2"/>
  <c r="G140" i="2"/>
  <c r="R140" i="2"/>
  <c r="AL249" i="2"/>
  <c r="S140" i="2"/>
  <c r="H140" i="2"/>
  <c r="V249" i="2"/>
  <c r="K249" i="2"/>
  <c r="C16" i="1418" s="1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Z21" i="2"/>
  <c r="AE21" i="2"/>
  <c r="AH21" i="2"/>
  <c r="AL21" i="2"/>
  <c r="C21" i="1375" s="1"/>
  <c r="D11" i="1407" l="1"/>
  <c r="C26" i="1406"/>
  <c r="B41" i="1405"/>
  <c r="B26" i="1404"/>
  <c r="E41" i="1403"/>
  <c r="B26" i="1400"/>
  <c r="C11" i="1401"/>
  <c r="B11" i="1405"/>
  <c r="B41" i="1404"/>
  <c r="C16" i="1416"/>
  <c r="B11" i="1404"/>
  <c r="E26" i="1403"/>
  <c r="D41" i="1402"/>
  <c r="B16" i="1411"/>
  <c r="B16" i="1416"/>
  <c r="E11" i="1403"/>
  <c r="D26" i="1402"/>
  <c r="C41" i="1401"/>
  <c r="D11" i="1402"/>
  <c r="C26" i="1401"/>
  <c r="B41" i="1400"/>
  <c r="B21" i="1371"/>
  <c r="B21" i="1366"/>
  <c r="F26" i="1409"/>
  <c r="E41" i="1408"/>
  <c r="C21" i="1374"/>
  <c r="B21" i="1375"/>
  <c r="B21" i="1370"/>
  <c r="C21" i="1371"/>
  <c r="B21" i="1372"/>
  <c r="B21" i="1367"/>
  <c r="C21" i="1372"/>
  <c r="B21" i="1373"/>
  <c r="B21" i="1368"/>
  <c r="B21" i="1369"/>
  <c r="C21" i="1373"/>
  <c r="B21" i="1374"/>
  <c r="C41" i="1406"/>
  <c r="D26" i="1407"/>
  <c r="E11" i="1408"/>
  <c r="F11" i="1409"/>
  <c r="E26" i="1408"/>
  <c r="D41" i="1407"/>
  <c r="B16" i="1418"/>
  <c r="B16" i="1413"/>
  <c r="Z196" i="2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F40" i="1409" s="1"/>
  <c r="C195" i="2"/>
  <c r="B10" i="1400" s="1"/>
  <c r="B13" i="1405" l="1"/>
  <c r="B43" i="1404"/>
  <c r="B9" i="1405"/>
  <c r="B39" i="1404"/>
  <c r="B14" i="1418"/>
  <c r="B14" i="1413"/>
  <c r="B10" i="1405"/>
  <c r="B40" i="1404"/>
  <c r="C10" i="1406"/>
  <c r="B25" i="1405"/>
  <c r="B15" i="1413"/>
  <c r="B15" i="1418"/>
  <c r="AG138" i="2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B9" i="1400" s="1"/>
  <c r="Q194" i="2"/>
  <c r="F39" i="1409" s="1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C15" i="1418" s="1"/>
  <c r="K247" i="2"/>
  <c r="C14" i="1418" s="1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B14" i="1400" s="1"/>
  <c r="M199" i="2"/>
  <c r="H199" i="2"/>
  <c r="C198" i="2"/>
  <c r="B13" i="1400" s="1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F43" i="1409" s="1"/>
  <c r="G198" i="2"/>
  <c r="H198" i="2"/>
  <c r="L199" i="2"/>
  <c r="Q200" i="2"/>
  <c r="F45" i="1409" s="1"/>
  <c r="O198" i="2"/>
  <c r="K198" i="2"/>
  <c r="T199" i="2"/>
  <c r="U200" i="2"/>
  <c r="M198" i="2"/>
  <c r="T200" i="2"/>
  <c r="T198" i="2"/>
  <c r="G199" i="2"/>
  <c r="N198" i="2"/>
  <c r="M200" i="2"/>
  <c r="Q199" i="2"/>
  <c r="F44" i="1409" s="1"/>
  <c r="O200" i="2"/>
  <c r="R198" i="2"/>
  <c r="K199" i="2"/>
  <c r="C200" i="2"/>
  <c r="B15" i="1400" s="1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AE25" i="2"/>
  <c r="AE24" i="2"/>
  <c r="AH24" i="2"/>
  <c r="AK24" i="2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AA19" i="2"/>
  <c r="AD19" i="2"/>
  <c r="AK19" i="2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C19" i="1375" s="1"/>
  <c r="AL20" i="2"/>
  <c r="C20" i="1375" s="1"/>
  <c r="C20" i="1374" l="1"/>
  <c r="B20" i="1370"/>
  <c r="B20" i="1375"/>
  <c r="E13" i="1408"/>
  <c r="D28" i="1407"/>
  <c r="C43" i="1406"/>
  <c r="B13" i="1404"/>
  <c r="E28" i="1403"/>
  <c r="D43" i="1402"/>
  <c r="D15" i="1407"/>
  <c r="C30" i="1406"/>
  <c r="B45" i="1405"/>
  <c r="E24" i="1408"/>
  <c r="D39" i="1407"/>
  <c r="F9" i="1409"/>
  <c r="B24" i="1400"/>
  <c r="C9" i="1401"/>
  <c r="B19" i="1373"/>
  <c r="B19" i="1368"/>
  <c r="C19" i="1372"/>
  <c r="C20" i="1372"/>
  <c r="B20" i="1373"/>
  <c r="B20" i="1368"/>
  <c r="B19" i="1375"/>
  <c r="B19" i="1370"/>
  <c r="C19" i="1374"/>
  <c r="B19" i="1372"/>
  <c r="C19" i="1371"/>
  <c r="B19" i="1367"/>
  <c r="C20" i="1371"/>
  <c r="B20" i="1367"/>
  <c r="B20" i="1372"/>
  <c r="E14" i="1403"/>
  <c r="D29" i="1402"/>
  <c r="C44" i="1401"/>
  <c r="F30" i="1409"/>
  <c r="E45" i="1408"/>
  <c r="B14" i="1404"/>
  <c r="E29" i="1403"/>
  <c r="D44" i="1402"/>
  <c r="B29" i="1400"/>
  <c r="C14" i="1401"/>
  <c r="B29" i="1404"/>
  <c r="E44" i="1403"/>
  <c r="B28" i="1400"/>
  <c r="C13" i="1401"/>
  <c r="F15" i="1409"/>
  <c r="E30" i="1408"/>
  <c r="D45" i="1407"/>
  <c r="E10" i="1408"/>
  <c r="D25" i="1407"/>
  <c r="C40" i="1406"/>
  <c r="E40" i="1408"/>
  <c r="F25" i="1409"/>
  <c r="B24" i="1405"/>
  <c r="C9" i="1406"/>
  <c r="B20" i="1371"/>
  <c r="B20" i="1366"/>
  <c r="F13" i="1409"/>
  <c r="E28" i="1408"/>
  <c r="D43" i="1407"/>
  <c r="C14" i="1416"/>
  <c r="B9" i="1404"/>
  <c r="D39" i="1402"/>
  <c r="E24" i="1403"/>
  <c r="B19" i="1371"/>
  <c r="B19" i="1366"/>
  <c r="C20" i="1373"/>
  <c r="B20" i="1369"/>
  <c r="B20" i="1374"/>
  <c r="B44" i="1405"/>
  <c r="C29" i="1406"/>
  <c r="D14" i="1407"/>
  <c r="B30" i="1405"/>
  <c r="C15" i="1406"/>
  <c r="F14" i="1409"/>
  <c r="E29" i="1408"/>
  <c r="D44" i="1407"/>
  <c r="E15" i="1403"/>
  <c r="D30" i="1402"/>
  <c r="C45" i="1401"/>
  <c r="D13" i="1407"/>
  <c r="C28" i="1406"/>
  <c r="B43" i="1405"/>
  <c r="E14" i="1408"/>
  <c r="D29" i="1407"/>
  <c r="C44" i="1406"/>
  <c r="E39" i="1403"/>
  <c r="B24" i="1404"/>
  <c r="D9" i="1402"/>
  <c r="C24" i="1401"/>
  <c r="B39" i="1400"/>
  <c r="B25" i="1404"/>
  <c r="E40" i="1403"/>
  <c r="F10" i="1409"/>
  <c r="E25" i="1408"/>
  <c r="D40" i="1407"/>
  <c r="E9" i="1408"/>
  <c r="D24" i="1407"/>
  <c r="C39" i="1406"/>
  <c r="B40" i="1405"/>
  <c r="C25" i="1406"/>
  <c r="D10" i="1407"/>
  <c r="B25" i="1400"/>
  <c r="C10" i="1401"/>
  <c r="F28" i="1409"/>
  <c r="E43" i="1408"/>
  <c r="F29" i="1409"/>
  <c r="E44" i="1408"/>
  <c r="E13" i="1403"/>
  <c r="D28" i="1402"/>
  <c r="C43" i="1401"/>
  <c r="D9" i="1407"/>
  <c r="C24" i="1406"/>
  <c r="B39" i="1405"/>
  <c r="B14" i="1411"/>
  <c r="B14" i="1416"/>
  <c r="E9" i="1403"/>
  <c r="D24" i="1402"/>
  <c r="C39" i="1401"/>
  <c r="B19" i="1374"/>
  <c r="B19" i="1369"/>
  <c r="C19" i="1373"/>
  <c r="B14" i="1405"/>
  <c r="B44" i="1404"/>
  <c r="C14" i="1406"/>
  <c r="B29" i="1405"/>
  <c r="E15" i="1408"/>
  <c r="C45" i="1406"/>
  <c r="D30" i="1407"/>
  <c r="B28" i="1405"/>
  <c r="C13" i="1406"/>
  <c r="B28" i="1404"/>
  <c r="E43" i="1403"/>
  <c r="D13" i="1402"/>
  <c r="C28" i="1401"/>
  <c r="B43" i="1400"/>
  <c r="B15" i="1405"/>
  <c r="B45" i="1404"/>
  <c r="B30" i="1404"/>
  <c r="E45" i="1403"/>
  <c r="D14" i="1402"/>
  <c r="C29" i="1401"/>
  <c r="B44" i="1400"/>
  <c r="B15" i="1404"/>
  <c r="D45" i="1402"/>
  <c r="E30" i="1403"/>
  <c r="D15" i="1402"/>
  <c r="C30" i="1401"/>
  <c r="B45" i="1400"/>
  <c r="B30" i="1400"/>
  <c r="C15" i="1401"/>
  <c r="C15" i="1416"/>
  <c r="B10" i="1404"/>
  <c r="E25" i="1403"/>
  <c r="D40" i="1402"/>
  <c r="F24" i="1409"/>
  <c r="E39" i="1408"/>
  <c r="B15" i="1416"/>
  <c r="B15" i="1411"/>
  <c r="D25" i="1402"/>
  <c r="C40" i="1401"/>
  <c r="E10" i="1403"/>
  <c r="D10" i="1402"/>
  <c r="C25" i="1401"/>
  <c r="B40" i="1400"/>
  <c r="AA194" i="2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B8" i="1400" s="1"/>
  <c r="AS18" i="2"/>
  <c r="B8" i="1405" l="1"/>
  <c r="B38" i="1404"/>
  <c r="B13" i="1418"/>
  <c r="B13" i="1413"/>
  <c r="AQ137" i="2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D137" i="2"/>
  <c r="W83" i="2"/>
  <c r="E82" i="2"/>
  <c r="M298" i="2"/>
  <c r="X83" i="2"/>
  <c r="Q193" i="2"/>
  <c r="F38" i="1409" s="1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K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C13" i="1418" s="1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C18" i="1375" s="1"/>
  <c r="B18" i="1372" l="1"/>
  <c r="C18" i="1371"/>
  <c r="B18" i="1367"/>
  <c r="B38" i="1400"/>
  <c r="C23" i="1401"/>
  <c r="D8" i="1402"/>
  <c r="D8" i="1407"/>
  <c r="C23" i="1406"/>
  <c r="B38" i="1405"/>
  <c r="B23" i="1404"/>
  <c r="E38" i="1403"/>
  <c r="C8" i="1401"/>
  <c r="B23" i="1400"/>
  <c r="B23" i="1405"/>
  <c r="C8" i="1406"/>
  <c r="B18" i="1373"/>
  <c r="C18" i="1372"/>
  <c r="B18" i="1368"/>
  <c r="B18" i="1375"/>
  <c r="C18" i="1374"/>
  <c r="B18" i="1370"/>
  <c r="E8" i="1408"/>
  <c r="D23" i="1407"/>
  <c r="C38" i="1406"/>
  <c r="E23" i="1403"/>
  <c r="C13" i="1416"/>
  <c r="D38" i="1402"/>
  <c r="B8" i="1404"/>
  <c r="B18" i="1371"/>
  <c r="B18" i="1366"/>
  <c r="F8" i="1409"/>
  <c r="D38" i="1407"/>
  <c r="E23" i="1408"/>
  <c r="B13" i="1416"/>
  <c r="B13" i="1411"/>
  <c r="E8" i="1403"/>
  <c r="D23" i="1402"/>
  <c r="C38" i="1401"/>
  <c r="B18" i="1374"/>
  <c r="C18" i="1373"/>
  <c r="B18" i="1369"/>
  <c r="F23" i="1409"/>
  <c r="E38" i="1408"/>
  <c r="AA193" i="2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F37" i="1409" s="1"/>
  <c r="D192" i="2"/>
  <c r="C192" i="2"/>
  <c r="B7" i="1400" s="1"/>
  <c r="AC3" i="2"/>
  <c r="AA3" i="2"/>
  <c r="Y3" i="2"/>
  <c r="B7" i="1405" l="1"/>
  <c r="B37" i="1404"/>
  <c r="B22" i="1400"/>
  <c r="C7" i="1401"/>
  <c r="B12" i="1418"/>
  <c r="B12" i="1413"/>
  <c r="B22" i="1405"/>
  <c r="C7" i="1406"/>
  <c r="W2" i="1197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C12" i="1418" s="1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AF17" i="2"/>
  <c r="AJ17" i="2"/>
  <c r="AH17" i="2"/>
  <c r="AA17" i="2"/>
  <c r="AL17" i="2"/>
  <c r="C17" i="1375" s="1"/>
  <c r="AS17" i="2"/>
  <c r="C17" i="1371" l="1"/>
  <c r="B17" i="1372"/>
  <c r="B17" i="1367"/>
  <c r="C17" i="1372"/>
  <c r="B17" i="1373"/>
  <c r="B17" i="1368"/>
  <c r="C37" i="1406"/>
  <c r="D22" i="1407"/>
  <c r="E7" i="1408"/>
  <c r="C12" i="1416"/>
  <c r="B7" i="1404"/>
  <c r="D37" i="1402"/>
  <c r="E22" i="1403"/>
  <c r="D7" i="1402"/>
  <c r="C22" i="1401"/>
  <c r="B37" i="1400"/>
  <c r="F7" i="1409"/>
  <c r="E22" i="1408"/>
  <c r="D37" i="1407"/>
  <c r="B12" i="1411"/>
  <c r="B12" i="1416"/>
  <c r="E7" i="1403"/>
  <c r="D22" i="1402"/>
  <c r="C37" i="1401"/>
  <c r="B17" i="1369"/>
  <c r="C17" i="1373"/>
  <c r="B17" i="1374"/>
  <c r="B22" i="1404"/>
  <c r="E37" i="1403"/>
  <c r="C17" i="1374"/>
  <c r="B17" i="1375"/>
  <c r="B17" i="1370"/>
  <c r="D7" i="1407"/>
  <c r="C22" i="1406"/>
  <c r="B37" i="1405"/>
  <c r="B17" i="1371"/>
  <c r="B17" i="1366"/>
  <c r="F22" i="1409"/>
  <c r="E37" i="1408"/>
  <c r="AE136" i="2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B17" i="1415" l="1"/>
  <c r="B17" i="1410"/>
  <c r="C12" i="1415"/>
  <c r="B17" i="1404"/>
  <c r="E32" i="1403"/>
  <c r="AR131" i="2"/>
  <c r="AU240" i="2"/>
  <c r="AE187" i="2"/>
  <c r="K295" i="2" l="1"/>
  <c r="S79" i="2"/>
  <c r="F295" i="2"/>
  <c r="R79" i="2"/>
  <c r="K134" i="2"/>
  <c r="V134" i="2"/>
  <c r="G243" i="2"/>
  <c r="C20" i="1417" s="1"/>
  <c r="X243" i="2"/>
  <c r="AX29" i="2"/>
  <c r="AX28" i="2"/>
  <c r="O190" i="2"/>
  <c r="H190" i="2"/>
  <c r="C15" i="1415" l="1"/>
  <c r="B20" i="1415"/>
  <c r="B20" i="1410"/>
  <c r="E35" i="1403"/>
  <c r="B20" i="1404"/>
  <c r="C20" i="1416"/>
  <c r="F20" i="1409"/>
  <c r="E35" i="1408"/>
  <c r="N292" i="2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C21" i="1417" s="1"/>
  <c r="K244" i="2"/>
  <c r="C11" i="1418" s="1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C9" i="1418" s="1"/>
  <c r="P242" i="2"/>
  <c r="X242" i="2"/>
  <c r="G242" i="2"/>
  <c r="C19" i="1417" s="1"/>
  <c r="L242" i="2"/>
  <c r="Q242" i="2"/>
  <c r="L241" i="2"/>
  <c r="AV12" i="2"/>
  <c r="C241" i="2"/>
  <c r="Q241" i="2"/>
  <c r="G241" i="2"/>
  <c r="C18" i="1417" s="1"/>
  <c r="W241" i="2"/>
  <c r="D241" i="2"/>
  <c r="AV15" i="2"/>
  <c r="U241" i="2"/>
  <c r="R241" i="2"/>
  <c r="K241" i="2"/>
  <c r="C8" i="1418" s="1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C10" i="1418" s="1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C7" i="1418" s="1"/>
  <c r="AU21" i="2"/>
  <c r="E240" i="2"/>
  <c r="AU20" i="2"/>
  <c r="I240" i="2"/>
  <c r="AU13" i="2"/>
  <c r="AU26" i="2"/>
  <c r="W240" i="2"/>
  <c r="AU23" i="2"/>
  <c r="AU18" i="2"/>
  <c r="G240" i="2"/>
  <c r="C17" i="1417" s="1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F36" i="1409" s="1"/>
  <c r="K191" i="2"/>
  <c r="V191" i="2"/>
  <c r="L189" i="2"/>
  <c r="K189" i="2"/>
  <c r="J189" i="2"/>
  <c r="V189" i="2"/>
  <c r="U189" i="2"/>
  <c r="S189" i="2"/>
  <c r="Q189" i="2"/>
  <c r="F34" i="1409" s="1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F33" i="1409" s="1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F32" i="1409" s="1"/>
  <c r="R187" i="2"/>
  <c r="Q190" i="2"/>
  <c r="F35" i="1409" s="1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B4" i="1400" s="1"/>
  <c r="F191" i="2"/>
  <c r="D191" i="2"/>
  <c r="D190" i="2"/>
  <c r="E190" i="2"/>
  <c r="G189" i="2"/>
  <c r="F189" i="2"/>
  <c r="E189" i="2"/>
  <c r="C190" i="2"/>
  <c r="B5" i="1400" s="1"/>
  <c r="C191" i="2"/>
  <c r="B6" i="1400" s="1"/>
  <c r="E188" i="2"/>
  <c r="F187" i="2"/>
  <c r="C188" i="2"/>
  <c r="B3" i="1400" s="1"/>
  <c r="G190" i="2"/>
  <c r="D189" i="2"/>
  <c r="H191" i="2"/>
  <c r="G191" i="2"/>
  <c r="G188" i="2"/>
  <c r="D188" i="2"/>
  <c r="E191" i="2"/>
  <c r="F190" i="2"/>
  <c r="C187" i="2"/>
  <c r="B2" i="1400" s="1"/>
  <c r="F188" i="2"/>
  <c r="H188" i="2"/>
  <c r="AS15" i="2"/>
  <c r="AQ15" i="2"/>
  <c r="AP15" i="2"/>
  <c r="B16" i="1410" l="1"/>
  <c r="C11" i="1416"/>
  <c r="C11" i="1415"/>
  <c r="B16" i="1415"/>
  <c r="B6" i="1404"/>
  <c r="E21" i="1403"/>
  <c r="D36" i="1402"/>
  <c r="B20" i="1416"/>
  <c r="B20" i="1411"/>
  <c r="E20" i="1408"/>
  <c r="D35" i="1407"/>
  <c r="F5" i="1409"/>
  <c r="C2" i="1416"/>
  <c r="B7" i="1411"/>
  <c r="B7" i="1416"/>
  <c r="E2" i="1408"/>
  <c r="D17" i="1407"/>
  <c r="C32" i="1406"/>
  <c r="B3" i="1405"/>
  <c r="B33" i="1404"/>
  <c r="B21" i="1416"/>
  <c r="F6" i="1409"/>
  <c r="B21" i="1411"/>
  <c r="E21" i="1408"/>
  <c r="D36" i="1407"/>
  <c r="C10" i="1417"/>
  <c r="B15" i="1417"/>
  <c r="B15" i="1412"/>
  <c r="B10" i="1414"/>
  <c r="C5" i="1419"/>
  <c r="B10" i="1419"/>
  <c r="C19" i="1419"/>
  <c r="C19" i="1418"/>
  <c r="B9" i="1417"/>
  <c r="C4" i="1417"/>
  <c r="B9" i="1412"/>
  <c r="C6" i="1419"/>
  <c r="B11" i="1414"/>
  <c r="B11" i="1419"/>
  <c r="B18" i="1410"/>
  <c r="B18" i="1415"/>
  <c r="B18" i="1404"/>
  <c r="C13" i="1415"/>
  <c r="E33" i="1403"/>
  <c r="B6" i="1410"/>
  <c r="D6" i="1402"/>
  <c r="C21" i="1401"/>
  <c r="B36" i="1400"/>
  <c r="B6" i="1415"/>
  <c r="B21" i="1415"/>
  <c r="C16" i="1415"/>
  <c r="B21" i="1404"/>
  <c r="B21" i="1410"/>
  <c r="E36" i="1403"/>
  <c r="C2" i="1415"/>
  <c r="B7" i="1415"/>
  <c r="B7" i="1410"/>
  <c r="D17" i="1402"/>
  <c r="C32" i="1401"/>
  <c r="E2" i="1403"/>
  <c r="B4" i="1410"/>
  <c r="B4" i="1415"/>
  <c r="B34" i="1400"/>
  <c r="C19" i="1401"/>
  <c r="D4" i="1402"/>
  <c r="B20" i="1400"/>
  <c r="C5" i="1401"/>
  <c r="C7" i="1415"/>
  <c r="B12" i="1415"/>
  <c r="B12" i="1410"/>
  <c r="B2" i="1404"/>
  <c r="E17" i="1403"/>
  <c r="D32" i="1402"/>
  <c r="B5" i="1416"/>
  <c r="B5" i="1411"/>
  <c r="D5" i="1407"/>
  <c r="C20" i="1406"/>
  <c r="B35" i="1405"/>
  <c r="B17" i="1416"/>
  <c r="B17" i="1411"/>
  <c r="F2" i="1409"/>
  <c r="C7" i="1416"/>
  <c r="E17" i="1408"/>
  <c r="D32" i="1407"/>
  <c r="B18" i="1405"/>
  <c r="C3" i="1406"/>
  <c r="B3" i="1416"/>
  <c r="B3" i="1411"/>
  <c r="D3" i="1407"/>
  <c r="C18" i="1406"/>
  <c r="B33" i="1405"/>
  <c r="B19" i="1411"/>
  <c r="B19" i="1416"/>
  <c r="F4" i="1409"/>
  <c r="D34" i="1407"/>
  <c r="E19" i="1408"/>
  <c r="B4" i="1405"/>
  <c r="B34" i="1404"/>
  <c r="C6" i="1406"/>
  <c r="B21" i="1405"/>
  <c r="B6" i="1411"/>
  <c r="B36" i="1405"/>
  <c r="B6" i="1416"/>
  <c r="C21" i="1406"/>
  <c r="D6" i="1407"/>
  <c r="C17" i="1418"/>
  <c r="C17" i="1419"/>
  <c r="B2" i="1418"/>
  <c r="B2" i="1413"/>
  <c r="B2" i="1419"/>
  <c r="B2" i="1414"/>
  <c r="C10" i="1419"/>
  <c r="B15" i="1419"/>
  <c r="B15" i="1414"/>
  <c r="B18" i="1412"/>
  <c r="C13" i="1417"/>
  <c r="B18" i="1417"/>
  <c r="B3" i="1419"/>
  <c r="B3" i="1414"/>
  <c r="B3" i="1418"/>
  <c r="B3" i="1413"/>
  <c r="B4" i="1414"/>
  <c r="B4" i="1419"/>
  <c r="C14" i="1419"/>
  <c r="B19" i="1414"/>
  <c r="B19" i="1413"/>
  <c r="B19" i="1419"/>
  <c r="B19" i="1418"/>
  <c r="B16" i="1412"/>
  <c r="C11" i="1417"/>
  <c r="B16" i="1417"/>
  <c r="B5" i="1405"/>
  <c r="B35" i="1404"/>
  <c r="B17" i="1419"/>
  <c r="B17" i="1418"/>
  <c r="B17" i="1414"/>
  <c r="B17" i="1413"/>
  <c r="C12" i="1419"/>
  <c r="C15" i="1419"/>
  <c r="B20" i="1419"/>
  <c r="B20" i="1418"/>
  <c r="B20" i="1414"/>
  <c r="B20" i="1413"/>
  <c r="C18" i="1419"/>
  <c r="C18" i="1418"/>
  <c r="C21" i="1419"/>
  <c r="C21" i="1418"/>
  <c r="C3" i="1415"/>
  <c r="B8" i="1416"/>
  <c r="B8" i="1415"/>
  <c r="B8" i="1410"/>
  <c r="B8" i="1411"/>
  <c r="E3" i="1403"/>
  <c r="D18" i="1402"/>
  <c r="C33" i="1401"/>
  <c r="B9" i="1416"/>
  <c r="B9" i="1415"/>
  <c r="B9" i="1411"/>
  <c r="C4" i="1415"/>
  <c r="E4" i="1403"/>
  <c r="B9" i="1410"/>
  <c r="D19" i="1402"/>
  <c r="C34" i="1401"/>
  <c r="B2" i="1411"/>
  <c r="D2" i="1407"/>
  <c r="B2" i="1416"/>
  <c r="B32" i="1405"/>
  <c r="C17" i="1406"/>
  <c r="B2" i="1405"/>
  <c r="B32" i="1404"/>
  <c r="C18" i="1416"/>
  <c r="F18" i="1409"/>
  <c r="E33" i="1408"/>
  <c r="C19" i="1416"/>
  <c r="F19" i="1409"/>
  <c r="E34" i="1408"/>
  <c r="B19" i="1405"/>
  <c r="C4" i="1406"/>
  <c r="C2" i="1417"/>
  <c r="B7" i="1417"/>
  <c r="B7" i="1412"/>
  <c r="B10" i="1412"/>
  <c r="B10" i="1417"/>
  <c r="C5" i="1417"/>
  <c r="C15" i="1417"/>
  <c r="B20" i="1417"/>
  <c r="B20" i="1412"/>
  <c r="B5" i="1419"/>
  <c r="B5" i="1414"/>
  <c r="B13" i="1417"/>
  <c r="B13" i="1412"/>
  <c r="C8" i="1417"/>
  <c r="B13" i="1419"/>
  <c r="B13" i="1414"/>
  <c r="C8" i="1419"/>
  <c r="B14" i="1414"/>
  <c r="C9" i="1419"/>
  <c r="B14" i="1419"/>
  <c r="B9" i="1419"/>
  <c r="C4" i="1419"/>
  <c r="B9" i="1414"/>
  <c r="B4" i="1412"/>
  <c r="B4" i="1417"/>
  <c r="B9" i="1418"/>
  <c r="C4" i="1418"/>
  <c r="B9" i="1413"/>
  <c r="C6" i="1417"/>
  <c r="B11" i="1412"/>
  <c r="B11" i="1417"/>
  <c r="C6" i="1418"/>
  <c r="B11" i="1413"/>
  <c r="B11" i="1418"/>
  <c r="B16" i="1414"/>
  <c r="C11" i="1419"/>
  <c r="B16" i="1419"/>
  <c r="C12" i="1374"/>
  <c r="B12" i="1375"/>
  <c r="B12" i="1370"/>
  <c r="B10" i="1410"/>
  <c r="B10" i="1411"/>
  <c r="C5" i="1415"/>
  <c r="B10" i="1416"/>
  <c r="B10" i="1415"/>
  <c r="E5" i="1403"/>
  <c r="C35" i="1401"/>
  <c r="D20" i="1402"/>
  <c r="B5" i="1415"/>
  <c r="B5" i="1410"/>
  <c r="D5" i="1402"/>
  <c r="C20" i="1401"/>
  <c r="B35" i="1400"/>
  <c r="B17" i="1400"/>
  <c r="C2" i="1401"/>
  <c r="B18" i="1411"/>
  <c r="F3" i="1409"/>
  <c r="E18" i="1408"/>
  <c r="D33" i="1407"/>
  <c r="B18" i="1416"/>
  <c r="C4" i="1416"/>
  <c r="E4" i="1408"/>
  <c r="D19" i="1407"/>
  <c r="C34" i="1406"/>
  <c r="B17" i="1417"/>
  <c r="B17" i="1412"/>
  <c r="C12" i="1417"/>
  <c r="B5" i="1417"/>
  <c r="B5" i="1412"/>
  <c r="B10" i="1413"/>
  <c r="C5" i="1418"/>
  <c r="B10" i="1418"/>
  <c r="C3" i="1418"/>
  <c r="B8" i="1418"/>
  <c r="B8" i="1413"/>
  <c r="B18" i="1414"/>
  <c r="B18" i="1413"/>
  <c r="B18" i="1419"/>
  <c r="B18" i="1418"/>
  <c r="C13" i="1419"/>
  <c r="C14" i="1417"/>
  <c r="B19" i="1412"/>
  <c r="B19" i="1417"/>
  <c r="B6" i="1412"/>
  <c r="B6" i="1417"/>
  <c r="B18" i="1400"/>
  <c r="C3" i="1401"/>
  <c r="C4" i="1401"/>
  <c r="B19" i="1400"/>
  <c r="B3" i="1415"/>
  <c r="B3" i="1410"/>
  <c r="D3" i="1402"/>
  <c r="C18" i="1401"/>
  <c r="B33" i="1400"/>
  <c r="B21" i="1400"/>
  <c r="C6" i="1401"/>
  <c r="B2" i="1415"/>
  <c r="B2" i="1410"/>
  <c r="D2" i="1402"/>
  <c r="C17" i="1401"/>
  <c r="B32" i="1400"/>
  <c r="E5" i="1408"/>
  <c r="D20" i="1407"/>
  <c r="C35" i="1406"/>
  <c r="C5" i="1416"/>
  <c r="B6" i="1405"/>
  <c r="B36" i="1404"/>
  <c r="B2" i="1417"/>
  <c r="B2" i="1412"/>
  <c r="B13" i="1415"/>
  <c r="B13" i="1410"/>
  <c r="C8" i="1416"/>
  <c r="C8" i="1415"/>
  <c r="B3" i="1404"/>
  <c r="D33" i="1402"/>
  <c r="E18" i="1403"/>
  <c r="C10" i="1416"/>
  <c r="C10" i="1415"/>
  <c r="B15" i="1415"/>
  <c r="B5" i="1404"/>
  <c r="E20" i="1403"/>
  <c r="B15" i="1410"/>
  <c r="D35" i="1402"/>
  <c r="B14" i="1410"/>
  <c r="C9" i="1416"/>
  <c r="E19" i="1403"/>
  <c r="C9" i="1415"/>
  <c r="B14" i="1415"/>
  <c r="D34" i="1402"/>
  <c r="B4" i="1404"/>
  <c r="C6" i="1415"/>
  <c r="B11" i="1410"/>
  <c r="B11" i="1416"/>
  <c r="B11" i="1415"/>
  <c r="B11" i="1411"/>
  <c r="D21" i="1402"/>
  <c r="C36" i="1401"/>
  <c r="E6" i="1403"/>
  <c r="C14" i="1415"/>
  <c r="B19" i="1410"/>
  <c r="B19" i="1415"/>
  <c r="B19" i="1404"/>
  <c r="E34" i="1403"/>
  <c r="B20" i="1405"/>
  <c r="C5" i="1406"/>
  <c r="E32" i="1408"/>
  <c r="F17" i="1409"/>
  <c r="C17" i="1416"/>
  <c r="C2" i="1406"/>
  <c r="B17" i="1405"/>
  <c r="C3" i="1416"/>
  <c r="D18" i="1407"/>
  <c r="E3" i="1408"/>
  <c r="C33" i="1406"/>
  <c r="B4" i="1416"/>
  <c r="D4" i="1407"/>
  <c r="C19" i="1406"/>
  <c r="B34" i="1405"/>
  <c r="B4" i="1411"/>
  <c r="E36" i="1408"/>
  <c r="F21" i="1409"/>
  <c r="C21" i="1416"/>
  <c r="C6" i="1416"/>
  <c r="E6" i="1408"/>
  <c r="D21" i="1407"/>
  <c r="C36" i="1406"/>
  <c r="C2" i="1419"/>
  <c r="B7" i="1419"/>
  <c r="B7" i="1414"/>
  <c r="C7" i="1417"/>
  <c r="B12" i="1417"/>
  <c r="B12" i="1412"/>
  <c r="C2" i="1418"/>
  <c r="B7" i="1418"/>
  <c r="B7" i="1413"/>
  <c r="C7" i="1419"/>
  <c r="B12" i="1419"/>
  <c r="B12" i="1414"/>
  <c r="B5" i="1418"/>
  <c r="B5" i="1413"/>
  <c r="C3" i="1419"/>
  <c r="B8" i="1419"/>
  <c r="B8" i="1414"/>
  <c r="C3" i="1417"/>
  <c r="B8" i="1417"/>
  <c r="B8" i="1412"/>
  <c r="B3" i="1417"/>
  <c r="B3" i="1412"/>
  <c r="B14" i="1412"/>
  <c r="B14" i="1417"/>
  <c r="C9" i="1417"/>
  <c r="B4" i="1413"/>
  <c r="B4" i="1418"/>
  <c r="B6" i="1414"/>
  <c r="B6" i="1419"/>
  <c r="B21" i="1419"/>
  <c r="B21" i="1418"/>
  <c r="C16" i="1419"/>
  <c r="B21" i="1414"/>
  <c r="B21" i="1413"/>
  <c r="B21" i="1417"/>
  <c r="C16" i="1417"/>
  <c r="B21" i="1412"/>
  <c r="B6" i="1413"/>
  <c r="B6" i="1418"/>
  <c r="AO131" i="2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AL16" i="2"/>
  <c r="C16" i="1375" s="1"/>
  <c r="AL14" i="2"/>
  <c r="C14" i="1375" s="1"/>
  <c r="AL13" i="2"/>
  <c r="C13" i="1375" s="1"/>
  <c r="AL12" i="2"/>
  <c r="C12" i="1375" s="1"/>
  <c r="AL15" i="2"/>
  <c r="C15" i="1375" s="1"/>
  <c r="C13" i="1371" l="1"/>
  <c r="B13" i="1372"/>
  <c r="B13" i="1367"/>
  <c r="B12" i="1371"/>
  <c r="B12" i="1366"/>
  <c r="C12" i="1373"/>
  <c r="B12" i="1374"/>
  <c r="B12" i="1369"/>
  <c r="C16" i="1372"/>
  <c r="B16" i="1368"/>
  <c r="B16" i="1373"/>
  <c r="C13" i="1372"/>
  <c r="B13" i="1373"/>
  <c r="B13" i="1368"/>
  <c r="B13" i="1369"/>
  <c r="C13" i="1373"/>
  <c r="B13" i="1374"/>
  <c r="B14" i="1372"/>
  <c r="C14" i="1371"/>
  <c r="B14" i="1367"/>
  <c r="C12" i="1372"/>
  <c r="B12" i="1368"/>
  <c r="B12" i="1373"/>
  <c r="B15" i="1375"/>
  <c r="B15" i="1370"/>
  <c r="C15" i="1374"/>
  <c r="B14" i="1375"/>
  <c r="C14" i="1374"/>
  <c r="B14" i="1370"/>
  <c r="B14" i="1371"/>
  <c r="B14" i="1366"/>
  <c r="C16" i="1373"/>
  <c r="B16" i="1374"/>
  <c r="B16" i="1369"/>
  <c r="B16" i="1366"/>
  <c r="B16" i="1371"/>
  <c r="B15" i="1374"/>
  <c r="B15" i="1369"/>
  <c r="C15" i="1373"/>
  <c r="B15" i="1372"/>
  <c r="C15" i="1371"/>
  <c r="B15" i="1367"/>
  <c r="B14" i="1374"/>
  <c r="C14" i="1373"/>
  <c r="B14" i="1369"/>
  <c r="C16" i="1374"/>
  <c r="B16" i="1370"/>
  <c r="B16" i="1375"/>
  <c r="C16" i="1371"/>
  <c r="B16" i="1367"/>
  <c r="B16" i="1372"/>
  <c r="C13" i="1374"/>
  <c r="B13" i="1375"/>
  <c r="B13" i="1370"/>
  <c r="B15" i="1373"/>
  <c r="B15" i="1368"/>
  <c r="C15" i="1372"/>
  <c r="B14" i="1373"/>
  <c r="C14" i="1372"/>
  <c r="B14" i="1368"/>
  <c r="B13" i="1371"/>
  <c r="B13" i="1366"/>
  <c r="B15" i="1371"/>
  <c r="B15" i="1366"/>
  <c r="C12" i="1371"/>
  <c r="B12" i="1367"/>
  <c r="B12" i="137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<sst xmlns="http://schemas.openxmlformats.org/spreadsheetml/2006/main" count="12839" uniqueCount="165">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</sst>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7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41760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5000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14</v>
      </c>
      <c r="AD18" s="35">
        <f t="shared" si="1"/>
        <v>13</v>
      </c>
      <c r="AE18" s="35">
        <f t="shared" si="1"/>
        <v>17</v>
      </c>
      <c r="AF18" s="35">
        <f t="shared" si="1"/>
        <v>3</v>
      </c>
      <c r="AG18" s="35">
        <f t="shared" si="1"/>
        <v>6</v>
      </c>
      <c r="AH18" s="35">
        <f t="shared" si="1"/>
        <v>16</v>
      </c>
      <c r="AI18" s="35">
        <f t="shared" si="1"/>
        <v>4</v>
      </c>
      <c r="AJ18" s="35">
        <f t="shared" si="1"/>
        <v>2</v>
      </c>
      <c r="AK18" s="35">
        <f t="shared" si="1"/>
        <v>15</v>
      </c>
      <c r="AL18" s="35">
        <f t="shared" si="1"/>
        <v>5</v>
      </c>
      <c r="AM18" s="35">
        <f t="shared" si="6"/>
        <v>18</v>
      </c>
      <c r="AN18" s="35">
        <f t="shared" si="7"/>
        <v>1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3</v>
      </c>
      <c r="AA26" s="35">
        <f t="shared" si="1"/>
        <v>18</v>
      </c>
      <c r="AB26" s="35">
        <f t="shared" si="1"/>
        <v>6</v>
      </c>
      <c r="AC26" s="35">
        <f t="shared" si="1"/>
        <v>15</v>
      </c>
      <c r="AD26" s="35">
        <f t="shared" si="1"/>
        <v>10</v>
      </c>
      <c r="AE26" s="35">
        <f t="shared" si="1"/>
        <v>4</v>
      </c>
      <c r="AF26" s="35">
        <f t="shared" si="1"/>
        <v>2</v>
      </c>
      <c r="AG26" s="35">
        <f t="shared" si="1"/>
        <v>13</v>
      </c>
      <c r="AH26" s="35">
        <f t="shared" si="1"/>
        <v>5</v>
      </c>
      <c r="AI26" s="35">
        <f t="shared" si="1"/>
        <v>7</v>
      </c>
      <c r="AJ26" s="35">
        <f t="shared" si="1"/>
        <v>17</v>
      </c>
      <c r="AK26" s="35">
        <f t="shared" si="1"/>
        <v>12</v>
      </c>
      <c r="AL26" s="35">
        <f t="shared" si="1"/>
        <v>14</v>
      </c>
      <c r="AM26" s="35">
        <f t="shared" si="6"/>
        <v>16</v>
      </c>
      <c r="AN26" s="35">
        <f t="shared" si="7"/>
        <v>11</v>
      </c>
      <c r="AO26" s="35">
        <f t="shared" si="8"/>
        <v>1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3</v>
      </c>
      <c r="AB27" s="35">
        <f t="shared" si="1"/>
        <v>18</v>
      </c>
      <c r="AC27" s="35">
        <f t="shared" si="1"/>
        <v>6</v>
      </c>
      <c r="AD27" s="35">
        <f t="shared" si="1"/>
        <v>13</v>
      </c>
      <c r="AE27" s="35">
        <f t="shared" si="1"/>
        <v>4</v>
      </c>
      <c r="AF27" s="35">
        <f t="shared" si="1"/>
        <v>10</v>
      </c>
      <c r="AG27" s="35">
        <f t="shared" si="1"/>
        <v>16</v>
      </c>
      <c r="AH27" s="35">
        <f t="shared" si="1"/>
        <v>2</v>
      </c>
      <c r="AI27" s="35">
        <f t="shared" si="1"/>
        <v>5</v>
      </c>
      <c r="AJ27" s="35">
        <f t="shared" si="1"/>
        <v>17</v>
      </c>
      <c r="AK27" s="35">
        <f t="shared" si="1"/>
        <v>12</v>
      </c>
      <c r="AL27" s="35">
        <f t="shared" si="1"/>
        <v>1</v>
      </c>
      <c r="AM27" s="35">
        <f t="shared" si="6"/>
        <v>7</v>
      </c>
      <c r="AN27" s="35">
        <f t="shared" si="7"/>
        <v>11</v>
      </c>
      <c r="AO27" s="35">
        <f t="shared" si="8"/>
        <v>14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4</v>
      </c>
      <c r="AD28" s="35">
        <f t="shared" si="9"/>
        <v>13</v>
      </c>
      <c r="AE28" s="35">
        <f t="shared" si="9"/>
        <v>6</v>
      </c>
      <c r="AF28" s="35">
        <f t="shared" si="9"/>
        <v>15</v>
      </c>
      <c r="AG28" s="35">
        <f t="shared" si="9"/>
        <v>5</v>
      </c>
      <c r="AH28" s="35">
        <f t="shared" si="9"/>
        <v>2</v>
      </c>
      <c r="AI28" s="35">
        <f t="shared" si="9"/>
        <v>17</v>
      </c>
      <c r="AJ28" s="35">
        <f t="shared" si="9"/>
        <v>12</v>
      </c>
      <c r="AK28" s="35">
        <f t="shared" si="9"/>
        <v>16</v>
      </c>
      <c r="AL28" s="35">
        <f t="shared" si="9"/>
        <v>11</v>
      </c>
      <c r="AM28" s="35">
        <f t="shared" si="6"/>
        <v>7</v>
      </c>
      <c r="AN28" s="35">
        <f t="shared" si="7"/>
        <v>14</v>
      </c>
      <c r="AO28" s="35">
        <f t="shared" si="8"/>
        <v>1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3</v>
      </c>
      <c r="AA29" s="35">
        <f t="shared" si="9"/>
        <v>18</v>
      </c>
      <c r="AB29" s="35">
        <f t="shared" si="9"/>
        <v>6</v>
      </c>
      <c r="AC29" s="35">
        <f t="shared" si="9"/>
        <v>15</v>
      </c>
      <c r="AD29" s="35">
        <f t="shared" si="9"/>
        <v>4</v>
      </c>
      <c r="AE29" s="35">
        <f t="shared" si="9"/>
        <v>13</v>
      </c>
      <c r="AF29" s="35">
        <f t="shared" si="9"/>
        <v>10</v>
      </c>
      <c r="AG29" s="35">
        <f t="shared" si="9"/>
        <v>5</v>
      </c>
      <c r="AH29" s="35">
        <f t="shared" si="9"/>
        <v>17</v>
      </c>
      <c r="AI29" s="35">
        <f t="shared" si="9"/>
        <v>12</v>
      </c>
      <c r="AJ29" s="35">
        <f t="shared" si="9"/>
        <v>16</v>
      </c>
      <c r="AK29" s="35">
        <f t="shared" si="9"/>
        <v>2</v>
      </c>
      <c r="AL29" s="35">
        <f t="shared" si="9"/>
        <v>11</v>
      </c>
      <c r="AM29" s="35">
        <f t="shared" si="6"/>
        <v>14</v>
      </c>
      <c r="AN29" s="35">
        <f t="shared" si="7"/>
        <v>7</v>
      </c>
      <c r="AO29" s="35">
        <f t="shared" si="8"/>
        <v>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3</v>
      </c>
      <c r="AA30" s="35">
        <f t="shared" si="9"/>
        <v>18</v>
      </c>
      <c r="AB30" s="35">
        <f t="shared" si="9"/>
        <v>6</v>
      </c>
      <c r="AC30" s="35">
        <f t="shared" si="9"/>
        <v>15</v>
      </c>
      <c r="AD30" s="35">
        <f t="shared" si="9"/>
        <v>4</v>
      </c>
      <c r="AE30" s="35">
        <f t="shared" si="9"/>
        <v>13</v>
      </c>
      <c r="AF30" s="35">
        <f t="shared" si="9"/>
        <v>10</v>
      </c>
      <c r="AG30" s="35">
        <f t="shared" si="9"/>
        <v>5</v>
      </c>
      <c r="AH30" s="35">
        <f t="shared" si="9"/>
        <v>17</v>
      </c>
      <c r="AI30" s="35">
        <f t="shared" si="9"/>
        <v>12</v>
      </c>
      <c r="AJ30" s="35">
        <f t="shared" si="9"/>
        <v>16</v>
      </c>
      <c r="AK30" s="35">
        <f t="shared" si="9"/>
        <v>2</v>
      </c>
      <c r="AL30" s="35">
        <f t="shared" si="9"/>
        <v>11</v>
      </c>
      <c r="AM30" s="35">
        <f t="shared" si="6"/>
        <v>14</v>
      </c>
      <c r="AN30" s="35">
        <f t="shared" si="7"/>
        <v>7</v>
      </c>
      <c r="AO30" s="35">
        <f t="shared" si="8"/>
        <v>1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18</v>
      </c>
      <c r="AB31" s="35">
        <f t="shared" si="9"/>
        <v>6</v>
      </c>
      <c r="AC31" s="35">
        <f t="shared" si="9"/>
        <v>15</v>
      </c>
      <c r="AD31" s="35">
        <f t="shared" si="9"/>
        <v>10</v>
      </c>
      <c r="AE31" s="35">
        <f t="shared" si="9"/>
        <v>4</v>
      </c>
      <c r="AF31" s="35">
        <f t="shared" si="9"/>
        <v>13</v>
      </c>
      <c r="AG31" s="35">
        <f t="shared" si="9"/>
        <v>5</v>
      </c>
      <c r="AH31" s="35">
        <f t="shared" si="9"/>
        <v>2</v>
      </c>
      <c r="AI31" s="35">
        <f t="shared" si="9"/>
        <v>17</v>
      </c>
      <c r="AJ31" s="35">
        <f t="shared" si="9"/>
        <v>12</v>
      </c>
      <c r="AK31" s="35">
        <f t="shared" si="9"/>
        <v>11</v>
      </c>
      <c r="AL31" s="35">
        <f t="shared" si="9"/>
        <v>16</v>
      </c>
      <c r="AM31" s="35">
        <f t="shared" si="6"/>
        <v>7</v>
      </c>
      <c r="AN31" s="35">
        <f t="shared" si="7"/>
        <v>14</v>
      </c>
      <c r="AO31" s="35">
        <f t="shared" si="8"/>
        <v>1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18</v>
      </c>
      <c r="AA32" s="35">
        <f t="shared" ref="AA32:AA61" si="11">IF(D32&lt;10,D32+9,D32-9)</f>
        <v>15</v>
      </c>
      <c r="AB32" s="35">
        <f t="shared" ref="AB32:AB61" si="12">IF(E32&lt;10,E32+9,E32-9)</f>
        <v>3</v>
      </c>
      <c r="AC32" s="35">
        <f t="shared" ref="AC32:AC61" si="13">IF(F32&lt;10,F32+9,F32-9)</f>
        <v>4</v>
      </c>
      <c r="AD32" s="35">
        <f t="shared" ref="AD32:AD61" si="14">IF(G32&lt;10,G32+9,G32-9)</f>
        <v>5</v>
      </c>
      <c r="AE32" s="35">
        <f t="shared" ref="AE32:AE61" si="15">IF(H32&lt;10,H32+9,H32-9)</f>
        <v>16</v>
      </c>
      <c r="AF32" s="35">
        <f t="shared" ref="AF32:AF61" si="16">IF(I32&lt;10,I32+9,I32-9)</f>
        <v>13</v>
      </c>
      <c r="AG32" s="35">
        <f t="shared" ref="AG32:AG61" si="17">IF(J32&lt;10,J32+9,J32-9)</f>
        <v>2</v>
      </c>
      <c r="AH32" s="35">
        <f t="shared" ref="AH32:AH61" si="18">IF(K32&lt;10,K32+9,K32-9)</f>
        <v>6</v>
      </c>
      <c r="AI32" s="35">
        <f t="shared" ref="AI32:AI61" si="19">IF(L32&lt;10,L32+9,L32-9)</f>
        <v>10</v>
      </c>
      <c r="AJ32" s="35">
        <f t="shared" ref="AJ32:AJ61" si="20">IF(M32&lt;10,M32+9,M32-9)</f>
        <v>7</v>
      </c>
      <c r="AK32" s="35">
        <f t="shared" ref="AK32:AK61" si="21">IF(N32&lt;10,N32+9,N32-9)</f>
        <v>17</v>
      </c>
      <c r="AL32" s="35">
        <f t="shared" ref="AL32:AL61" si="22">IF(O32&lt;10,O32+9,O32-9)</f>
        <v>12</v>
      </c>
      <c r="AM32" s="35">
        <f t="shared" si="6"/>
        <v>14</v>
      </c>
      <c r="AN32" s="35">
        <f t="shared" si="7"/>
        <v>11</v>
      </c>
      <c r="AO32" s="35">
        <f t="shared" si="8"/>
        <v>1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6</v>
      </c>
      <c r="AA33" s="35">
        <f t="shared" si="11"/>
        <v>18</v>
      </c>
      <c r="AB33" s="35">
        <f t="shared" si="12"/>
        <v>10</v>
      </c>
      <c r="AC33" s="35">
        <f t="shared" si="13"/>
        <v>3</v>
      </c>
      <c r="AD33" s="35">
        <f t="shared" si="14"/>
        <v>13</v>
      </c>
      <c r="AE33" s="35">
        <f t="shared" si="15"/>
        <v>15</v>
      </c>
      <c r="AF33" s="35">
        <f t="shared" si="16"/>
        <v>16</v>
      </c>
      <c r="AG33" s="35">
        <f t="shared" si="17"/>
        <v>4</v>
      </c>
      <c r="AH33" s="35">
        <f t="shared" si="18"/>
        <v>2</v>
      </c>
      <c r="AI33" s="35">
        <f t="shared" si="19"/>
        <v>5</v>
      </c>
      <c r="AJ33" s="35">
        <f t="shared" si="20"/>
        <v>7</v>
      </c>
      <c r="AK33" s="35">
        <f t="shared" si="21"/>
        <v>17</v>
      </c>
      <c r="AL33" s="35">
        <f t="shared" si="22"/>
        <v>12</v>
      </c>
      <c r="AM33" s="35">
        <f t="shared" si="6"/>
        <v>14</v>
      </c>
      <c r="AN33" s="35">
        <f t="shared" si="7"/>
        <v>11</v>
      </c>
      <c r="AO33" s="35">
        <f t="shared" si="8"/>
        <v>1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3</v>
      </c>
      <c r="AA34" s="35">
        <f t="shared" si="11"/>
        <v>15</v>
      </c>
      <c r="AB34" s="35">
        <f t="shared" si="12"/>
        <v>5</v>
      </c>
      <c r="AC34" s="35">
        <f t="shared" si="13"/>
        <v>4</v>
      </c>
      <c r="AD34" s="35">
        <f t="shared" si="14"/>
        <v>6</v>
      </c>
      <c r="AE34" s="35">
        <f t="shared" si="15"/>
        <v>2</v>
      </c>
      <c r="AF34" s="35">
        <f t="shared" si="16"/>
        <v>17</v>
      </c>
      <c r="AG34" s="35">
        <f t="shared" si="17"/>
        <v>1</v>
      </c>
      <c r="AH34" s="35">
        <f t="shared" si="18"/>
        <v>18</v>
      </c>
      <c r="AI34" s="35">
        <f t="shared" si="19"/>
        <v>10</v>
      </c>
      <c r="AJ34" s="35">
        <f t="shared" si="20"/>
        <v>13</v>
      </c>
      <c r="AK34" s="35">
        <f t="shared" si="21"/>
        <v>7</v>
      </c>
      <c r="AL34" s="35">
        <f t="shared" si="22"/>
        <v>12</v>
      </c>
      <c r="AM34" s="35">
        <f t="shared" si="6"/>
        <v>14</v>
      </c>
      <c r="AN34" s="35">
        <f t="shared" si="7"/>
        <v>16</v>
      </c>
      <c r="AO34" s="35">
        <f t="shared" si="8"/>
        <v>11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15</v>
      </c>
      <c r="AA35" s="35">
        <f t="shared" si="11"/>
        <v>18</v>
      </c>
      <c r="AB35" s="35">
        <f t="shared" si="12"/>
        <v>4</v>
      </c>
      <c r="AC35" s="35">
        <f t="shared" si="13"/>
        <v>3</v>
      </c>
      <c r="AD35" s="35">
        <f t="shared" si="14"/>
        <v>10</v>
      </c>
      <c r="AE35" s="35">
        <f t="shared" si="15"/>
        <v>6</v>
      </c>
      <c r="AF35" s="35">
        <f t="shared" si="16"/>
        <v>2</v>
      </c>
      <c r="AG35" s="35">
        <f t="shared" si="17"/>
        <v>13</v>
      </c>
      <c r="AH35" s="35">
        <f t="shared" si="18"/>
        <v>5</v>
      </c>
      <c r="AI35" s="35">
        <f t="shared" si="19"/>
        <v>7</v>
      </c>
      <c r="AJ35" s="35">
        <f t="shared" si="20"/>
        <v>17</v>
      </c>
      <c r="AK35" s="35">
        <f t="shared" si="21"/>
        <v>12</v>
      </c>
      <c r="AL35" s="35">
        <f t="shared" si="22"/>
        <v>14</v>
      </c>
      <c r="AM35" s="35">
        <f t="shared" si="6"/>
        <v>16</v>
      </c>
      <c r="AN35" s="35">
        <f t="shared" si="7"/>
        <v>11</v>
      </c>
      <c r="AO35" s="35">
        <f t="shared" si="8"/>
        <v>1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18</v>
      </c>
      <c r="AA36" s="35">
        <f t="shared" si="11"/>
        <v>3</v>
      </c>
      <c r="AB36" s="35">
        <f t="shared" si="12"/>
        <v>6</v>
      </c>
      <c r="AC36" s="35">
        <f t="shared" si="13"/>
        <v>15</v>
      </c>
      <c r="AD36" s="35">
        <f t="shared" si="14"/>
        <v>10</v>
      </c>
      <c r="AE36" s="35">
        <f t="shared" si="15"/>
        <v>16</v>
      </c>
      <c r="AF36" s="35">
        <f t="shared" si="16"/>
        <v>5</v>
      </c>
      <c r="AG36" s="35">
        <f t="shared" si="17"/>
        <v>4</v>
      </c>
      <c r="AH36" s="35">
        <f t="shared" si="18"/>
        <v>2</v>
      </c>
      <c r="AI36" s="35">
        <f t="shared" si="19"/>
        <v>13</v>
      </c>
      <c r="AJ36" s="35">
        <f t="shared" si="20"/>
        <v>7</v>
      </c>
      <c r="AK36" s="35">
        <f t="shared" si="21"/>
        <v>17</v>
      </c>
      <c r="AL36" s="35">
        <f t="shared" si="22"/>
        <v>12</v>
      </c>
      <c r="AM36" s="35">
        <f t="shared" si="6"/>
        <v>14</v>
      </c>
      <c r="AN36" s="35">
        <f t="shared" si="7"/>
        <v>11</v>
      </c>
      <c r="AO36" s="35">
        <f t="shared" si="8"/>
        <v>1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3</v>
      </c>
      <c r="AA37" s="35">
        <f t="shared" si="11"/>
        <v>16</v>
      </c>
      <c r="AB37" s="35">
        <f t="shared" si="12"/>
        <v>15</v>
      </c>
      <c r="AC37" s="35">
        <f t="shared" si="13"/>
        <v>6</v>
      </c>
      <c r="AD37" s="35">
        <f t="shared" si="14"/>
        <v>5</v>
      </c>
      <c r="AE37" s="35">
        <f t="shared" si="15"/>
        <v>13</v>
      </c>
      <c r="AF37" s="35">
        <f t="shared" si="16"/>
        <v>2</v>
      </c>
      <c r="AG37" s="35">
        <f t="shared" si="17"/>
        <v>4</v>
      </c>
      <c r="AH37" s="35">
        <f t="shared" si="18"/>
        <v>18</v>
      </c>
      <c r="AI37" s="35">
        <f t="shared" si="19"/>
        <v>10</v>
      </c>
      <c r="AJ37" s="35">
        <f t="shared" si="20"/>
        <v>17</v>
      </c>
      <c r="AK37" s="35">
        <f t="shared" si="21"/>
        <v>12</v>
      </c>
      <c r="AL37" s="35">
        <f t="shared" si="22"/>
        <v>11</v>
      </c>
      <c r="AM37" s="35">
        <f t="shared" si="6"/>
        <v>14</v>
      </c>
      <c r="AN37" s="35">
        <f t="shared" si="7"/>
        <v>7</v>
      </c>
      <c r="AO37" s="35">
        <f t="shared" si="8"/>
        <v>1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4</v>
      </c>
      <c r="AB38" s="35">
        <f t="shared" si="12"/>
        <v>18</v>
      </c>
      <c r="AC38" s="35">
        <f t="shared" si="13"/>
        <v>3</v>
      </c>
      <c r="AD38" s="35">
        <f t="shared" si="14"/>
        <v>16</v>
      </c>
      <c r="AE38" s="35">
        <f t="shared" si="15"/>
        <v>13</v>
      </c>
      <c r="AF38" s="35">
        <f t="shared" si="16"/>
        <v>6</v>
      </c>
      <c r="AG38" s="35">
        <f t="shared" si="17"/>
        <v>12</v>
      </c>
      <c r="AH38" s="35">
        <f t="shared" si="18"/>
        <v>10</v>
      </c>
      <c r="AI38" s="35">
        <f t="shared" si="19"/>
        <v>5</v>
      </c>
      <c r="AJ38" s="35">
        <f t="shared" si="20"/>
        <v>17</v>
      </c>
      <c r="AK38" s="35">
        <f t="shared" si="21"/>
        <v>2</v>
      </c>
      <c r="AL38" s="35">
        <f t="shared" si="22"/>
        <v>11</v>
      </c>
      <c r="AM38" s="35">
        <f t="shared" si="6"/>
        <v>14</v>
      </c>
      <c r="AN38" s="35">
        <f t="shared" si="7"/>
        <v>7</v>
      </c>
      <c r="AO38" s="35">
        <f t="shared" si="8"/>
        <v>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15</v>
      </c>
      <c r="AA39" s="35">
        <f t="shared" si="11"/>
        <v>18</v>
      </c>
      <c r="AB39" s="35">
        <f t="shared" si="12"/>
        <v>6</v>
      </c>
      <c r="AC39" s="35">
        <f t="shared" si="13"/>
        <v>16</v>
      </c>
      <c r="AD39" s="35">
        <f t="shared" si="14"/>
        <v>3</v>
      </c>
      <c r="AE39" s="35">
        <f t="shared" si="15"/>
        <v>4</v>
      </c>
      <c r="AF39" s="35">
        <f t="shared" si="16"/>
        <v>17</v>
      </c>
      <c r="AG39" s="35">
        <f t="shared" si="17"/>
        <v>10</v>
      </c>
      <c r="AH39" s="35">
        <f t="shared" si="18"/>
        <v>13</v>
      </c>
      <c r="AI39" s="35">
        <f t="shared" si="19"/>
        <v>5</v>
      </c>
      <c r="AJ39" s="35">
        <f t="shared" si="20"/>
        <v>12</v>
      </c>
      <c r="AK39" s="35">
        <f t="shared" si="21"/>
        <v>2</v>
      </c>
      <c r="AL39" s="35">
        <f t="shared" si="22"/>
        <v>11</v>
      </c>
      <c r="AM39" s="35">
        <f t="shared" si="6"/>
        <v>14</v>
      </c>
      <c r="AN39" s="35">
        <f t="shared" si="7"/>
        <v>7</v>
      </c>
      <c r="AO39" s="35">
        <f t="shared" si="8"/>
        <v>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6</v>
      </c>
      <c r="AB40" s="35">
        <f t="shared" si="12"/>
        <v>15</v>
      </c>
      <c r="AC40" s="35">
        <f t="shared" si="13"/>
        <v>16</v>
      </c>
      <c r="AD40" s="35">
        <f t="shared" si="14"/>
        <v>3</v>
      </c>
      <c r="AE40" s="35">
        <f t="shared" si="15"/>
        <v>13</v>
      </c>
      <c r="AF40" s="35">
        <f t="shared" si="16"/>
        <v>4</v>
      </c>
      <c r="AG40" s="35">
        <f t="shared" si="17"/>
        <v>10</v>
      </c>
      <c r="AH40" s="35">
        <f t="shared" si="18"/>
        <v>5</v>
      </c>
      <c r="AI40" s="35">
        <f t="shared" si="19"/>
        <v>17</v>
      </c>
      <c r="AJ40" s="35">
        <f t="shared" si="20"/>
        <v>12</v>
      </c>
      <c r="AK40" s="35">
        <f t="shared" si="21"/>
        <v>2</v>
      </c>
      <c r="AL40" s="35">
        <f t="shared" si="22"/>
        <v>11</v>
      </c>
      <c r="AM40" s="35">
        <f t="shared" si="6"/>
        <v>14</v>
      </c>
      <c r="AN40" s="35">
        <f t="shared" si="7"/>
        <v>7</v>
      </c>
      <c r="AO40" s="35">
        <f t="shared" si="8"/>
        <v>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4</v>
      </c>
      <c r="AB41" s="35">
        <f t="shared" si="12"/>
        <v>10</v>
      </c>
      <c r="AC41" s="35">
        <f t="shared" si="13"/>
        <v>15</v>
      </c>
      <c r="AD41" s="35">
        <f t="shared" si="14"/>
        <v>3</v>
      </c>
      <c r="AE41" s="35">
        <f t="shared" si="15"/>
        <v>6</v>
      </c>
      <c r="AF41" s="35">
        <f t="shared" si="16"/>
        <v>16</v>
      </c>
      <c r="AG41" s="35">
        <f t="shared" si="17"/>
        <v>18</v>
      </c>
      <c r="AH41" s="35">
        <f t="shared" si="18"/>
        <v>5</v>
      </c>
      <c r="AI41" s="35">
        <f t="shared" si="19"/>
        <v>17</v>
      </c>
      <c r="AJ41" s="35">
        <f t="shared" si="20"/>
        <v>12</v>
      </c>
      <c r="AK41" s="35">
        <f t="shared" si="21"/>
        <v>2</v>
      </c>
      <c r="AL41" s="35">
        <f t="shared" si="22"/>
        <v>11</v>
      </c>
      <c r="AM41" s="35">
        <f t="shared" si="6"/>
        <v>14</v>
      </c>
      <c r="AN41" s="35">
        <f t="shared" si="7"/>
        <v>7</v>
      </c>
      <c r="AO41" s="35">
        <f t="shared" si="8"/>
        <v>1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15</v>
      </c>
      <c r="AA42" s="35">
        <f t="shared" si="11"/>
        <v>18</v>
      </c>
      <c r="AB42" s="35">
        <f t="shared" si="12"/>
        <v>5</v>
      </c>
      <c r="AC42" s="35">
        <f t="shared" si="13"/>
        <v>16</v>
      </c>
      <c r="AD42" s="35">
        <f t="shared" si="14"/>
        <v>3</v>
      </c>
      <c r="AE42" s="35">
        <f t="shared" si="15"/>
        <v>13</v>
      </c>
      <c r="AF42" s="35">
        <f t="shared" si="16"/>
        <v>4</v>
      </c>
      <c r="AG42" s="35">
        <f t="shared" si="17"/>
        <v>10</v>
      </c>
      <c r="AH42" s="35">
        <f t="shared" si="18"/>
        <v>6</v>
      </c>
      <c r="AI42" s="35">
        <f t="shared" si="19"/>
        <v>2</v>
      </c>
      <c r="AJ42" s="35">
        <f t="shared" si="20"/>
        <v>17</v>
      </c>
      <c r="AK42" s="35">
        <f t="shared" si="21"/>
        <v>12</v>
      </c>
      <c r="AL42" s="35">
        <f t="shared" si="22"/>
        <v>1</v>
      </c>
      <c r="AM42" s="35">
        <f t="shared" si="6"/>
        <v>7</v>
      </c>
      <c r="AN42" s="35">
        <f t="shared" si="7"/>
        <v>11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3</v>
      </c>
      <c r="AB43" s="35">
        <f t="shared" si="12"/>
        <v>13</v>
      </c>
      <c r="AC43" s="35">
        <f t="shared" si="13"/>
        <v>4</v>
      </c>
      <c r="AD43" s="35">
        <f t="shared" si="14"/>
        <v>10</v>
      </c>
      <c r="AE43" s="35">
        <f t="shared" si="15"/>
        <v>6</v>
      </c>
      <c r="AF43" s="35">
        <f t="shared" si="16"/>
        <v>18</v>
      </c>
      <c r="AG43" s="35">
        <f t="shared" si="17"/>
        <v>2</v>
      </c>
      <c r="AH43" s="35">
        <f t="shared" si="18"/>
        <v>16</v>
      </c>
      <c r="AI43" s="35">
        <f t="shared" si="19"/>
        <v>5</v>
      </c>
      <c r="AJ43" s="35">
        <f t="shared" si="20"/>
        <v>17</v>
      </c>
      <c r="AK43" s="35">
        <f t="shared" si="21"/>
        <v>12</v>
      </c>
      <c r="AL43" s="35">
        <f t="shared" si="22"/>
        <v>1</v>
      </c>
      <c r="AM43" s="35">
        <f t="shared" si="6"/>
        <v>7</v>
      </c>
      <c r="AN43" s="35">
        <f t="shared" si="7"/>
        <v>11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6</v>
      </c>
      <c r="AC44" s="35">
        <f t="shared" si="13"/>
        <v>3</v>
      </c>
      <c r="AD44" s="35">
        <f t="shared" si="14"/>
        <v>16</v>
      </c>
      <c r="AE44" s="35">
        <f t="shared" si="15"/>
        <v>2</v>
      </c>
      <c r="AF44" s="35">
        <f t="shared" si="16"/>
        <v>4</v>
      </c>
      <c r="AG44" s="35">
        <f t="shared" si="17"/>
        <v>12</v>
      </c>
      <c r="AH44" s="35">
        <f t="shared" si="18"/>
        <v>13</v>
      </c>
      <c r="AI44" s="35">
        <f t="shared" si="19"/>
        <v>10</v>
      </c>
      <c r="AJ44" s="35">
        <f t="shared" si="20"/>
        <v>5</v>
      </c>
      <c r="AK44" s="35">
        <f t="shared" si="21"/>
        <v>17</v>
      </c>
      <c r="AL44" s="35">
        <f t="shared" si="22"/>
        <v>1</v>
      </c>
      <c r="AM44" s="35">
        <f t="shared" si="6"/>
        <v>7</v>
      </c>
      <c r="AN44" s="35">
        <f t="shared" si="7"/>
        <v>11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13</v>
      </c>
      <c r="AB45" s="35">
        <f t="shared" si="12"/>
        <v>3</v>
      </c>
      <c r="AC45" s="35">
        <f t="shared" si="13"/>
        <v>6</v>
      </c>
      <c r="AD45" s="35">
        <f t="shared" si="14"/>
        <v>18</v>
      </c>
      <c r="AE45" s="35">
        <f t="shared" si="15"/>
        <v>4</v>
      </c>
      <c r="AF45" s="35">
        <f t="shared" si="16"/>
        <v>5</v>
      </c>
      <c r="AG45" s="35">
        <f t="shared" si="17"/>
        <v>12</v>
      </c>
      <c r="AH45" s="35">
        <f t="shared" si="18"/>
        <v>10</v>
      </c>
      <c r="AI45" s="35">
        <f t="shared" si="19"/>
        <v>16</v>
      </c>
      <c r="AJ45" s="35">
        <f t="shared" si="20"/>
        <v>2</v>
      </c>
      <c r="AK45" s="35">
        <f t="shared" si="21"/>
        <v>17</v>
      </c>
      <c r="AL45" s="35">
        <f t="shared" si="22"/>
        <v>1</v>
      </c>
      <c r="AM45" s="35">
        <f t="shared" si="6"/>
        <v>7</v>
      </c>
      <c r="AN45" s="35">
        <f t="shared" si="7"/>
        <v>11</v>
      </c>
      <c r="AO45" s="35">
        <f t="shared" si="8"/>
        <v>14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6</v>
      </c>
      <c r="AA46" s="35">
        <f t="shared" si="11"/>
        <v>13</v>
      </c>
      <c r="AB46" s="35">
        <f t="shared" si="12"/>
        <v>3</v>
      </c>
      <c r="AC46" s="35">
        <f t="shared" si="13"/>
        <v>15</v>
      </c>
      <c r="AD46" s="35">
        <f t="shared" si="14"/>
        <v>18</v>
      </c>
      <c r="AE46" s="35">
        <f t="shared" si="15"/>
        <v>10</v>
      </c>
      <c r="AF46" s="35">
        <f t="shared" si="16"/>
        <v>4</v>
      </c>
      <c r="AG46" s="35">
        <f t="shared" si="17"/>
        <v>2</v>
      </c>
      <c r="AH46" s="35">
        <f t="shared" si="18"/>
        <v>16</v>
      </c>
      <c r="AI46" s="35">
        <f t="shared" si="19"/>
        <v>5</v>
      </c>
      <c r="AJ46" s="35">
        <f t="shared" si="20"/>
        <v>17</v>
      </c>
      <c r="AK46" s="35">
        <f t="shared" si="21"/>
        <v>12</v>
      </c>
      <c r="AL46" s="35">
        <f t="shared" si="22"/>
        <v>1</v>
      </c>
      <c r="AM46" s="35">
        <f t="shared" si="6"/>
        <v>7</v>
      </c>
      <c r="AN46" s="35">
        <f t="shared" si="7"/>
        <v>11</v>
      </c>
      <c r="AO46" s="35">
        <f t="shared" si="8"/>
        <v>14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3</v>
      </c>
      <c r="AB47" s="35">
        <f t="shared" si="12"/>
        <v>13</v>
      </c>
      <c r="AC47" s="35">
        <f t="shared" si="13"/>
        <v>6</v>
      </c>
      <c r="AD47" s="35">
        <f t="shared" si="14"/>
        <v>16</v>
      </c>
      <c r="AE47" s="35">
        <f t="shared" si="15"/>
        <v>10</v>
      </c>
      <c r="AF47" s="35">
        <f t="shared" si="16"/>
        <v>18</v>
      </c>
      <c r="AG47" s="35">
        <f t="shared" si="17"/>
        <v>5</v>
      </c>
      <c r="AH47" s="35">
        <f t="shared" si="18"/>
        <v>4</v>
      </c>
      <c r="AI47" s="35">
        <f t="shared" si="19"/>
        <v>2</v>
      </c>
      <c r="AJ47" s="35">
        <f t="shared" si="20"/>
        <v>17</v>
      </c>
      <c r="AK47" s="35">
        <f t="shared" si="21"/>
        <v>12</v>
      </c>
      <c r="AL47" s="35">
        <f t="shared" si="22"/>
        <v>11</v>
      </c>
      <c r="AM47" s="35">
        <f t="shared" si="6"/>
        <v>7</v>
      </c>
      <c r="AN47" s="35">
        <f t="shared" si="7"/>
        <v>14</v>
      </c>
      <c r="AO47" s="35">
        <f t="shared" si="8"/>
        <v>1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3</v>
      </c>
      <c r="AA48" s="35">
        <f t="shared" si="11"/>
        <v>15</v>
      </c>
      <c r="AB48" s="35">
        <f t="shared" si="12"/>
        <v>13</v>
      </c>
      <c r="AC48" s="35">
        <f t="shared" si="13"/>
        <v>18</v>
      </c>
      <c r="AD48" s="35">
        <f t="shared" si="14"/>
        <v>16</v>
      </c>
      <c r="AE48" s="35">
        <f t="shared" si="15"/>
        <v>4</v>
      </c>
      <c r="AF48" s="35">
        <f t="shared" si="16"/>
        <v>10</v>
      </c>
      <c r="AG48" s="35">
        <f t="shared" si="17"/>
        <v>6</v>
      </c>
      <c r="AH48" s="35">
        <f t="shared" si="18"/>
        <v>5</v>
      </c>
      <c r="AI48" s="35">
        <f t="shared" si="19"/>
        <v>2</v>
      </c>
      <c r="AJ48" s="35">
        <f t="shared" si="20"/>
        <v>17</v>
      </c>
      <c r="AK48" s="35">
        <f t="shared" si="21"/>
        <v>12</v>
      </c>
      <c r="AL48" s="35">
        <f t="shared" si="22"/>
        <v>11</v>
      </c>
      <c r="AM48" s="35">
        <f t="shared" si="6"/>
        <v>7</v>
      </c>
      <c r="AN48" s="35">
        <f t="shared" si="7"/>
        <v>14</v>
      </c>
      <c r="AO48" s="35">
        <f t="shared" si="8"/>
        <v>1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15</v>
      </c>
      <c r="AA49" s="35">
        <f t="shared" si="11"/>
        <v>3</v>
      </c>
      <c r="AB49" s="35">
        <f t="shared" si="12"/>
        <v>16</v>
      </c>
      <c r="AC49" s="35">
        <f t="shared" si="13"/>
        <v>6</v>
      </c>
      <c r="AD49" s="35">
        <f t="shared" si="14"/>
        <v>17</v>
      </c>
      <c r="AE49" s="35">
        <f t="shared" si="15"/>
        <v>10</v>
      </c>
      <c r="AF49" s="35">
        <f t="shared" si="16"/>
        <v>13</v>
      </c>
      <c r="AG49" s="35">
        <f t="shared" si="17"/>
        <v>2</v>
      </c>
      <c r="AH49" s="35">
        <f t="shared" si="18"/>
        <v>18</v>
      </c>
      <c r="AI49" s="35">
        <f t="shared" si="19"/>
        <v>4</v>
      </c>
      <c r="AJ49" s="35">
        <f t="shared" si="20"/>
        <v>5</v>
      </c>
      <c r="AK49" s="35">
        <f t="shared" si="21"/>
        <v>12</v>
      </c>
      <c r="AL49" s="35">
        <f t="shared" si="22"/>
        <v>11</v>
      </c>
      <c r="AM49" s="35">
        <f t="shared" si="6"/>
        <v>7</v>
      </c>
      <c r="AN49" s="35">
        <f t="shared" si="7"/>
        <v>14</v>
      </c>
      <c r="AO49" s="35">
        <f t="shared" si="8"/>
        <v>1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18</v>
      </c>
      <c r="AA50" s="35">
        <f t="shared" si="11"/>
        <v>6</v>
      </c>
      <c r="AB50" s="35">
        <f t="shared" si="12"/>
        <v>3</v>
      </c>
      <c r="AC50" s="35">
        <f t="shared" si="13"/>
        <v>15</v>
      </c>
      <c r="AD50" s="35">
        <f t="shared" si="14"/>
        <v>16</v>
      </c>
      <c r="AE50" s="35">
        <f t="shared" si="15"/>
        <v>13</v>
      </c>
      <c r="AF50" s="35">
        <f t="shared" si="16"/>
        <v>10</v>
      </c>
      <c r="AG50" s="35">
        <f t="shared" si="17"/>
        <v>2</v>
      </c>
      <c r="AH50" s="35">
        <f t="shared" si="18"/>
        <v>4</v>
      </c>
      <c r="AI50" s="35">
        <f t="shared" si="19"/>
        <v>5</v>
      </c>
      <c r="AJ50" s="35">
        <f t="shared" si="20"/>
        <v>17</v>
      </c>
      <c r="AK50" s="35">
        <f t="shared" si="21"/>
        <v>12</v>
      </c>
      <c r="AL50" s="35">
        <f t="shared" si="22"/>
        <v>11</v>
      </c>
      <c r="AM50" s="35">
        <f t="shared" si="6"/>
        <v>7</v>
      </c>
      <c r="AN50" s="35">
        <f t="shared" si="7"/>
        <v>14</v>
      </c>
      <c r="AO50" s="35">
        <f t="shared" si="8"/>
        <v>1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3</v>
      </c>
      <c r="AA51" s="35">
        <f t="shared" si="11"/>
        <v>18</v>
      </c>
      <c r="AB51" s="35">
        <f t="shared" si="12"/>
        <v>15</v>
      </c>
      <c r="AC51" s="35">
        <f t="shared" si="13"/>
        <v>2</v>
      </c>
      <c r="AD51" s="35">
        <f t="shared" si="14"/>
        <v>5</v>
      </c>
      <c r="AE51" s="35">
        <f t="shared" si="15"/>
        <v>10</v>
      </c>
      <c r="AF51" s="35">
        <f t="shared" si="16"/>
        <v>13</v>
      </c>
      <c r="AG51" s="35">
        <f t="shared" si="17"/>
        <v>17</v>
      </c>
      <c r="AH51" s="35">
        <f t="shared" si="18"/>
        <v>6</v>
      </c>
      <c r="AI51" s="35">
        <f t="shared" si="19"/>
        <v>4</v>
      </c>
      <c r="AJ51" s="35">
        <f t="shared" si="20"/>
        <v>12</v>
      </c>
      <c r="AK51" s="35">
        <f t="shared" si="21"/>
        <v>11</v>
      </c>
      <c r="AL51" s="35">
        <f t="shared" si="22"/>
        <v>16</v>
      </c>
      <c r="AM51" s="35">
        <f t="shared" si="6"/>
        <v>7</v>
      </c>
      <c r="AN51" s="35">
        <f t="shared" si="7"/>
        <v>14</v>
      </c>
      <c r="AO51" s="35">
        <f t="shared" si="8"/>
        <v>1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3</v>
      </c>
      <c r="AB52" s="35">
        <f t="shared" si="12"/>
        <v>13</v>
      </c>
      <c r="AC52" s="35">
        <f t="shared" si="13"/>
        <v>4</v>
      </c>
      <c r="AD52" s="35">
        <f t="shared" si="14"/>
        <v>10</v>
      </c>
      <c r="AE52" s="35">
        <f t="shared" si="15"/>
        <v>18</v>
      </c>
      <c r="AF52" s="35">
        <f t="shared" si="16"/>
        <v>6</v>
      </c>
      <c r="AG52" s="35">
        <f t="shared" si="17"/>
        <v>17</v>
      </c>
      <c r="AH52" s="35">
        <f t="shared" si="18"/>
        <v>16</v>
      </c>
      <c r="AI52" s="35">
        <f t="shared" si="19"/>
        <v>2</v>
      </c>
      <c r="AJ52" s="35">
        <f t="shared" si="20"/>
        <v>5</v>
      </c>
      <c r="AK52" s="35">
        <f t="shared" si="21"/>
        <v>12</v>
      </c>
      <c r="AL52" s="35">
        <f t="shared" si="22"/>
        <v>1</v>
      </c>
      <c r="AM52" s="35">
        <f t="shared" si="6"/>
        <v>7</v>
      </c>
      <c r="AN52" s="35">
        <f t="shared" si="7"/>
        <v>11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18</v>
      </c>
      <c r="AB53" s="35">
        <f t="shared" si="12"/>
        <v>3</v>
      </c>
      <c r="AC53" s="35">
        <f t="shared" si="13"/>
        <v>4</v>
      </c>
      <c r="AD53" s="35">
        <f t="shared" si="14"/>
        <v>6</v>
      </c>
      <c r="AE53" s="35">
        <f t="shared" si="15"/>
        <v>16</v>
      </c>
      <c r="AF53" s="35">
        <f t="shared" si="16"/>
        <v>5</v>
      </c>
      <c r="AG53" s="35">
        <f t="shared" si="17"/>
        <v>13</v>
      </c>
      <c r="AH53" s="35">
        <f t="shared" si="18"/>
        <v>10</v>
      </c>
      <c r="AI53" s="35">
        <f t="shared" si="19"/>
        <v>2</v>
      </c>
      <c r="AJ53" s="35">
        <f t="shared" si="20"/>
        <v>17</v>
      </c>
      <c r="AK53" s="35">
        <f t="shared" si="21"/>
        <v>12</v>
      </c>
      <c r="AL53" s="35">
        <f t="shared" si="22"/>
        <v>1</v>
      </c>
      <c r="AM53" s="35">
        <f t="shared" si="6"/>
        <v>7</v>
      </c>
      <c r="AN53" s="35">
        <f t="shared" si="7"/>
        <v>11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18</v>
      </c>
      <c r="AB54" s="35">
        <f t="shared" si="12"/>
        <v>13</v>
      </c>
      <c r="AC54" s="35">
        <f t="shared" si="13"/>
        <v>6</v>
      </c>
      <c r="AD54" s="35">
        <f t="shared" si="14"/>
        <v>15</v>
      </c>
      <c r="AE54" s="35">
        <f t="shared" si="15"/>
        <v>4</v>
      </c>
      <c r="AF54" s="35">
        <f t="shared" si="16"/>
        <v>10</v>
      </c>
      <c r="AG54" s="35">
        <f t="shared" si="17"/>
        <v>16</v>
      </c>
      <c r="AH54" s="35">
        <f t="shared" si="18"/>
        <v>2</v>
      </c>
      <c r="AI54" s="35">
        <f t="shared" si="19"/>
        <v>5</v>
      </c>
      <c r="AJ54" s="35">
        <f t="shared" si="20"/>
        <v>17</v>
      </c>
      <c r="AK54" s="35">
        <f t="shared" si="21"/>
        <v>12</v>
      </c>
      <c r="AL54" s="35">
        <f t="shared" si="22"/>
        <v>1</v>
      </c>
      <c r="AM54" s="35">
        <f t="shared" si="6"/>
        <v>7</v>
      </c>
      <c r="AN54" s="35">
        <f t="shared" si="7"/>
        <v>11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15</v>
      </c>
      <c r="AB55" s="35">
        <f t="shared" si="12"/>
        <v>4</v>
      </c>
      <c r="AC55" s="35">
        <f t="shared" si="13"/>
        <v>5</v>
      </c>
      <c r="AD55" s="35">
        <f t="shared" si="14"/>
        <v>18</v>
      </c>
      <c r="AE55" s="35">
        <f t="shared" si="15"/>
        <v>10</v>
      </c>
      <c r="AF55" s="35">
        <f t="shared" si="16"/>
        <v>13</v>
      </c>
      <c r="AG55" s="35">
        <f t="shared" si="17"/>
        <v>6</v>
      </c>
      <c r="AH55" s="35">
        <f t="shared" si="18"/>
        <v>16</v>
      </c>
      <c r="AI55" s="35">
        <f t="shared" si="19"/>
        <v>2</v>
      </c>
      <c r="AJ55" s="35">
        <f t="shared" si="20"/>
        <v>17</v>
      </c>
      <c r="AK55" s="35">
        <f t="shared" si="21"/>
        <v>12</v>
      </c>
      <c r="AL55" s="35">
        <f t="shared" si="22"/>
        <v>1</v>
      </c>
      <c r="AM55" s="35">
        <f t="shared" si="6"/>
        <v>7</v>
      </c>
      <c r="AN55" s="35">
        <f t="shared" si="7"/>
        <v>11</v>
      </c>
      <c r="AO55" s="35">
        <f t="shared" si="8"/>
        <v>14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13</v>
      </c>
      <c r="AA56" s="35">
        <f t="shared" si="11"/>
        <v>18</v>
      </c>
      <c r="AB56" s="35">
        <f t="shared" si="12"/>
        <v>15</v>
      </c>
      <c r="AC56" s="35">
        <f t="shared" si="13"/>
        <v>2</v>
      </c>
      <c r="AD56" s="35">
        <f t="shared" si="14"/>
        <v>3</v>
      </c>
      <c r="AE56" s="35">
        <f t="shared" si="15"/>
        <v>4</v>
      </c>
      <c r="AF56" s="35">
        <f t="shared" si="16"/>
        <v>5</v>
      </c>
      <c r="AG56" s="35">
        <f t="shared" si="17"/>
        <v>16</v>
      </c>
      <c r="AH56" s="35">
        <f t="shared" si="18"/>
        <v>6</v>
      </c>
      <c r="AI56" s="35">
        <f t="shared" si="19"/>
        <v>10</v>
      </c>
      <c r="AJ56" s="35">
        <f t="shared" si="20"/>
        <v>17</v>
      </c>
      <c r="AK56" s="35">
        <f t="shared" si="21"/>
        <v>12</v>
      </c>
      <c r="AL56" s="35">
        <f t="shared" si="22"/>
        <v>1</v>
      </c>
      <c r="AM56" s="35">
        <f t="shared" si="6"/>
        <v>7</v>
      </c>
      <c r="AN56" s="35">
        <f t="shared" si="7"/>
        <v>11</v>
      </c>
      <c r="AO56" s="35">
        <f t="shared" si="8"/>
        <v>14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15</v>
      </c>
      <c r="AA57" s="35">
        <f t="shared" si="11"/>
        <v>4</v>
      </c>
      <c r="AB57" s="35">
        <f t="shared" si="12"/>
        <v>6</v>
      </c>
      <c r="AC57" s="35">
        <f t="shared" si="13"/>
        <v>3</v>
      </c>
      <c r="AD57" s="35">
        <f t="shared" si="14"/>
        <v>5</v>
      </c>
      <c r="AE57" s="35">
        <f t="shared" si="15"/>
        <v>18</v>
      </c>
      <c r="AF57" s="35">
        <f t="shared" si="16"/>
        <v>16</v>
      </c>
      <c r="AG57" s="35">
        <f t="shared" si="17"/>
        <v>2</v>
      </c>
      <c r="AH57" s="35">
        <f t="shared" si="18"/>
        <v>10</v>
      </c>
      <c r="AI57" s="35">
        <f t="shared" si="19"/>
        <v>17</v>
      </c>
      <c r="AJ57" s="35">
        <f t="shared" si="20"/>
        <v>7</v>
      </c>
      <c r="AK57" s="35">
        <f t="shared" si="21"/>
        <v>13</v>
      </c>
      <c r="AL57" s="35">
        <f t="shared" si="22"/>
        <v>14</v>
      </c>
      <c r="AM57" s="35">
        <f t="shared" si="6"/>
        <v>12</v>
      </c>
      <c r="AN57" s="35">
        <f t="shared" si="7"/>
        <v>11</v>
      </c>
      <c r="AO57" s="35">
        <f t="shared" si="8"/>
        <v>1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18</v>
      </c>
      <c r="AB58" s="35">
        <f t="shared" si="12"/>
        <v>6</v>
      </c>
      <c r="AC58" s="35">
        <f t="shared" si="13"/>
        <v>4</v>
      </c>
      <c r="AD58" s="35">
        <f t="shared" si="14"/>
        <v>10</v>
      </c>
      <c r="AE58" s="35">
        <f t="shared" si="15"/>
        <v>13</v>
      </c>
      <c r="AF58" s="35">
        <f t="shared" si="16"/>
        <v>2</v>
      </c>
      <c r="AG58" s="35">
        <f t="shared" si="17"/>
        <v>3</v>
      </c>
      <c r="AH58" s="35">
        <f t="shared" si="18"/>
        <v>5</v>
      </c>
      <c r="AI58" s="35">
        <f t="shared" si="19"/>
        <v>17</v>
      </c>
      <c r="AJ58" s="35">
        <f t="shared" si="20"/>
        <v>7</v>
      </c>
      <c r="AK58" s="35">
        <f t="shared" si="21"/>
        <v>14</v>
      </c>
      <c r="AL58" s="35">
        <f t="shared" si="22"/>
        <v>12</v>
      </c>
      <c r="AM58" s="35">
        <f t="shared" si="6"/>
        <v>16</v>
      </c>
      <c r="AN58" s="35">
        <f t="shared" si="7"/>
        <v>11</v>
      </c>
      <c r="AO58" s="35">
        <f t="shared" si="8"/>
        <v>1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18</v>
      </c>
      <c r="AA59" s="35">
        <f t="shared" si="11"/>
        <v>3</v>
      </c>
      <c r="AB59" s="35">
        <f t="shared" si="12"/>
        <v>16</v>
      </c>
      <c r="AC59" s="35">
        <f t="shared" si="13"/>
        <v>2</v>
      </c>
      <c r="AD59" s="35">
        <f t="shared" si="14"/>
        <v>15</v>
      </c>
      <c r="AE59" s="35">
        <f t="shared" si="15"/>
        <v>17</v>
      </c>
      <c r="AF59" s="35">
        <f t="shared" si="16"/>
        <v>13</v>
      </c>
      <c r="AG59" s="35">
        <f t="shared" si="17"/>
        <v>10</v>
      </c>
      <c r="AH59" s="35">
        <f t="shared" si="18"/>
        <v>5</v>
      </c>
      <c r="AI59" s="35">
        <f t="shared" si="19"/>
        <v>6</v>
      </c>
      <c r="AJ59" s="35">
        <f t="shared" si="20"/>
        <v>7</v>
      </c>
      <c r="AK59" s="35">
        <f t="shared" si="21"/>
        <v>14</v>
      </c>
      <c r="AL59" s="35">
        <f t="shared" si="22"/>
        <v>12</v>
      </c>
      <c r="AM59" s="35">
        <f t="shared" si="6"/>
        <v>4</v>
      </c>
      <c r="AN59" s="35">
        <f t="shared" si="7"/>
        <v>11</v>
      </c>
      <c r="AO59" s="35">
        <f t="shared" si="8"/>
        <v>1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18</v>
      </c>
      <c r="AA60" s="35">
        <f t="shared" si="11"/>
        <v>15</v>
      </c>
      <c r="AB60" s="35">
        <f t="shared" si="12"/>
        <v>10</v>
      </c>
      <c r="AC60" s="35">
        <f t="shared" si="13"/>
        <v>6</v>
      </c>
      <c r="AD60" s="35">
        <f t="shared" si="14"/>
        <v>5</v>
      </c>
      <c r="AE60" s="35">
        <f t="shared" si="15"/>
        <v>3</v>
      </c>
      <c r="AF60" s="35">
        <f t="shared" si="16"/>
        <v>2</v>
      </c>
      <c r="AG60" s="35">
        <f t="shared" si="17"/>
        <v>16</v>
      </c>
      <c r="AH60" s="35">
        <f t="shared" si="18"/>
        <v>17</v>
      </c>
      <c r="AI60" s="35">
        <f t="shared" si="19"/>
        <v>7</v>
      </c>
      <c r="AJ60" s="35">
        <f t="shared" si="20"/>
        <v>13</v>
      </c>
      <c r="AK60" s="35">
        <f t="shared" si="21"/>
        <v>14</v>
      </c>
      <c r="AL60" s="35">
        <f t="shared" si="22"/>
        <v>12</v>
      </c>
      <c r="AM60" s="35">
        <f t="shared" si="6"/>
        <v>4</v>
      </c>
      <c r="AN60" s="35">
        <f t="shared" si="7"/>
        <v>11</v>
      </c>
      <c r="AO60" s="35">
        <f t="shared" si="8"/>
        <v>1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5</v>
      </c>
      <c r="AB61" s="35">
        <f t="shared" si="12"/>
        <v>17</v>
      </c>
      <c r="AC61" s="35">
        <f t="shared" si="13"/>
        <v>6</v>
      </c>
      <c r="AD61" s="35">
        <f t="shared" si="14"/>
        <v>3</v>
      </c>
      <c r="AE61" s="35">
        <f t="shared" si="15"/>
        <v>18</v>
      </c>
      <c r="AF61" s="35">
        <f t="shared" si="16"/>
        <v>7</v>
      </c>
      <c r="AG61" s="35">
        <f t="shared" si="17"/>
        <v>2</v>
      </c>
      <c r="AH61" s="35">
        <f t="shared" si="18"/>
        <v>13</v>
      </c>
      <c r="AI61" s="35">
        <f t="shared" si="19"/>
        <v>14</v>
      </c>
      <c r="AJ61" s="35">
        <f t="shared" si="20"/>
        <v>15</v>
      </c>
      <c r="AK61" s="35">
        <f t="shared" si="21"/>
        <v>12</v>
      </c>
      <c r="AL61" s="35">
        <f t="shared" si="22"/>
        <v>16</v>
      </c>
      <c r="AM61" s="35">
        <f t="shared" si="6"/>
        <v>4</v>
      </c>
      <c r="AN61" s="35">
        <f t="shared" si="7"/>
        <v>11</v>
      </c>
      <c r="AO61" s="35">
        <f t="shared" si="8"/>
        <v>1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9" t="s">
        <v>124</v>
      </c>
      <c r="H63" s="90"/>
      <c r="I63" s="90"/>
      <c r="J63" s="90"/>
      <c r="K63" s="90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9" t="s">
        <v>126</v>
      </c>
      <c r="H64" s="90"/>
      <c r="I64" s="90"/>
      <c r="J64" s="90"/>
      <c r="K64" s="90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89" t="s">
        <v>128</v>
      </c>
      <c r="H65" s="90"/>
      <c r="I65" s="90"/>
      <c r="J65" s="90"/>
      <c r="K65" s="90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89" t="s">
        <v>130</v>
      </c>
      <c r="H66" s="90"/>
      <c r="I66" s="90"/>
      <c r="J66" s="90"/>
      <c r="K66" s="90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89" t="s">
        <v>132</v>
      </c>
      <c r="H67" s="90"/>
      <c r="I67" s="90"/>
      <c r="J67" s="90"/>
      <c r="K67" s="90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89" t="s">
        <v>134</v>
      </c>
      <c r="H68" s="90"/>
      <c r="I68" s="90"/>
      <c r="J68" s="90"/>
      <c r="K68" s="90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91" t="s">
        <v>139</v>
      </c>
      <c r="H71" s="92"/>
      <c r="I71" s="92"/>
      <c r="J71" s="92"/>
      <c r="K71" s="93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91" t="s">
        <v>141</v>
      </c>
      <c r="H72" s="92"/>
      <c r="I72" s="92"/>
      <c r="J72" s="92"/>
      <c r="K72" s="93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3</v>
      </c>
      <c r="D76" s="35">
        <f t="shared" si="27"/>
        <v>4</v>
      </c>
      <c r="E76" s="35">
        <f t="shared" si="27"/>
        <v>2</v>
      </c>
      <c r="F76" s="35">
        <f t="shared" si="27"/>
        <v>9</v>
      </c>
      <c r="G76" s="35">
        <f t="shared" si="27"/>
        <v>5</v>
      </c>
      <c r="H76" s="35">
        <f t="shared" si="27"/>
        <v>6</v>
      </c>
      <c r="I76" s="35">
        <f t="shared" si="27"/>
        <v>10</v>
      </c>
      <c r="J76" s="35">
        <f t="shared" si="27"/>
        <v>11</v>
      </c>
      <c r="K76" s="35">
        <f t="shared" si="27"/>
        <v>7</v>
      </c>
      <c r="L76" s="35">
        <f t="shared" si="27"/>
        <v>12</v>
      </c>
      <c r="M76" s="35">
        <f t="shared" si="27"/>
        <v>13</v>
      </c>
      <c r="N76" s="35">
        <f t="shared" si="27"/>
        <v>15</v>
      </c>
      <c r="O76" s="35">
        <f t="shared" si="27"/>
        <v>8</v>
      </c>
      <c r="P76" s="35">
        <f t="shared" si="27"/>
        <v>14</v>
      </c>
      <c r="Q76" s="35">
        <f t="shared" si="27"/>
        <v>1</v>
      </c>
      <c r="R76" s="35">
        <f t="shared" si="27"/>
        <v>16</v>
      </c>
      <c r="S76" s="35">
        <f t="shared" si="27"/>
        <v>17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6</v>
      </c>
      <c r="D77" s="35">
        <f t="shared" si="28"/>
        <v>4</v>
      </c>
      <c r="E77" s="35">
        <f t="shared" si="28"/>
        <v>8</v>
      </c>
      <c r="F77" s="35">
        <f t="shared" si="28"/>
        <v>5</v>
      </c>
      <c r="G77" s="35">
        <f t="shared" si="28"/>
        <v>13</v>
      </c>
      <c r="H77" s="35">
        <f t="shared" si="28"/>
        <v>1</v>
      </c>
      <c r="I77" s="35">
        <f t="shared" si="28"/>
        <v>2</v>
      </c>
      <c r="J77" s="35">
        <f t="shared" si="28"/>
        <v>3</v>
      </c>
      <c r="K77" s="35">
        <f t="shared" si="28"/>
        <v>10</v>
      </c>
      <c r="L77" s="35">
        <f t="shared" si="28"/>
        <v>7</v>
      </c>
      <c r="M77" s="35">
        <f t="shared" si="28"/>
        <v>12</v>
      </c>
      <c r="N77" s="35">
        <f t="shared" si="28"/>
        <v>14</v>
      </c>
      <c r="O77" s="35">
        <f t="shared" si="28"/>
        <v>11</v>
      </c>
      <c r="P77" s="35">
        <f t="shared" si="28"/>
        <v>9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4</v>
      </c>
      <c r="W77" s="35">
        <f t="shared" ref="W77:W108" si="30">D12+1</f>
        <v>5</v>
      </c>
      <c r="X77" s="35">
        <f t="shared" ref="X77:X108" si="31">E12+1</f>
        <v>3</v>
      </c>
      <c r="Y77" s="35">
        <f t="shared" ref="Y77:Y108" si="32">F12+1</f>
        <v>10</v>
      </c>
      <c r="Z77" s="35">
        <f t="shared" ref="Z77:Z108" si="33">G12+1</f>
        <v>6</v>
      </c>
      <c r="AA77" s="35">
        <f t="shared" ref="AA77:AA108" si="34">H12+1</f>
        <v>7</v>
      </c>
      <c r="AB77" s="35">
        <f t="shared" ref="AB77:AB108" si="35">I12+1</f>
        <v>11</v>
      </c>
      <c r="AC77" s="35">
        <f t="shared" ref="AC77:AC108" si="36">J12+1</f>
        <v>12</v>
      </c>
      <c r="AD77" s="35">
        <f t="shared" ref="AD77:AD108" si="37">K12+1</f>
        <v>8</v>
      </c>
      <c r="AE77" s="35">
        <f t="shared" ref="AE77:AE108" si="38">L12+1</f>
        <v>13</v>
      </c>
      <c r="AF77" s="35">
        <f t="shared" ref="AF77:AF108" si="39">M12+1</f>
        <v>14</v>
      </c>
      <c r="AG77" s="35">
        <f t="shared" ref="AG77:AG108" si="40">N12+1</f>
        <v>16</v>
      </c>
      <c r="AH77" s="35">
        <f t="shared" ref="AH77:AH108" si="41">O12+1</f>
        <v>9</v>
      </c>
      <c r="AI77" s="35">
        <f t="shared" ref="AI77:AI108" si="42">P12+1</f>
        <v>15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7</v>
      </c>
      <c r="D78" s="35">
        <f t="shared" si="43"/>
        <v>4</v>
      </c>
      <c r="E78" s="35">
        <f t="shared" si="43"/>
        <v>5</v>
      </c>
      <c r="F78" s="35">
        <f t="shared" si="43"/>
        <v>3</v>
      </c>
      <c r="G78" s="35">
        <f t="shared" si="43"/>
        <v>6</v>
      </c>
      <c r="H78" s="35">
        <f t="shared" si="43"/>
        <v>9</v>
      </c>
      <c r="I78" s="35">
        <f t="shared" si="43"/>
        <v>10</v>
      </c>
      <c r="J78" s="35">
        <f t="shared" si="43"/>
        <v>14</v>
      </c>
      <c r="K78" s="35">
        <f t="shared" si="43"/>
        <v>11</v>
      </c>
      <c r="L78" s="35">
        <f t="shared" si="43"/>
        <v>2</v>
      </c>
      <c r="M78" s="35">
        <f t="shared" si="43"/>
        <v>1</v>
      </c>
      <c r="N78" s="35">
        <f t="shared" si="43"/>
        <v>13</v>
      </c>
      <c r="O78" s="35">
        <f t="shared" si="43"/>
        <v>8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18</v>
      </c>
      <c r="T78" s="35">
        <f t="shared" si="43"/>
        <v>17</v>
      </c>
      <c r="V78" s="35">
        <f t="shared" si="29"/>
        <v>7</v>
      </c>
      <c r="W78" s="35">
        <f t="shared" si="30"/>
        <v>5</v>
      </c>
      <c r="X78" s="35">
        <f t="shared" si="31"/>
        <v>9</v>
      </c>
      <c r="Y78" s="35">
        <f t="shared" si="32"/>
        <v>6</v>
      </c>
      <c r="Z78" s="35">
        <f t="shared" si="33"/>
        <v>14</v>
      </c>
      <c r="AA78" s="35">
        <f t="shared" si="34"/>
        <v>2</v>
      </c>
      <c r="AB78" s="35">
        <f t="shared" si="35"/>
        <v>3</v>
      </c>
      <c r="AC78" s="35">
        <f t="shared" si="36"/>
        <v>4</v>
      </c>
      <c r="AD78" s="35">
        <f t="shared" si="37"/>
        <v>11</v>
      </c>
      <c r="AE78" s="35">
        <f t="shared" si="38"/>
        <v>8</v>
      </c>
      <c r="AF78" s="35">
        <f t="shared" si="39"/>
        <v>13</v>
      </c>
      <c r="AG78" s="35">
        <f t="shared" si="40"/>
        <v>15</v>
      </c>
      <c r="AH78" s="35">
        <f t="shared" si="41"/>
        <v>12</v>
      </c>
      <c r="AI78" s="35">
        <f t="shared" si="42"/>
        <v>10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10</v>
      </c>
      <c r="D79" s="35">
        <f t="shared" si="44"/>
        <v>2</v>
      </c>
      <c r="E79" s="35">
        <f t="shared" si="44"/>
        <v>8</v>
      </c>
      <c r="F79" s="35">
        <f t="shared" si="44"/>
        <v>16</v>
      </c>
      <c r="G79" s="35">
        <f t="shared" si="44"/>
        <v>3</v>
      </c>
      <c r="H79" s="35">
        <f t="shared" si="44"/>
        <v>6</v>
      </c>
      <c r="I79" s="35">
        <f t="shared" si="44"/>
        <v>1</v>
      </c>
      <c r="J79" s="35">
        <f t="shared" si="44"/>
        <v>4</v>
      </c>
      <c r="K79" s="35">
        <f t="shared" si="44"/>
        <v>9</v>
      </c>
      <c r="L79" s="35">
        <f t="shared" si="44"/>
        <v>12</v>
      </c>
      <c r="M79" s="35">
        <f t="shared" si="44"/>
        <v>7</v>
      </c>
      <c r="N79" s="35">
        <f t="shared" si="44"/>
        <v>13</v>
      </c>
      <c r="O79" s="35">
        <f t="shared" si="44"/>
        <v>14</v>
      </c>
      <c r="P79" s="35">
        <f t="shared" si="44"/>
        <v>15</v>
      </c>
      <c r="Q79" s="35">
        <f t="shared" si="44"/>
        <v>17</v>
      </c>
      <c r="R79" s="35">
        <f t="shared" si="44"/>
        <v>18</v>
      </c>
      <c r="S79" s="35">
        <f t="shared" si="44"/>
        <v>5</v>
      </c>
      <c r="T79" s="35">
        <f t="shared" si="44"/>
        <v>11</v>
      </c>
      <c r="V79" s="35">
        <f t="shared" si="29"/>
        <v>8</v>
      </c>
      <c r="W79" s="35">
        <f t="shared" si="30"/>
        <v>5</v>
      </c>
      <c r="X79" s="35">
        <f t="shared" si="31"/>
        <v>6</v>
      </c>
      <c r="Y79" s="35">
        <f t="shared" si="32"/>
        <v>4</v>
      </c>
      <c r="Z79" s="35">
        <f t="shared" si="33"/>
        <v>7</v>
      </c>
      <c r="AA79" s="35">
        <f t="shared" si="34"/>
        <v>10</v>
      </c>
      <c r="AB79" s="35">
        <f t="shared" si="35"/>
        <v>11</v>
      </c>
      <c r="AC79" s="35">
        <f t="shared" si="36"/>
        <v>15</v>
      </c>
      <c r="AD79" s="35">
        <f t="shared" si="37"/>
        <v>12</v>
      </c>
      <c r="AE79" s="35">
        <f t="shared" si="38"/>
        <v>3</v>
      </c>
      <c r="AF79" s="35">
        <f t="shared" si="39"/>
        <v>2</v>
      </c>
      <c r="AG79" s="35">
        <f t="shared" si="40"/>
        <v>14</v>
      </c>
      <c r="AH79" s="35">
        <f t="shared" si="41"/>
        <v>9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8</v>
      </c>
      <c r="K80" s="35">
        <f t="shared" si="45"/>
        <v>11</v>
      </c>
      <c r="L80" s="35">
        <f t="shared" si="45"/>
        <v>7</v>
      </c>
      <c r="M80" s="35">
        <f t="shared" si="45"/>
        <v>15</v>
      </c>
      <c r="N80" s="35">
        <f t="shared" si="45"/>
        <v>14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11</v>
      </c>
      <c r="W80" s="35">
        <f t="shared" si="30"/>
        <v>3</v>
      </c>
      <c r="X80" s="35">
        <f t="shared" si="31"/>
        <v>9</v>
      </c>
      <c r="Y80" s="35">
        <f t="shared" si="32"/>
        <v>17</v>
      </c>
      <c r="Z80" s="35">
        <f t="shared" si="33"/>
        <v>4</v>
      </c>
      <c r="AA80" s="35">
        <f t="shared" si="34"/>
        <v>7</v>
      </c>
      <c r="AB80" s="35">
        <f t="shared" si="35"/>
        <v>2</v>
      </c>
      <c r="AC80" s="35">
        <f t="shared" si="36"/>
        <v>5</v>
      </c>
      <c r="AD80" s="35">
        <f t="shared" si="37"/>
        <v>10</v>
      </c>
      <c r="AE80" s="35">
        <f t="shared" si="38"/>
        <v>13</v>
      </c>
      <c r="AF80" s="35">
        <f t="shared" si="39"/>
        <v>8</v>
      </c>
      <c r="AG80" s="35">
        <f t="shared" si="40"/>
        <v>14</v>
      </c>
      <c r="AH80" s="35">
        <f t="shared" si="41"/>
        <v>15</v>
      </c>
      <c r="AI80" s="35">
        <f t="shared" si="42"/>
        <v>16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7</v>
      </c>
      <c r="E81" s="35">
        <f t="shared" si="46"/>
        <v>9</v>
      </c>
      <c r="F81" s="35">
        <f t="shared" si="46"/>
        <v>11</v>
      </c>
      <c r="G81" s="35">
        <f t="shared" si="46"/>
        <v>12</v>
      </c>
      <c r="H81" s="35">
        <f t="shared" si="46"/>
        <v>8</v>
      </c>
      <c r="I81" s="35">
        <f t="shared" si="46"/>
        <v>14</v>
      </c>
      <c r="J81" s="35">
        <f t="shared" si="46"/>
        <v>1</v>
      </c>
      <c r="K81" s="35">
        <f t="shared" si="46"/>
        <v>4</v>
      </c>
      <c r="L81" s="35">
        <f t="shared" si="46"/>
        <v>10</v>
      </c>
      <c r="M81" s="35">
        <f t="shared" si="46"/>
        <v>2</v>
      </c>
      <c r="N81" s="35">
        <f t="shared" si="46"/>
        <v>13</v>
      </c>
      <c r="O81" s="35">
        <f t="shared" si="46"/>
        <v>6</v>
      </c>
      <c r="P81" s="35">
        <f t="shared" si="46"/>
        <v>5</v>
      </c>
      <c r="Q81" s="35">
        <f t="shared" si="46"/>
        <v>16</v>
      </c>
      <c r="R81" s="35">
        <f t="shared" si="46"/>
        <v>15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9</v>
      </c>
      <c r="AD81" s="35">
        <f t="shared" si="37"/>
        <v>12</v>
      </c>
      <c r="AE81" s="35">
        <f t="shared" si="38"/>
        <v>8</v>
      </c>
      <c r="AF81" s="35">
        <f t="shared" si="39"/>
        <v>16</v>
      </c>
      <c r="AG81" s="35">
        <f t="shared" si="40"/>
        <v>15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1</v>
      </c>
      <c r="D82" s="35">
        <f t="shared" si="47"/>
        <v>2</v>
      </c>
      <c r="E82" s="35">
        <f t="shared" si="47"/>
        <v>3</v>
      </c>
      <c r="F82" s="35">
        <f t="shared" si="47"/>
        <v>5</v>
      </c>
      <c r="G82" s="35">
        <f t="shared" si="47"/>
        <v>4</v>
      </c>
      <c r="H82" s="35">
        <f t="shared" si="47"/>
        <v>8</v>
      </c>
      <c r="I82" s="35">
        <f t="shared" si="47"/>
        <v>12</v>
      </c>
      <c r="J82" s="35">
        <f t="shared" si="47"/>
        <v>15</v>
      </c>
      <c r="K82" s="35">
        <f t="shared" si="47"/>
        <v>7</v>
      </c>
      <c r="L82" s="35">
        <f t="shared" si="47"/>
        <v>13</v>
      </c>
      <c r="M82" s="35">
        <f t="shared" si="47"/>
        <v>11</v>
      </c>
      <c r="N82" s="35">
        <f t="shared" si="47"/>
        <v>6</v>
      </c>
      <c r="O82" s="35">
        <f t="shared" si="47"/>
        <v>14</v>
      </c>
      <c r="P82" s="35">
        <f t="shared" si="47"/>
        <v>9</v>
      </c>
      <c r="Q82" s="35">
        <f t="shared" si="47"/>
        <v>10</v>
      </c>
      <c r="R82" s="35">
        <f t="shared" si="47"/>
        <v>16</v>
      </c>
      <c r="S82" s="35">
        <f t="shared" si="47"/>
        <v>17</v>
      </c>
      <c r="T82" s="35">
        <f t="shared" si="47"/>
        <v>18</v>
      </c>
      <c r="V82" s="35">
        <f t="shared" si="29"/>
        <v>4</v>
      </c>
      <c r="W82" s="35">
        <f t="shared" si="30"/>
        <v>8</v>
      </c>
      <c r="X82" s="35">
        <f t="shared" si="31"/>
        <v>10</v>
      </c>
      <c r="Y82" s="35">
        <f t="shared" si="32"/>
        <v>12</v>
      </c>
      <c r="Z82" s="35">
        <f t="shared" si="33"/>
        <v>13</v>
      </c>
      <c r="AA82" s="35">
        <f t="shared" si="34"/>
        <v>9</v>
      </c>
      <c r="AB82" s="35">
        <f t="shared" si="35"/>
        <v>15</v>
      </c>
      <c r="AC82" s="35">
        <f t="shared" si="36"/>
        <v>2</v>
      </c>
      <c r="AD82" s="35">
        <f t="shared" si="37"/>
        <v>5</v>
      </c>
      <c r="AE82" s="35">
        <f t="shared" si="38"/>
        <v>11</v>
      </c>
      <c r="AF82" s="35">
        <f t="shared" si="39"/>
        <v>3</v>
      </c>
      <c r="AG82" s="35">
        <f t="shared" si="40"/>
        <v>14</v>
      </c>
      <c r="AH82" s="35">
        <f t="shared" si="41"/>
        <v>7</v>
      </c>
      <c r="AI82" s="35">
        <f t="shared" si="42"/>
        <v>6</v>
      </c>
    </row>
    <row r="83" spans="3:42" ht="15" customHeight="1" thickBot="1" x14ac:dyDescent="0.4">
      <c r="C83" s="35">
        <f t="shared" ref="C83:T83" si="48">C19</f>
        <v>8</v>
      </c>
      <c r="D83" s="35">
        <f t="shared" si="48"/>
        <v>13</v>
      </c>
      <c r="E83" s="35">
        <f t="shared" si="48"/>
        <v>7</v>
      </c>
      <c r="F83" s="35">
        <f t="shared" si="48"/>
        <v>14</v>
      </c>
      <c r="G83" s="35">
        <f t="shared" si="48"/>
        <v>15</v>
      </c>
      <c r="H83" s="35">
        <f t="shared" si="48"/>
        <v>5</v>
      </c>
      <c r="I83" s="35">
        <f t="shared" si="48"/>
        <v>4</v>
      </c>
      <c r="J83" s="35">
        <f t="shared" si="48"/>
        <v>3</v>
      </c>
      <c r="K83" s="35">
        <f t="shared" si="48"/>
        <v>9</v>
      </c>
      <c r="L83" s="35">
        <f t="shared" si="48"/>
        <v>17</v>
      </c>
      <c r="M83" s="35">
        <f t="shared" si="48"/>
        <v>10</v>
      </c>
      <c r="N83" s="35">
        <f t="shared" si="48"/>
        <v>16</v>
      </c>
      <c r="O83" s="35">
        <f t="shared" si="48"/>
        <v>12</v>
      </c>
      <c r="P83" s="35">
        <f t="shared" si="48"/>
        <v>1</v>
      </c>
      <c r="Q83" s="35">
        <f t="shared" si="48"/>
        <v>2</v>
      </c>
      <c r="R83" s="35">
        <f t="shared" si="48"/>
        <v>6</v>
      </c>
      <c r="S83" s="35">
        <f t="shared" si="48"/>
        <v>11</v>
      </c>
      <c r="T83" s="35">
        <f t="shared" si="48"/>
        <v>18</v>
      </c>
      <c r="V83" s="35">
        <f t="shared" si="29"/>
        <v>2</v>
      </c>
      <c r="W83" s="35">
        <f t="shared" si="30"/>
        <v>3</v>
      </c>
      <c r="X83" s="35">
        <f t="shared" si="31"/>
        <v>4</v>
      </c>
      <c r="Y83" s="35">
        <f t="shared" si="32"/>
        <v>6</v>
      </c>
      <c r="Z83" s="35">
        <f t="shared" si="33"/>
        <v>5</v>
      </c>
      <c r="AA83" s="35">
        <f t="shared" si="34"/>
        <v>9</v>
      </c>
      <c r="AB83" s="35">
        <f t="shared" si="35"/>
        <v>13</v>
      </c>
      <c r="AC83" s="35">
        <f t="shared" si="36"/>
        <v>16</v>
      </c>
      <c r="AD83" s="35">
        <f t="shared" si="37"/>
        <v>8</v>
      </c>
      <c r="AE83" s="35">
        <f t="shared" si="38"/>
        <v>14</v>
      </c>
      <c r="AF83" s="35">
        <f t="shared" si="39"/>
        <v>12</v>
      </c>
      <c r="AG83" s="35">
        <f t="shared" si="40"/>
        <v>7</v>
      </c>
      <c r="AH83" s="35">
        <f t="shared" si="41"/>
        <v>15</v>
      </c>
      <c r="AI83" s="35">
        <f t="shared" si="42"/>
        <v>10</v>
      </c>
    </row>
    <row r="84" spans="3:42" ht="15" customHeight="1" thickBot="1" x14ac:dyDescent="0.4">
      <c r="C84" s="35">
        <f t="shared" ref="C84:T84" si="49">C20</f>
        <v>13</v>
      </c>
      <c r="D84" s="35">
        <f t="shared" si="49"/>
        <v>7</v>
      </c>
      <c r="E84" s="35">
        <f t="shared" si="49"/>
        <v>8</v>
      </c>
      <c r="F84" s="35">
        <f t="shared" si="49"/>
        <v>15</v>
      </c>
      <c r="G84" s="35">
        <f t="shared" si="49"/>
        <v>14</v>
      </c>
      <c r="H84" s="35">
        <f t="shared" si="49"/>
        <v>4</v>
      </c>
      <c r="I84" s="35">
        <f t="shared" si="49"/>
        <v>3</v>
      </c>
      <c r="J84" s="35">
        <f t="shared" si="49"/>
        <v>12</v>
      </c>
      <c r="K84" s="35">
        <f t="shared" si="49"/>
        <v>17</v>
      </c>
      <c r="L84" s="35">
        <f t="shared" si="49"/>
        <v>5</v>
      </c>
      <c r="M84" s="35">
        <f t="shared" si="49"/>
        <v>2</v>
      </c>
      <c r="N84" s="35">
        <f t="shared" si="49"/>
        <v>9</v>
      </c>
      <c r="O84" s="35">
        <f t="shared" si="49"/>
        <v>10</v>
      </c>
      <c r="P84" s="35">
        <f t="shared" si="49"/>
        <v>1</v>
      </c>
      <c r="Q84" s="35">
        <f t="shared" si="49"/>
        <v>16</v>
      </c>
      <c r="R84" s="35">
        <f t="shared" si="49"/>
        <v>6</v>
      </c>
      <c r="S84" s="35">
        <f t="shared" si="49"/>
        <v>18</v>
      </c>
      <c r="T84" s="35">
        <f t="shared" si="49"/>
        <v>11</v>
      </c>
      <c r="V84" s="35">
        <f t="shared" si="29"/>
        <v>9</v>
      </c>
      <c r="W84" s="35">
        <f t="shared" si="30"/>
        <v>14</v>
      </c>
      <c r="X84" s="35">
        <f t="shared" si="31"/>
        <v>8</v>
      </c>
      <c r="Y84" s="35">
        <f t="shared" si="32"/>
        <v>15</v>
      </c>
      <c r="Z84" s="35">
        <f t="shared" si="33"/>
        <v>16</v>
      </c>
      <c r="AA84" s="35">
        <f t="shared" si="34"/>
        <v>6</v>
      </c>
      <c r="AB84" s="35">
        <f t="shared" si="35"/>
        <v>5</v>
      </c>
      <c r="AC84" s="35">
        <f t="shared" si="36"/>
        <v>4</v>
      </c>
      <c r="AD84" s="35">
        <f t="shared" si="37"/>
        <v>10</v>
      </c>
      <c r="AE84" s="35">
        <f t="shared" si="38"/>
        <v>18</v>
      </c>
      <c r="AF84" s="35">
        <f t="shared" si="39"/>
        <v>11</v>
      </c>
      <c r="AG84" s="35">
        <f t="shared" si="40"/>
        <v>17</v>
      </c>
      <c r="AH84" s="35">
        <f t="shared" si="41"/>
        <v>13</v>
      </c>
      <c r="AI84" s="35">
        <f t="shared" si="42"/>
        <v>2</v>
      </c>
    </row>
    <row r="85" spans="3:42" ht="15" customHeight="1" thickBot="1" x14ac:dyDescent="0.4">
      <c r="C85" s="35">
        <f t="shared" ref="C85:T85" si="50">C21</f>
        <v>18</v>
      </c>
      <c r="D85" s="35">
        <f t="shared" si="50"/>
        <v>3</v>
      </c>
      <c r="E85" s="35">
        <f t="shared" si="50"/>
        <v>2</v>
      </c>
      <c r="F85" s="35">
        <f t="shared" si="50"/>
        <v>9</v>
      </c>
      <c r="G85" s="35">
        <f t="shared" si="50"/>
        <v>15</v>
      </c>
      <c r="H85" s="35">
        <f t="shared" si="50"/>
        <v>1</v>
      </c>
      <c r="I85" s="35">
        <f t="shared" si="50"/>
        <v>12</v>
      </c>
      <c r="J85" s="35">
        <f t="shared" si="50"/>
        <v>10</v>
      </c>
      <c r="K85" s="35">
        <f t="shared" si="50"/>
        <v>14</v>
      </c>
      <c r="L85" s="35">
        <f t="shared" si="50"/>
        <v>7</v>
      </c>
      <c r="M85" s="35">
        <f t="shared" si="50"/>
        <v>13</v>
      </c>
      <c r="N85" s="35">
        <f t="shared" si="50"/>
        <v>6</v>
      </c>
      <c r="O85" s="35">
        <f t="shared" si="50"/>
        <v>16</v>
      </c>
      <c r="P85" s="35">
        <f t="shared" si="50"/>
        <v>17</v>
      </c>
      <c r="Q85" s="35">
        <f t="shared" si="50"/>
        <v>8</v>
      </c>
      <c r="R85" s="35">
        <f t="shared" si="50"/>
        <v>11</v>
      </c>
      <c r="S85" s="35">
        <f t="shared" si="50"/>
        <v>4</v>
      </c>
      <c r="T85" s="35">
        <f t="shared" si="50"/>
        <v>5</v>
      </c>
      <c r="V85" s="35">
        <f t="shared" si="29"/>
        <v>14</v>
      </c>
      <c r="W85" s="35">
        <f t="shared" si="30"/>
        <v>8</v>
      </c>
      <c r="X85" s="35">
        <f t="shared" si="31"/>
        <v>9</v>
      </c>
      <c r="Y85" s="35">
        <f t="shared" si="32"/>
        <v>16</v>
      </c>
      <c r="Z85" s="35">
        <f t="shared" si="33"/>
        <v>15</v>
      </c>
      <c r="AA85" s="35">
        <f t="shared" si="34"/>
        <v>5</v>
      </c>
      <c r="AB85" s="35">
        <f t="shared" si="35"/>
        <v>4</v>
      </c>
      <c r="AC85" s="35">
        <f t="shared" si="36"/>
        <v>13</v>
      </c>
      <c r="AD85" s="35">
        <f t="shared" si="37"/>
        <v>18</v>
      </c>
      <c r="AE85" s="35">
        <f t="shared" si="38"/>
        <v>6</v>
      </c>
      <c r="AF85" s="35">
        <f t="shared" si="39"/>
        <v>3</v>
      </c>
      <c r="AG85" s="35">
        <f t="shared" si="40"/>
        <v>10</v>
      </c>
      <c r="AH85" s="35">
        <f t="shared" si="41"/>
        <v>11</v>
      </c>
      <c r="AI85" s="35">
        <f t="shared" si="42"/>
        <v>2</v>
      </c>
    </row>
    <row r="86" spans="3:42" ht="15" customHeight="1" thickBot="1" x14ac:dyDescent="0.4">
      <c r="C86" s="35">
        <f t="shared" ref="C86:T86" si="51">C22</f>
        <v>13</v>
      </c>
      <c r="D86" s="35">
        <f t="shared" si="51"/>
        <v>8</v>
      </c>
      <c r="E86" s="35">
        <f t="shared" si="51"/>
        <v>7</v>
      </c>
      <c r="F86" s="35">
        <f t="shared" si="51"/>
        <v>14</v>
      </c>
      <c r="G86" s="35">
        <f t="shared" si="51"/>
        <v>15</v>
      </c>
      <c r="H86" s="35">
        <f t="shared" si="51"/>
        <v>4</v>
      </c>
      <c r="I86" s="35">
        <f t="shared" si="51"/>
        <v>3</v>
      </c>
      <c r="J86" s="35">
        <f t="shared" si="51"/>
        <v>5</v>
      </c>
      <c r="K86" s="35">
        <f t="shared" si="51"/>
        <v>17</v>
      </c>
      <c r="L86" s="35">
        <f t="shared" si="51"/>
        <v>9</v>
      </c>
      <c r="M86" s="35">
        <f t="shared" si="51"/>
        <v>12</v>
      </c>
      <c r="N86" s="35">
        <f t="shared" si="51"/>
        <v>10</v>
      </c>
      <c r="O86" s="35">
        <f t="shared" si="51"/>
        <v>2</v>
      </c>
      <c r="P86" s="35">
        <f t="shared" si="51"/>
        <v>1</v>
      </c>
      <c r="Q86" s="35">
        <f t="shared" si="51"/>
        <v>16</v>
      </c>
      <c r="R86" s="35">
        <f t="shared" si="51"/>
        <v>6</v>
      </c>
      <c r="S86" s="35">
        <f t="shared" si="51"/>
        <v>11</v>
      </c>
      <c r="T86" s="35">
        <f t="shared" si="51"/>
        <v>18</v>
      </c>
      <c r="V86" s="35">
        <f t="shared" si="29"/>
        <v>19</v>
      </c>
      <c r="W86" s="35">
        <f t="shared" si="30"/>
        <v>4</v>
      </c>
      <c r="X86" s="35">
        <f t="shared" si="31"/>
        <v>3</v>
      </c>
      <c r="Y86" s="35">
        <f t="shared" si="32"/>
        <v>10</v>
      </c>
      <c r="Z86" s="35">
        <f t="shared" si="33"/>
        <v>16</v>
      </c>
      <c r="AA86" s="35">
        <f t="shared" si="34"/>
        <v>2</v>
      </c>
      <c r="AB86" s="35">
        <f t="shared" si="35"/>
        <v>13</v>
      </c>
      <c r="AC86" s="35">
        <f t="shared" si="36"/>
        <v>11</v>
      </c>
      <c r="AD86" s="35">
        <f t="shared" si="37"/>
        <v>15</v>
      </c>
      <c r="AE86" s="35">
        <f t="shared" si="38"/>
        <v>8</v>
      </c>
      <c r="AF86" s="35">
        <f t="shared" si="39"/>
        <v>14</v>
      </c>
      <c r="AG86" s="35">
        <f t="shared" si="40"/>
        <v>7</v>
      </c>
      <c r="AH86" s="35">
        <f t="shared" si="41"/>
        <v>17</v>
      </c>
      <c r="AI86" s="35">
        <f t="shared" si="42"/>
        <v>18</v>
      </c>
    </row>
    <row r="87" spans="3:42" ht="15" customHeight="1" thickBot="1" x14ac:dyDescent="0.4">
      <c r="C87" s="35">
        <f t="shared" ref="C87:T87" si="52">C23</f>
        <v>8</v>
      </c>
      <c r="D87" s="35">
        <f t="shared" si="52"/>
        <v>13</v>
      </c>
      <c r="E87" s="35">
        <f t="shared" si="52"/>
        <v>14</v>
      </c>
      <c r="F87" s="35">
        <f t="shared" si="52"/>
        <v>12</v>
      </c>
      <c r="G87" s="35">
        <f t="shared" si="52"/>
        <v>7</v>
      </c>
      <c r="H87" s="35">
        <f t="shared" si="52"/>
        <v>16</v>
      </c>
      <c r="I87" s="35">
        <f t="shared" si="52"/>
        <v>9</v>
      </c>
      <c r="J87" s="35">
        <f t="shared" si="52"/>
        <v>5</v>
      </c>
      <c r="K87" s="35">
        <f t="shared" si="52"/>
        <v>15</v>
      </c>
      <c r="L87" s="35">
        <f t="shared" si="52"/>
        <v>4</v>
      </c>
      <c r="M87" s="35">
        <f t="shared" si="52"/>
        <v>3</v>
      </c>
      <c r="N87" s="35">
        <f t="shared" si="52"/>
        <v>10</v>
      </c>
      <c r="O87" s="35">
        <f t="shared" si="52"/>
        <v>1</v>
      </c>
      <c r="P87" s="35">
        <f t="shared" si="52"/>
        <v>6</v>
      </c>
      <c r="Q87" s="35">
        <f t="shared" si="52"/>
        <v>2</v>
      </c>
      <c r="R87" s="35">
        <f t="shared" si="52"/>
        <v>17</v>
      </c>
      <c r="S87" s="35">
        <f t="shared" si="52"/>
        <v>11</v>
      </c>
      <c r="T87" s="35">
        <f t="shared" si="52"/>
        <v>20</v>
      </c>
      <c r="V87" s="35">
        <f t="shared" si="29"/>
        <v>14</v>
      </c>
      <c r="W87" s="35">
        <f t="shared" si="30"/>
        <v>9</v>
      </c>
      <c r="X87" s="35">
        <f t="shared" si="31"/>
        <v>8</v>
      </c>
      <c r="Y87" s="35">
        <f t="shared" si="32"/>
        <v>15</v>
      </c>
      <c r="Z87" s="35">
        <f t="shared" si="33"/>
        <v>16</v>
      </c>
      <c r="AA87" s="35">
        <f t="shared" si="34"/>
        <v>5</v>
      </c>
      <c r="AB87" s="35">
        <f t="shared" si="35"/>
        <v>4</v>
      </c>
      <c r="AC87" s="35">
        <f t="shared" si="36"/>
        <v>6</v>
      </c>
      <c r="AD87" s="35">
        <f t="shared" si="37"/>
        <v>18</v>
      </c>
      <c r="AE87" s="35">
        <f t="shared" si="38"/>
        <v>10</v>
      </c>
      <c r="AF87" s="35">
        <f t="shared" si="39"/>
        <v>13</v>
      </c>
      <c r="AG87" s="35">
        <f t="shared" si="40"/>
        <v>11</v>
      </c>
      <c r="AH87" s="35">
        <f t="shared" si="41"/>
        <v>3</v>
      </c>
      <c r="AI87" s="35">
        <f t="shared" si="42"/>
        <v>2</v>
      </c>
    </row>
    <row r="88" spans="3:42" ht="15" customHeight="1" thickBot="1" x14ac:dyDescent="0.4">
      <c r="C88" s="35">
        <f t="shared" ref="C88:T88" si="53">C24</f>
        <v>7</v>
      </c>
      <c r="D88" s="35">
        <f t="shared" si="53"/>
        <v>8</v>
      </c>
      <c r="E88" s="35">
        <f t="shared" si="53"/>
        <v>12</v>
      </c>
      <c r="F88" s="35">
        <f t="shared" si="53"/>
        <v>14</v>
      </c>
      <c r="G88" s="35">
        <f t="shared" si="53"/>
        <v>17</v>
      </c>
      <c r="H88" s="35">
        <f t="shared" si="53"/>
        <v>15</v>
      </c>
      <c r="I88" s="35">
        <f t="shared" si="53"/>
        <v>13</v>
      </c>
      <c r="J88" s="35">
        <f t="shared" si="53"/>
        <v>16</v>
      </c>
      <c r="K88" s="35">
        <f t="shared" si="53"/>
        <v>9</v>
      </c>
      <c r="L88" s="35">
        <f t="shared" si="53"/>
        <v>10</v>
      </c>
      <c r="M88" s="35">
        <f t="shared" si="53"/>
        <v>4</v>
      </c>
      <c r="N88" s="35">
        <f t="shared" si="53"/>
        <v>5</v>
      </c>
      <c r="O88" s="35">
        <f t="shared" si="53"/>
        <v>3</v>
      </c>
      <c r="P88" s="35">
        <f t="shared" si="53"/>
        <v>2</v>
      </c>
      <c r="Q88" s="35">
        <f t="shared" si="53"/>
        <v>18</v>
      </c>
      <c r="R88" s="35">
        <f t="shared" si="53"/>
        <v>1</v>
      </c>
      <c r="S88" s="35">
        <f t="shared" si="53"/>
        <v>6</v>
      </c>
      <c r="T88" s="35">
        <f t="shared" si="53"/>
        <v>11</v>
      </c>
      <c r="V88" s="35">
        <f t="shared" si="29"/>
        <v>9</v>
      </c>
      <c r="W88" s="35">
        <f t="shared" si="30"/>
        <v>14</v>
      </c>
      <c r="X88" s="35">
        <f t="shared" si="31"/>
        <v>15</v>
      </c>
      <c r="Y88" s="35">
        <f t="shared" si="32"/>
        <v>13</v>
      </c>
      <c r="Z88" s="35">
        <f t="shared" si="33"/>
        <v>8</v>
      </c>
      <c r="AA88" s="35">
        <f t="shared" si="34"/>
        <v>17</v>
      </c>
      <c r="AB88" s="35">
        <f t="shared" si="35"/>
        <v>10</v>
      </c>
      <c r="AC88" s="35">
        <f t="shared" si="36"/>
        <v>6</v>
      </c>
      <c r="AD88" s="35">
        <f t="shared" si="37"/>
        <v>16</v>
      </c>
      <c r="AE88" s="35">
        <f t="shared" si="38"/>
        <v>5</v>
      </c>
      <c r="AF88" s="35">
        <f t="shared" si="39"/>
        <v>4</v>
      </c>
      <c r="AG88" s="35">
        <f t="shared" si="40"/>
        <v>11</v>
      </c>
      <c r="AH88" s="35">
        <f t="shared" si="41"/>
        <v>2</v>
      </c>
      <c r="AI88" s="35">
        <f t="shared" si="42"/>
        <v>7</v>
      </c>
    </row>
    <row r="89" spans="3:42" ht="15" customHeight="1" thickBot="1" x14ac:dyDescent="0.4">
      <c r="C89" s="35">
        <f t="shared" ref="C89:T89" si="54">C25</f>
        <v>7</v>
      </c>
      <c r="D89" s="35">
        <f t="shared" si="54"/>
        <v>8</v>
      </c>
      <c r="E89" s="35">
        <f t="shared" si="54"/>
        <v>12</v>
      </c>
      <c r="F89" s="35">
        <f t="shared" si="54"/>
        <v>14</v>
      </c>
      <c r="G89" s="35">
        <f t="shared" si="54"/>
        <v>13</v>
      </c>
      <c r="H89" s="35">
        <f t="shared" si="54"/>
        <v>15</v>
      </c>
      <c r="I89" s="35">
        <f t="shared" si="54"/>
        <v>16</v>
      </c>
      <c r="J89" s="35">
        <f t="shared" si="54"/>
        <v>9</v>
      </c>
      <c r="K89" s="35">
        <f t="shared" si="54"/>
        <v>5</v>
      </c>
      <c r="L89" s="35">
        <f t="shared" si="54"/>
        <v>4</v>
      </c>
      <c r="M89" s="35">
        <f t="shared" si="54"/>
        <v>10</v>
      </c>
      <c r="N89" s="35">
        <f t="shared" si="54"/>
        <v>3</v>
      </c>
      <c r="O89" s="35">
        <f t="shared" si="54"/>
        <v>17</v>
      </c>
      <c r="P89" s="35">
        <f t="shared" si="54"/>
        <v>2</v>
      </c>
      <c r="Q89" s="35">
        <f t="shared" si="54"/>
        <v>1</v>
      </c>
      <c r="R89" s="35">
        <f t="shared" si="54"/>
        <v>6</v>
      </c>
      <c r="S89" s="35">
        <f t="shared" si="54"/>
        <v>11</v>
      </c>
      <c r="T89" s="35">
        <f t="shared" si="54"/>
        <v>18</v>
      </c>
      <c r="V89" s="35">
        <f t="shared" si="29"/>
        <v>8</v>
      </c>
      <c r="W89" s="35">
        <f t="shared" si="30"/>
        <v>9</v>
      </c>
      <c r="X89" s="35">
        <f t="shared" si="31"/>
        <v>13</v>
      </c>
      <c r="Y89" s="35">
        <f t="shared" si="32"/>
        <v>15</v>
      </c>
      <c r="Z89" s="35">
        <f t="shared" si="33"/>
        <v>18</v>
      </c>
      <c r="AA89" s="35">
        <f t="shared" si="34"/>
        <v>16</v>
      </c>
      <c r="AB89" s="35">
        <f t="shared" si="35"/>
        <v>14</v>
      </c>
      <c r="AC89" s="35">
        <f t="shared" si="36"/>
        <v>17</v>
      </c>
      <c r="AD89" s="35">
        <f t="shared" si="37"/>
        <v>10</v>
      </c>
      <c r="AE89" s="35">
        <f t="shared" si="38"/>
        <v>11</v>
      </c>
      <c r="AF89" s="35">
        <f t="shared" si="39"/>
        <v>5</v>
      </c>
      <c r="AG89" s="35">
        <f t="shared" si="40"/>
        <v>6</v>
      </c>
      <c r="AH89" s="35">
        <f t="shared" si="41"/>
        <v>4</v>
      </c>
      <c r="AI89" s="35">
        <f t="shared" si="42"/>
        <v>3</v>
      </c>
    </row>
    <row r="90" spans="3:42" ht="15" customHeight="1" thickBot="1" x14ac:dyDescent="0.4">
      <c r="C90" s="35">
        <f t="shared" ref="C90:T90" si="55">C26</f>
        <v>12</v>
      </c>
      <c r="D90" s="35">
        <f t="shared" si="55"/>
        <v>9</v>
      </c>
      <c r="E90" s="35">
        <f t="shared" si="55"/>
        <v>15</v>
      </c>
      <c r="F90" s="35">
        <f t="shared" si="55"/>
        <v>6</v>
      </c>
      <c r="G90" s="35">
        <f t="shared" si="55"/>
        <v>1</v>
      </c>
      <c r="H90" s="35">
        <f t="shared" si="55"/>
        <v>13</v>
      </c>
      <c r="I90" s="35">
        <f t="shared" si="55"/>
        <v>11</v>
      </c>
      <c r="J90" s="35">
        <f t="shared" si="55"/>
        <v>4</v>
      </c>
      <c r="K90" s="35">
        <f t="shared" si="55"/>
        <v>14</v>
      </c>
      <c r="L90" s="35">
        <f t="shared" si="55"/>
        <v>16</v>
      </c>
      <c r="M90" s="35">
        <f t="shared" si="55"/>
        <v>8</v>
      </c>
      <c r="N90" s="35">
        <f t="shared" si="55"/>
        <v>3</v>
      </c>
      <c r="O90" s="35">
        <f t="shared" si="55"/>
        <v>5</v>
      </c>
      <c r="P90" s="35">
        <f t="shared" si="55"/>
        <v>7</v>
      </c>
      <c r="Q90" s="35">
        <f t="shared" si="55"/>
        <v>2</v>
      </c>
      <c r="R90" s="35">
        <f t="shared" si="55"/>
        <v>10</v>
      </c>
      <c r="S90" s="35">
        <f t="shared" si="55"/>
        <v>17</v>
      </c>
      <c r="T90" s="35">
        <f t="shared" si="55"/>
        <v>18</v>
      </c>
      <c r="V90" s="35">
        <f t="shared" si="29"/>
        <v>8</v>
      </c>
      <c r="W90" s="35">
        <f t="shared" si="30"/>
        <v>9</v>
      </c>
      <c r="X90" s="35">
        <f t="shared" si="31"/>
        <v>13</v>
      </c>
      <c r="Y90" s="35">
        <f t="shared" si="32"/>
        <v>15</v>
      </c>
      <c r="Z90" s="35">
        <f t="shared" si="33"/>
        <v>14</v>
      </c>
      <c r="AA90" s="35">
        <f t="shared" si="34"/>
        <v>16</v>
      </c>
      <c r="AB90" s="35">
        <f t="shared" si="35"/>
        <v>17</v>
      </c>
      <c r="AC90" s="35">
        <f t="shared" si="36"/>
        <v>10</v>
      </c>
      <c r="AD90" s="35">
        <f t="shared" si="37"/>
        <v>6</v>
      </c>
      <c r="AE90" s="35">
        <f t="shared" si="38"/>
        <v>5</v>
      </c>
      <c r="AF90" s="35">
        <f t="shared" si="39"/>
        <v>11</v>
      </c>
      <c r="AG90" s="35">
        <f t="shared" si="40"/>
        <v>4</v>
      </c>
      <c r="AH90" s="35">
        <f t="shared" si="41"/>
        <v>18</v>
      </c>
      <c r="AI90" s="35">
        <f t="shared" si="42"/>
        <v>3</v>
      </c>
    </row>
    <row r="91" spans="3:42" ht="15" customHeight="1" thickBot="1" x14ac:dyDescent="0.4">
      <c r="C91" s="35">
        <f t="shared" ref="C91:T91" si="56">C27</f>
        <v>6</v>
      </c>
      <c r="D91" s="35">
        <f t="shared" si="56"/>
        <v>12</v>
      </c>
      <c r="E91" s="35">
        <f t="shared" si="56"/>
        <v>9</v>
      </c>
      <c r="F91" s="35">
        <f t="shared" si="56"/>
        <v>15</v>
      </c>
      <c r="G91" s="35">
        <f t="shared" si="56"/>
        <v>4</v>
      </c>
      <c r="H91" s="35">
        <f t="shared" si="56"/>
        <v>13</v>
      </c>
      <c r="I91" s="35">
        <f t="shared" si="56"/>
        <v>1</v>
      </c>
      <c r="J91" s="35">
        <f t="shared" si="56"/>
        <v>7</v>
      </c>
      <c r="K91" s="35">
        <f t="shared" si="56"/>
        <v>11</v>
      </c>
      <c r="L91" s="35">
        <f t="shared" si="56"/>
        <v>14</v>
      </c>
      <c r="M91" s="35">
        <f t="shared" si="56"/>
        <v>8</v>
      </c>
      <c r="N91" s="35">
        <f t="shared" si="56"/>
        <v>3</v>
      </c>
      <c r="O91" s="35">
        <f t="shared" si="56"/>
        <v>10</v>
      </c>
      <c r="P91" s="35">
        <f t="shared" si="56"/>
        <v>16</v>
      </c>
      <c r="Q91" s="35">
        <f t="shared" si="56"/>
        <v>2</v>
      </c>
      <c r="R91" s="35">
        <f t="shared" si="56"/>
        <v>5</v>
      </c>
      <c r="S91" s="35">
        <f t="shared" si="56"/>
        <v>17</v>
      </c>
      <c r="T91" s="35">
        <f t="shared" si="56"/>
        <v>18</v>
      </c>
      <c r="V91" s="35">
        <f t="shared" si="29"/>
        <v>13</v>
      </c>
      <c r="W91" s="35">
        <f t="shared" si="30"/>
        <v>10</v>
      </c>
      <c r="X91" s="35">
        <f t="shared" si="31"/>
        <v>16</v>
      </c>
      <c r="Y91" s="35">
        <f t="shared" si="32"/>
        <v>7</v>
      </c>
      <c r="Z91" s="35">
        <f t="shared" si="33"/>
        <v>2</v>
      </c>
      <c r="AA91" s="35">
        <f t="shared" si="34"/>
        <v>14</v>
      </c>
      <c r="AB91" s="35">
        <f t="shared" si="35"/>
        <v>12</v>
      </c>
      <c r="AC91" s="35">
        <f t="shared" si="36"/>
        <v>5</v>
      </c>
      <c r="AD91" s="35">
        <f t="shared" si="37"/>
        <v>15</v>
      </c>
      <c r="AE91" s="35">
        <f t="shared" si="38"/>
        <v>17</v>
      </c>
      <c r="AF91" s="35">
        <f t="shared" si="39"/>
        <v>9</v>
      </c>
      <c r="AG91" s="35">
        <f t="shared" si="40"/>
        <v>4</v>
      </c>
      <c r="AH91" s="35">
        <f t="shared" si="41"/>
        <v>6</v>
      </c>
      <c r="AI91" s="35">
        <f t="shared" si="42"/>
        <v>8</v>
      </c>
    </row>
    <row r="92" spans="3:42" ht="15" customHeight="1" thickBot="1" x14ac:dyDescent="0.4">
      <c r="C92" s="35">
        <f t="shared" ref="C92:T92" si="57">C28</f>
        <v>12</v>
      </c>
      <c r="D92" s="35">
        <f t="shared" si="57"/>
        <v>9</v>
      </c>
      <c r="E92" s="35">
        <f t="shared" si="57"/>
        <v>1</v>
      </c>
      <c r="F92" s="35">
        <f t="shared" si="57"/>
        <v>13</v>
      </c>
      <c r="G92" s="35">
        <f t="shared" si="57"/>
        <v>4</v>
      </c>
      <c r="H92" s="35">
        <f t="shared" si="57"/>
        <v>15</v>
      </c>
      <c r="I92" s="35">
        <f t="shared" si="57"/>
        <v>6</v>
      </c>
      <c r="J92" s="35">
        <f t="shared" si="57"/>
        <v>14</v>
      </c>
      <c r="K92" s="35">
        <f t="shared" si="57"/>
        <v>11</v>
      </c>
      <c r="L92" s="35">
        <f t="shared" si="57"/>
        <v>8</v>
      </c>
      <c r="M92" s="35">
        <f t="shared" si="57"/>
        <v>3</v>
      </c>
      <c r="N92" s="35">
        <f t="shared" si="57"/>
        <v>7</v>
      </c>
      <c r="O92" s="35">
        <f t="shared" si="57"/>
        <v>2</v>
      </c>
      <c r="P92" s="35">
        <f t="shared" si="57"/>
        <v>16</v>
      </c>
      <c r="Q92" s="35">
        <f t="shared" si="57"/>
        <v>5</v>
      </c>
      <c r="R92" s="35">
        <f t="shared" si="57"/>
        <v>10</v>
      </c>
      <c r="S92" s="35">
        <f t="shared" si="57"/>
        <v>17</v>
      </c>
      <c r="T92" s="35">
        <f t="shared" si="57"/>
        <v>18</v>
      </c>
      <c r="V92" s="35">
        <f t="shared" si="29"/>
        <v>7</v>
      </c>
      <c r="W92" s="35">
        <f t="shared" si="30"/>
        <v>13</v>
      </c>
      <c r="X92" s="35">
        <f t="shared" si="31"/>
        <v>10</v>
      </c>
      <c r="Y92" s="35">
        <f t="shared" si="32"/>
        <v>16</v>
      </c>
      <c r="Z92" s="35">
        <f t="shared" si="33"/>
        <v>5</v>
      </c>
      <c r="AA92" s="35">
        <f t="shared" si="34"/>
        <v>14</v>
      </c>
      <c r="AB92" s="35">
        <f t="shared" si="35"/>
        <v>2</v>
      </c>
      <c r="AC92" s="35">
        <f t="shared" si="36"/>
        <v>8</v>
      </c>
      <c r="AD92" s="35">
        <f t="shared" si="37"/>
        <v>12</v>
      </c>
      <c r="AE92" s="35">
        <f t="shared" si="38"/>
        <v>15</v>
      </c>
      <c r="AF92" s="35">
        <f t="shared" si="39"/>
        <v>9</v>
      </c>
      <c r="AG92" s="35">
        <f t="shared" si="40"/>
        <v>4</v>
      </c>
      <c r="AH92" s="35">
        <f t="shared" si="41"/>
        <v>11</v>
      </c>
      <c r="AI92" s="35">
        <f t="shared" si="42"/>
        <v>17</v>
      </c>
    </row>
    <row r="93" spans="3:42" ht="15" customHeight="1" thickBot="1" x14ac:dyDescent="0.4">
      <c r="C93" s="35">
        <f t="shared" ref="C93:T93" si="58">C29</f>
        <v>12</v>
      </c>
      <c r="D93" s="35">
        <f t="shared" si="58"/>
        <v>9</v>
      </c>
      <c r="E93" s="35">
        <f t="shared" si="58"/>
        <v>15</v>
      </c>
      <c r="F93" s="35">
        <f t="shared" si="58"/>
        <v>6</v>
      </c>
      <c r="G93" s="35">
        <f t="shared" si="58"/>
        <v>13</v>
      </c>
      <c r="H93" s="35">
        <f t="shared" si="58"/>
        <v>4</v>
      </c>
      <c r="I93" s="35">
        <f t="shared" si="58"/>
        <v>1</v>
      </c>
      <c r="J93" s="35">
        <f t="shared" si="58"/>
        <v>14</v>
      </c>
      <c r="K93" s="35">
        <f t="shared" si="58"/>
        <v>8</v>
      </c>
      <c r="L93" s="35">
        <f t="shared" si="58"/>
        <v>3</v>
      </c>
      <c r="M93" s="35">
        <f t="shared" si="58"/>
        <v>7</v>
      </c>
      <c r="N93" s="35">
        <f t="shared" si="58"/>
        <v>11</v>
      </c>
      <c r="O93" s="35">
        <f t="shared" si="58"/>
        <v>2</v>
      </c>
      <c r="P93" s="35">
        <f t="shared" si="58"/>
        <v>5</v>
      </c>
      <c r="Q93" s="35">
        <f t="shared" si="58"/>
        <v>16</v>
      </c>
      <c r="R93" s="35">
        <f t="shared" si="58"/>
        <v>10</v>
      </c>
      <c r="S93" s="35">
        <f t="shared" si="58"/>
        <v>17</v>
      </c>
      <c r="T93" s="35">
        <f t="shared" si="58"/>
        <v>18</v>
      </c>
      <c r="V93" s="35">
        <f t="shared" si="29"/>
        <v>13</v>
      </c>
      <c r="W93" s="35">
        <f t="shared" si="30"/>
        <v>10</v>
      </c>
      <c r="X93" s="35">
        <f t="shared" si="31"/>
        <v>2</v>
      </c>
      <c r="Y93" s="35">
        <f t="shared" si="32"/>
        <v>14</v>
      </c>
      <c r="Z93" s="35">
        <f t="shared" si="33"/>
        <v>5</v>
      </c>
      <c r="AA93" s="35">
        <f t="shared" si="34"/>
        <v>16</v>
      </c>
      <c r="AB93" s="35">
        <f t="shared" si="35"/>
        <v>7</v>
      </c>
      <c r="AC93" s="35">
        <f t="shared" si="36"/>
        <v>15</v>
      </c>
      <c r="AD93" s="35">
        <f t="shared" si="37"/>
        <v>12</v>
      </c>
      <c r="AE93" s="35">
        <f t="shared" si="38"/>
        <v>9</v>
      </c>
      <c r="AF93" s="35">
        <f t="shared" si="39"/>
        <v>4</v>
      </c>
      <c r="AG93" s="35">
        <f t="shared" si="40"/>
        <v>8</v>
      </c>
      <c r="AH93" s="35">
        <f t="shared" si="41"/>
        <v>3</v>
      </c>
      <c r="AI93" s="35">
        <f t="shared" si="42"/>
        <v>17</v>
      </c>
    </row>
    <row r="94" spans="3:42" ht="15" customHeight="1" thickBot="1" x14ac:dyDescent="0.4">
      <c r="C94" s="35">
        <f t="shared" ref="C94:T94" si="59">C30</f>
        <v>12</v>
      </c>
      <c r="D94" s="35">
        <f t="shared" si="59"/>
        <v>9</v>
      </c>
      <c r="E94" s="35">
        <f t="shared" si="59"/>
        <v>15</v>
      </c>
      <c r="F94" s="35">
        <f t="shared" si="59"/>
        <v>6</v>
      </c>
      <c r="G94" s="35">
        <f t="shared" si="59"/>
        <v>13</v>
      </c>
      <c r="H94" s="35">
        <f t="shared" si="59"/>
        <v>4</v>
      </c>
      <c r="I94" s="35">
        <f t="shared" si="59"/>
        <v>1</v>
      </c>
      <c r="J94" s="35">
        <f t="shared" si="59"/>
        <v>14</v>
      </c>
      <c r="K94" s="35">
        <f t="shared" si="59"/>
        <v>8</v>
      </c>
      <c r="L94" s="35">
        <f t="shared" si="59"/>
        <v>3</v>
      </c>
      <c r="M94" s="35">
        <f t="shared" si="59"/>
        <v>7</v>
      </c>
      <c r="N94" s="35">
        <f t="shared" si="59"/>
        <v>11</v>
      </c>
      <c r="O94" s="35">
        <f t="shared" si="59"/>
        <v>2</v>
      </c>
      <c r="P94" s="35">
        <f t="shared" si="59"/>
        <v>5</v>
      </c>
      <c r="Q94" s="35">
        <f t="shared" si="59"/>
        <v>16</v>
      </c>
      <c r="R94" s="35">
        <f t="shared" si="59"/>
        <v>10</v>
      </c>
      <c r="S94" s="35">
        <f t="shared" si="59"/>
        <v>17</v>
      </c>
      <c r="T94" s="35">
        <f t="shared" si="59"/>
        <v>18</v>
      </c>
      <c r="V94" s="35">
        <f t="shared" si="29"/>
        <v>13</v>
      </c>
      <c r="W94" s="35">
        <f t="shared" si="30"/>
        <v>10</v>
      </c>
      <c r="X94" s="35">
        <f t="shared" si="31"/>
        <v>16</v>
      </c>
      <c r="Y94" s="35">
        <f t="shared" si="32"/>
        <v>7</v>
      </c>
      <c r="Z94" s="35">
        <f t="shared" si="33"/>
        <v>14</v>
      </c>
      <c r="AA94" s="35">
        <f t="shared" si="34"/>
        <v>5</v>
      </c>
      <c r="AB94" s="35">
        <f t="shared" si="35"/>
        <v>2</v>
      </c>
      <c r="AC94" s="35">
        <f t="shared" si="36"/>
        <v>15</v>
      </c>
      <c r="AD94" s="35">
        <f t="shared" si="37"/>
        <v>9</v>
      </c>
      <c r="AE94" s="35">
        <f t="shared" si="38"/>
        <v>4</v>
      </c>
      <c r="AF94" s="35">
        <f t="shared" si="39"/>
        <v>8</v>
      </c>
      <c r="AG94" s="35">
        <f t="shared" si="40"/>
        <v>12</v>
      </c>
      <c r="AH94" s="35">
        <f t="shared" si="41"/>
        <v>3</v>
      </c>
      <c r="AI94" s="35">
        <f t="shared" si="42"/>
        <v>6</v>
      </c>
    </row>
    <row r="95" spans="3:42" ht="15" customHeight="1" thickBot="1" x14ac:dyDescent="0.4">
      <c r="C95" s="35">
        <f t="shared" ref="C95:T95" si="60">C31</f>
        <v>12</v>
      </c>
      <c r="D95" s="35">
        <f t="shared" si="60"/>
        <v>9</v>
      </c>
      <c r="E95" s="35">
        <f t="shared" si="60"/>
        <v>15</v>
      </c>
      <c r="F95" s="35">
        <f t="shared" si="60"/>
        <v>6</v>
      </c>
      <c r="G95" s="35">
        <f t="shared" si="60"/>
        <v>1</v>
      </c>
      <c r="H95" s="35">
        <f t="shared" si="60"/>
        <v>13</v>
      </c>
      <c r="I95" s="35">
        <f t="shared" si="60"/>
        <v>4</v>
      </c>
      <c r="J95" s="35">
        <f t="shared" si="60"/>
        <v>14</v>
      </c>
      <c r="K95" s="35">
        <f t="shared" si="60"/>
        <v>11</v>
      </c>
      <c r="L95" s="35">
        <f t="shared" si="60"/>
        <v>8</v>
      </c>
      <c r="M95" s="35">
        <f t="shared" si="60"/>
        <v>3</v>
      </c>
      <c r="N95" s="35">
        <f t="shared" si="60"/>
        <v>2</v>
      </c>
      <c r="O95" s="35">
        <f t="shared" si="60"/>
        <v>7</v>
      </c>
      <c r="P95" s="35">
        <f t="shared" si="60"/>
        <v>16</v>
      </c>
      <c r="Q95" s="35">
        <f t="shared" si="60"/>
        <v>5</v>
      </c>
      <c r="R95" s="35">
        <f t="shared" si="60"/>
        <v>10</v>
      </c>
      <c r="S95" s="35">
        <f t="shared" si="60"/>
        <v>17</v>
      </c>
      <c r="T95" s="35">
        <f t="shared" si="60"/>
        <v>18</v>
      </c>
      <c r="V95" s="35">
        <f t="shared" si="29"/>
        <v>13</v>
      </c>
      <c r="W95" s="35">
        <f t="shared" si="30"/>
        <v>10</v>
      </c>
      <c r="X95" s="35">
        <f t="shared" si="31"/>
        <v>16</v>
      </c>
      <c r="Y95" s="35">
        <f t="shared" si="32"/>
        <v>7</v>
      </c>
      <c r="Z95" s="35">
        <f t="shared" si="33"/>
        <v>14</v>
      </c>
      <c r="AA95" s="35">
        <f t="shared" si="34"/>
        <v>5</v>
      </c>
      <c r="AB95" s="35">
        <f t="shared" si="35"/>
        <v>2</v>
      </c>
      <c r="AC95" s="35">
        <f t="shared" si="36"/>
        <v>15</v>
      </c>
      <c r="AD95" s="35">
        <f t="shared" si="37"/>
        <v>9</v>
      </c>
      <c r="AE95" s="35">
        <f t="shared" si="38"/>
        <v>4</v>
      </c>
      <c r="AF95" s="35">
        <f t="shared" si="39"/>
        <v>8</v>
      </c>
      <c r="AG95" s="35">
        <f t="shared" si="40"/>
        <v>12</v>
      </c>
      <c r="AH95" s="35">
        <f t="shared" si="41"/>
        <v>3</v>
      </c>
      <c r="AI95" s="35">
        <f t="shared" si="42"/>
        <v>6</v>
      </c>
    </row>
    <row r="96" spans="3:42" ht="15" customHeight="1" thickBot="1" x14ac:dyDescent="0.4">
      <c r="C96" s="35">
        <f t="shared" ref="C96:T96" si="61">C32</f>
        <v>9</v>
      </c>
      <c r="D96" s="35">
        <f t="shared" si="61"/>
        <v>6</v>
      </c>
      <c r="E96" s="35">
        <f t="shared" si="61"/>
        <v>12</v>
      </c>
      <c r="F96" s="35">
        <f t="shared" si="61"/>
        <v>13</v>
      </c>
      <c r="G96" s="35">
        <f t="shared" si="61"/>
        <v>14</v>
      </c>
      <c r="H96" s="35">
        <f t="shared" si="61"/>
        <v>7</v>
      </c>
      <c r="I96" s="35">
        <f t="shared" si="61"/>
        <v>4</v>
      </c>
      <c r="J96" s="35">
        <f t="shared" si="61"/>
        <v>11</v>
      </c>
      <c r="K96" s="35">
        <f t="shared" si="61"/>
        <v>15</v>
      </c>
      <c r="L96" s="35">
        <f t="shared" si="61"/>
        <v>1</v>
      </c>
      <c r="M96" s="35">
        <f t="shared" si="61"/>
        <v>16</v>
      </c>
      <c r="N96" s="35">
        <f t="shared" si="61"/>
        <v>8</v>
      </c>
      <c r="O96" s="35">
        <f t="shared" si="61"/>
        <v>3</v>
      </c>
      <c r="P96" s="35">
        <f t="shared" si="61"/>
        <v>5</v>
      </c>
      <c r="Q96" s="35">
        <f t="shared" si="61"/>
        <v>2</v>
      </c>
      <c r="R96" s="35">
        <f t="shared" si="61"/>
        <v>10</v>
      </c>
      <c r="S96" s="35">
        <f t="shared" si="61"/>
        <v>17</v>
      </c>
      <c r="T96" s="35">
        <f t="shared" si="61"/>
        <v>18</v>
      </c>
      <c r="V96" s="35">
        <f t="shared" si="29"/>
        <v>13</v>
      </c>
      <c r="W96" s="35">
        <f t="shared" si="30"/>
        <v>10</v>
      </c>
      <c r="X96" s="35">
        <f t="shared" si="31"/>
        <v>16</v>
      </c>
      <c r="Y96" s="35">
        <f t="shared" si="32"/>
        <v>7</v>
      </c>
      <c r="Z96" s="35">
        <f t="shared" si="33"/>
        <v>2</v>
      </c>
      <c r="AA96" s="35">
        <f t="shared" si="34"/>
        <v>14</v>
      </c>
      <c r="AB96" s="35">
        <f t="shared" si="35"/>
        <v>5</v>
      </c>
      <c r="AC96" s="35">
        <f t="shared" si="36"/>
        <v>15</v>
      </c>
      <c r="AD96" s="35">
        <f t="shared" si="37"/>
        <v>12</v>
      </c>
      <c r="AE96" s="35">
        <f t="shared" si="38"/>
        <v>9</v>
      </c>
      <c r="AF96" s="35">
        <f t="shared" si="39"/>
        <v>4</v>
      </c>
      <c r="AG96" s="35">
        <f t="shared" si="40"/>
        <v>3</v>
      </c>
      <c r="AH96" s="35">
        <f t="shared" si="41"/>
        <v>8</v>
      </c>
      <c r="AI96" s="35">
        <f t="shared" si="42"/>
        <v>17</v>
      </c>
    </row>
    <row r="97" spans="3:35" ht="15" customHeight="1" thickBot="1" x14ac:dyDescent="0.4">
      <c r="C97" s="35">
        <f t="shared" ref="C97:T97" si="62">C33</f>
        <v>15</v>
      </c>
      <c r="D97" s="35">
        <f t="shared" si="62"/>
        <v>9</v>
      </c>
      <c r="E97" s="35">
        <f t="shared" si="62"/>
        <v>1</v>
      </c>
      <c r="F97" s="35">
        <f t="shared" si="62"/>
        <v>12</v>
      </c>
      <c r="G97" s="35">
        <f t="shared" si="62"/>
        <v>4</v>
      </c>
      <c r="H97" s="35">
        <f t="shared" si="62"/>
        <v>6</v>
      </c>
      <c r="I97" s="35">
        <f t="shared" si="62"/>
        <v>7</v>
      </c>
      <c r="J97" s="35">
        <f t="shared" si="62"/>
        <v>13</v>
      </c>
      <c r="K97" s="35">
        <f t="shared" si="62"/>
        <v>11</v>
      </c>
      <c r="L97" s="35">
        <f t="shared" si="62"/>
        <v>14</v>
      </c>
      <c r="M97" s="35">
        <f t="shared" si="62"/>
        <v>16</v>
      </c>
      <c r="N97" s="35">
        <f t="shared" si="62"/>
        <v>8</v>
      </c>
      <c r="O97" s="35">
        <f t="shared" si="62"/>
        <v>3</v>
      </c>
      <c r="P97" s="35">
        <f t="shared" si="62"/>
        <v>5</v>
      </c>
      <c r="Q97" s="35">
        <f t="shared" si="62"/>
        <v>2</v>
      </c>
      <c r="R97" s="35">
        <f t="shared" si="62"/>
        <v>10</v>
      </c>
      <c r="S97" s="35">
        <f t="shared" si="62"/>
        <v>17</v>
      </c>
      <c r="T97" s="35">
        <f t="shared" si="62"/>
        <v>18</v>
      </c>
      <c r="V97" s="35">
        <f t="shared" si="29"/>
        <v>10</v>
      </c>
      <c r="W97" s="35">
        <f t="shared" si="30"/>
        <v>7</v>
      </c>
      <c r="X97" s="35">
        <f t="shared" si="31"/>
        <v>13</v>
      </c>
      <c r="Y97" s="35">
        <f t="shared" si="32"/>
        <v>14</v>
      </c>
      <c r="Z97" s="35">
        <f t="shared" si="33"/>
        <v>15</v>
      </c>
      <c r="AA97" s="35">
        <f t="shared" si="34"/>
        <v>8</v>
      </c>
      <c r="AB97" s="35">
        <f t="shared" si="35"/>
        <v>5</v>
      </c>
      <c r="AC97" s="35">
        <f t="shared" si="36"/>
        <v>12</v>
      </c>
      <c r="AD97" s="35">
        <f t="shared" si="37"/>
        <v>16</v>
      </c>
      <c r="AE97" s="35">
        <f t="shared" si="38"/>
        <v>2</v>
      </c>
      <c r="AF97" s="35">
        <f t="shared" si="39"/>
        <v>17</v>
      </c>
      <c r="AG97" s="35">
        <f t="shared" si="40"/>
        <v>9</v>
      </c>
      <c r="AH97" s="35">
        <f t="shared" si="41"/>
        <v>4</v>
      </c>
      <c r="AI97" s="35">
        <f t="shared" si="42"/>
        <v>6</v>
      </c>
    </row>
    <row r="98" spans="3:35" ht="15" customHeight="1" thickBot="1" x14ac:dyDescent="0.4">
      <c r="C98" s="35">
        <f t="shared" ref="C98:T98" si="63">C34</f>
        <v>12</v>
      </c>
      <c r="D98" s="35">
        <f t="shared" si="63"/>
        <v>6</v>
      </c>
      <c r="E98" s="35">
        <f t="shared" si="63"/>
        <v>14</v>
      </c>
      <c r="F98" s="35">
        <f t="shared" si="63"/>
        <v>13</v>
      </c>
      <c r="G98" s="35">
        <f t="shared" si="63"/>
        <v>15</v>
      </c>
      <c r="H98" s="35">
        <f t="shared" si="63"/>
        <v>11</v>
      </c>
      <c r="I98" s="35">
        <f t="shared" si="63"/>
        <v>8</v>
      </c>
      <c r="J98" s="35">
        <f t="shared" si="63"/>
        <v>10</v>
      </c>
      <c r="K98" s="35">
        <f t="shared" si="63"/>
        <v>9</v>
      </c>
      <c r="L98" s="35">
        <f t="shared" si="63"/>
        <v>1</v>
      </c>
      <c r="M98" s="35">
        <f t="shared" si="63"/>
        <v>4</v>
      </c>
      <c r="N98" s="35">
        <f t="shared" si="63"/>
        <v>16</v>
      </c>
      <c r="O98" s="35">
        <f t="shared" si="63"/>
        <v>3</v>
      </c>
      <c r="P98" s="35">
        <f t="shared" si="63"/>
        <v>5</v>
      </c>
      <c r="Q98" s="35">
        <f t="shared" si="63"/>
        <v>7</v>
      </c>
      <c r="R98" s="35">
        <f t="shared" si="63"/>
        <v>2</v>
      </c>
      <c r="S98" s="35">
        <f t="shared" si="63"/>
        <v>17</v>
      </c>
      <c r="T98" s="35">
        <f t="shared" si="63"/>
        <v>18</v>
      </c>
      <c r="V98" s="35">
        <f t="shared" si="29"/>
        <v>16</v>
      </c>
      <c r="W98" s="35">
        <f t="shared" si="30"/>
        <v>10</v>
      </c>
      <c r="X98" s="35">
        <f t="shared" si="31"/>
        <v>2</v>
      </c>
      <c r="Y98" s="35">
        <f t="shared" si="32"/>
        <v>13</v>
      </c>
      <c r="Z98" s="35">
        <f t="shared" si="33"/>
        <v>5</v>
      </c>
      <c r="AA98" s="35">
        <f t="shared" si="34"/>
        <v>7</v>
      </c>
      <c r="AB98" s="35">
        <f t="shared" si="35"/>
        <v>8</v>
      </c>
      <c r="AC98" s="35">
        <f t="shared" si="36"/>
        <v>14</v>
      </c>
      <c r="AD98" s="35">
        <f t="shared" si="37"/>
        <v>12</v>
      </c>
      <c r="AE98" s="35">
        <f t="shared" si="38"/>
        <v>15</v>
      </c>
      <c r="AF98" s="35">
        <f t="shared" si="39"/>
        <v>17</v>
      </c>
      <c r="AG98" s="35">
        <f t="shared" si="40"/>
        <v>9</v>
      </c>
      <c r="AH98" s="35">
        <f t="shared" si="41"/>
        <v>4</v>
      </c>
      <c r="AI98" s="35">
        <f t="shared" si="42"/>
        <v>6</v>
      </c>
    </row>
    <row r="99" spans="3:35" ht="15" customHeight="1" thickBot="1" x14ac:dyDescent="0.4">
      <c r="C99" s="35">
        <f t="shared" ref="C99:T99" si="64">C35</f>
        <v>6</v>
      </c>
      <c r="D99" s="35">
        <f t="shared" si="64"/>
        <v>9</v>
      </c>
      <c r="E99" s="35">
        <f t="shared" si="64"/>
        <v>13</v>
      </c>
      <c r="F99" s="35">
        <f t="shared" si="64"/>
        <v>12</v>
      </c>
      <c r="G99" s="35">
        <f t="shared" si="64"/>
        <v>1</v>
      </c>
      <c r="H99" s="35">
        <f t="shared" si="64"/>
        <v>15</v>
      </c>
      <c r="I99" s="35">
        <f t="shared" si="64"/>
        <v>11</v>
      </c>
      <c r="J99" s="35">
        <f t="shared" si="64"/>
        <v>4</v>
      </c>
      <c r="K99" s="35">
        <f t="shared" si="64"/>
        <v>14</v>
      </c>
      <c r="L99" s="35">
        <f t="shared" si="64"/>
        <v>16</v>
      </c>
      <c r="M99" s="35">
        <f t="shared" si="64"/>
        <v>8</v>
      </c>
      <c r="N99" s="35">
        <f t="shared" si="64"/>
        <v>3</v>
      </c>
      <c r="O99" s="35">
        <f t="shared" si="64"/>
        <v>5</v>
      </c>
      <c r="P99" s="35">
        <f t="shared" si="64"/>
        <v>7</v>
      </c>
      <c r="Q99" s="35">
        <f t="shared" si="64"/>
        <v>2</v>
      </c>
      <c r="R99" s="35">
        <f t="shared" si="64"/>
        <v>10</v>
      </c>
      <c r="S99" s="35">
        <f t="shared" si="64"/>
        <v>17</v>
      </c>
      <c r="T99" s="35">
        <f t="shared" si="64"/>
        <v>18</v>
      </c>
      <c r="V99" s="35">
        <f t="shared" si="29"/>
        <v>13</v>
      </c>
      <c r="W99" s="35">
        <f t="shared" si="30"/>
        <v>7</v>
      </c>
      <c r="X99" s="35">
        <f t="shared" si="31"/>
        <v>15</v>
      </c>
      <c r="Y99" s="35">
        <f t="shared" si="32"/>
        <v>14</v>
      </c>
      <c r="Z99" s="35">
        <f t="shared" si="33"/>
        <v>16</v>
      </c>
      <c r="AA99" s="35">
        <f t="shared" si="34"/>
        <v>12</v>
      </c>
      <c r="AB99" s="35">
        <f t="shared" si="35"/>
        <v>9</v>
      </c>
      <c r="AC99" s="35">
        <f t="shared" si="36"/>
        <v>11</v>
      </c>
      <c r="AD99" s="35">
        <f t="shared" si="37"/>
        <v>10</v>
      </c>
      <c r="AE99" s="35">
        <f t="shared" si="38"/>
        <v>2</v>
      </c>
      <c r="AF99" s="35">
        <f t="shared" si="39"/>
        <v>5</v>
      </c>
      <c r="AG99" s="35">
        <f t="shared" si="40"/>
        <v>17</v>
      </c>
      <c r="AH99" s="35">
        <f t="shared" si="41"/>
        <v>4</v>
      </c>
      <c r="AI99" s="35">
        <f t="shared" si="42"/>
        <v>6</v>
      </c>
    </row>
    <row r="100" spans="3:35" ht="15" customHeight="1" thickBot="1" x14ac:dyDescent="0.4">
      <c r="C100" s="35">
        <f t="shared" ref="C100:T100" si="65">C36</f>
        <v>9</v>
      </c>
      <c r="D100" s="35">
        <f t="shared" si="65"/>
        <v>12</v>
      </c>
      <c r="E100" s="35">
        <f t="shared" si="65"/>
        <v>15</v>
      </c>
      <c r="F100" s="35">
        <f t="shared" si="65"/>
        <v>6</v>
      </c>
      <c r="G100" s="35">
        <f t="shared" si="65"/>
        <v>1</v>
      </c>
      <c r="H100" s="35">
        <f t="shared" si="65"/>
        <v>7</v>
      </c>
      <c r="I100" s="35">
        <f t="shared" si="65"/>
        <v>14</v>
      </c>
      <c r="J100" s="35">
        <f t="shared" si="65"/>
        <v>13</v>
      </c>
      <c r="K100" s="35">
        <f t="shared" si="65"/>
        <v>11</v>
      </c>
      <c r="L100" s="35">
        <f t="shared" si="65"/>
        <v>4</v>
      </c>
      <c r="M100" s="35">
        <f t="shared" si="65"/>
        <v>16</v>
      </c>
      <c r="N100" s="35">
        <f t="shared" si="65"/>
        <v>8</v>
      </c>
      <c r="O100" s="35">
        <f t="shared" si="65"/>
        <v>3</v>
      </c>
      <c r="P100" s="35">
        <f t="shared" si="65"/>
        <v>5</v>
      </c>
      <c r="Q100" s="35">
        <f t="shared" si="65"/>
        <v>2</v>
      </c>
      <c r="R100" s="35">
        <f t="shared" si="65"/>
        <v>10</v>
      </c>
      <c r="S100" s="35">
        <f t="shared" si="65"/>
        <v>17</v>
      </c>
      <c r="T100" s="35">
        <f t="shared" si="65"/>
        <v>18</v>
      </c>
      <c r="V100" s="35">
        <f t="shared" si="29"/>
        <v>7</v>
      </c>
      <c r="W100" s="35">
        <f t="shared" si="30"/>
        <v>10</v>
      </c>
      <c r="X100" s="35">
        <f t="shared" si="31"/>
        <v>14</v>
      </c>
      <c r="Y100" s="35">
        <f t="shared" si="32"/>
        <v>13</v>
      </c>
      <c r="Z100" s="35">
        <f t="shared" si="33"/>
        <v>2</v>
      </c>
      <c r="AA100" s="35">
        <f t="shared" si="34"/>
        <v>16</v>
      </c>
      <c r="AB100" s="35">
        <f t="shared" si="35"/>
        <v>12</v>
      </c>
      <c r="AC100" s="35">
        <f t="shared" si="36"/>
        <v>5</v>
      </c>
      <c r="AD100" s="35">
        <f t="shared" si="37"/>
        <v>15</v>
      </c>
      <c r="AE100" s="35">
        <f t="shared" si="38"/>
        <v>17</v>
      </c>
      <c r="AF100" s="35">
        <f t="shared" si="39"/>
        <v>9</v>
      </c>
      <c r="AG100" s="35">
        <f t="shared" si="40"/>
        <v>4</v>
      </c>
      <c r="AH100" s="35">
        <f t="shared" si="41"/>
        <v>6</v>
      </c>
      <c r="AI100" s="35">
        <f t="shared" si="42"/>
        <v>8</v>
      </c>
    </row>
    <row r="101" spans="3:35" ht="15" customHeight="1" thickBot="1" x14ac:dyDescent="0.4">
      <c r="C101" s="35">
        <f t="shared" ref="C101:T101" si="66">C37</f>
        <v>12</v>
      </c>
      <c r="D101" s="35">
        <f t="shared" si="66"/>
        <v>7</v>
      </c>
      <c r="E101" s="35">
        <f t="shared" si="66"/>
        <v>6</v>
      </c>
      <c r="F101" s="35">
        <f t="shared" si="66"/>
        <v>15</v>
      </c>
      <c r="G101" s="35">
        <f t="shared" si="66"/>
        <v>14</v>
      </c>
      <c r="H101" s="35">
        <f t="shared" si="66"/>
        <v>4</v>
      </c>
      <c r="I101" s="35">
        <f t="shared" si="66"/>
        <v>11</v>
      </c>
      <c r="J101" s="35">
        <f t="shared" si="66"/>
        <v>13</v>
      </c>
      <c r="K101" s="35">
        <f t="shared" si="66"/>
        <v>9</v>
      </c>
      <c r="L101" s="35">
        <f t="shared" si="66"/>
        <v>1</v>
      </c>
      <c r="M101" s="35">
        <f t="shared" si="66"/>
        <v>8</v>
      </c>
      <c r="N101" s="35">
        <f t="shared" si="66"/>
        <v>3</v>
      </c>
      <c r="O101" s="35">
        <f t="shared" si="66"/>
        <v>2</v>
      </c>
      <c r="P101" s="35">
        <f t="shared" si="66"/>
        <v>5</v>
      </c>
      <c r="Q101" s="35">
        <f t="shared" si="66"/>
        <v>16</v>
      </c>
      <c r="R101" s="35">
        <f t="shared" si="66"/>
        <v>10</v>
      </c>
      <c r="S101" s="35">
        <f t="shared" si="66"/>
        <v>17</v>
      </c>
      <c r="T101" s="35">
        <f t="shared" si="66"/>
        <v>18</v>
      </c>
      <c r="V101" s="35">
        <f t="shared" si="29"/>
        <v>10</v>
      </c>
      <c r="W101" s="35">
        <f t="shared" si="30"/>
        <v>13</v>
      </c>
      <c r="X101" s="35">
        <f t="shared" si="31"/>
        <v>16</v>
      </c>
      <c r="Y101" s="35">
        <f t="shared" si="32"/>
        <v>7</v>
      </c>
      <c r="Z101" s="35">
        <f t="shared" si="33"/>
        <v>2</v>
      </c>
      <c r="AA101" s="35">
        <f t="shared" si="34"/>
        <v>8</v>
      </c>
      <c r="AB101" s="35">
        <f t="shared" si="35"/>
        <v>15</v>
      </c>
      <c r="AC101" s="35">
        <f t="shared" si="36"/>
        <v>14</v>
      </c>
      <c r="AD101" s="35">
        <f t="shared" si="37"/>
        <v>12</v>
      </c>
      <c r="AE101" s="35">
        <f t="shared" si="38"/>
        <v>5</v>
      </c>
      <c r="AF101" s="35">
        <f t="shared" si="39"/>
        <v>17</v>
      </c>
      <c r="AG101" s="35">
        <f t="shared" si="40"/>
        <v>9</v>
      </c>
      <c r="AH101" s="35">
        <f t="shared" si="41"/>
        <v>4</v>
      </c>
      <c r="AI101" s="35">
        <f t="shared" si="42"/>
        <v>6</v>
      </c>
    </row>
    <row r="102" spans="3:35" ht="15" customHeight="1" thickBot="1" x14ac:dyDescent="0.4">
      <c r="C102" s="35">
        <f t="shared" ref="C102:T102" si="67">C38</f>
        <v>6</v>
      </c>
      <c r="D102" s="35">
        <f t="shared" si="67"/>
        <v>13</v>
      </c>
      <c r="E102" s="35">
        <f t="shared" si="67"/>
        <v>9</v>
      </c>
      <c r="F102" s="35">
        <f t="shared" si="67"/>
        <v>12</v>
      </c>
      <c r="G102" s="35">
        <f t="shared" si="67"/>
        <v>7</v>
      </c>
      <c r="H102" s="35">
        <f t="shared" si="67"/>
        <v>4</v>
      </c>
      <c r="I102" s="35">
        <f t="shared" si="67"/>
        <v>15</v>
      </c>
      <c r="J102" s="35">
        <f t="shared" si="67"/>
        <v>3</v>
      </c>
      <c r="K102" s="35">
        <f t="shared" si="67"/>
        <v>1</v>
      </c>
      <c r="L102" s="35">
        <f t="shared" si="67"/>
        <v>14</v>
      </c>
      <c r="M102" s="35">
        <f t="shared" si="67"/>
        <v>8</v>
      </c>
      <c r="N102" s="35">
        <f t="shared" si="67"/>
        <v>11</v>
      </c>
      <c r="O102" s="35">
        <f t="shared" si="67"/>
        <v>2</v>
      </c>
      <c r="P102" s="35">
        <f t="shared" si="67"/>
        <v>5</v>
      </c>
      <c r="Q102" s="35">
        <f t="shared" si="67"/>
        <v>16</v>
      </c>
      <c r="R102" s="35">
        <f t="shared" si="67"/>
        <v>10</v>
      </c>
      <c r="S102" s="35">
        <f t="shared" si="67"/>
        <v>17</v>
      </c>
      <c r="T102" s="35">
        <f t="shared" si="67"/>
        <v>18</v>
      </c>
      <c r="V102" s="35">
        <f t="shared" si="29"/>
        <v>13</v>
      </c>
      <c r="W102" s="35">
        <f t="shared" si="30"/>
        <v>8</v>
      </c>
      <c r="X102" s="35">
        <f t="shared" si="31"/>
        <v>7</v>
      </c>
      <c r="Y102" s="35">
        <f t="shared" si="32"/>
        <v>16</v>
      </c>
      <c r="Z102" s="35">
        <f t="shared" si="33"/>
        <v>15</v>
      </c>
      <c r="AA102" s="35">
        <f t="shared" si="34"/>
        <v>5</v>
      </c>
      <c r="AB102" s="35">
        <f t="shared" si="35"/>
        <v>12</v>
      </c>
      <c r="AC102" s="35">
        <f t="shared" si="36"/>
        <v>14</v>
      </c>
      <c r="AD102" s="35">
        <f t="shared" si="37"/>
        <v>10</v>
      </c>
      <c r="AE102" s="35">
        <f t="shared" si="38"/>
        <v>2</v>
      </c>
      <c r="AF102" s="35">
        <f t="shared" si="39"/>
        <v>9</v>
      </c>
      <c r="AG102" s="35">
        <f t="shared" si="40"/>
        <v>4</v>
      </c>
      <c r="AH102" s="35">
        <f t="shared" si="41"/>
        <v>3</v>
      </c>
      <c r="AI102" s="35">
        <f t="shared" si="42"/>
        <v>6</v>
      </c>
    </row>
    <row r="103" spans="3:35" ht="15" customHeight="1" thickBot="1" x14ac:dyDescent="0.4">
      <c r="C103" s="35">
        <f t="shared" ref="C103:T103" si="68">C39</f>
        <v>6</v>
      </c>
      <c r="D103" s="35">
        <f t="shared" si="68"/>
        <v>9</v>
      </c>
      <c r="E103" s="35">
        <f t="shared" si="68"/>
        <v>15</v>
      </c>
      <c r="F103" s="35">
        <f t="shared" si="68"/>
        <v>7</v>
      </c>
      <c r="G103" s="35">
        <f t="shared" si="68"/>
        <v>12</v>
      </c>
      <c r="H103" s="35">
        <f t="shared" si="68"/>
        <v>13</v>
      </c>
      <c r="I103" s="35">
        <f t="shared" si="68"/>
        <v>8</v>
      </c>
      <c r="J103" s="35">
        <f t="shared" si="68"/>
        <v>1</v>
      </c>
      <c r="K103" s="35">
        <f t="shared" si="68"/>
        <v>4</v>
      </c>
      <c r="L103" s="35">
        <f t="shared" si="68"/>
        <v>14</v>
      </c>
      <c r="M103" s="35">
        <f t="shared" si="68"/>
        <v>3</v>
      </c>
      <c r="N103" s="35">
        <f t="shared" si="68"/>
        <v>11</v>
      </c>
      <c r="O103" s="35">
        <f t="shared" si="68"/>
        <v>2</v>
      </c>
      <c r="P103" s="35">
        <f t="shared" si="68"/>
        <v>5</v>
      </c>
      <c r="Q103" s="35">
        <f t="shared" si="68"/>
        <v>16</v>
      </c>
      <c r="R103" s="35">
        <f t="shared" si="68"/>
        <v>10</v>
      </c>
      <c r="S103" s="35">
        <f t="shared" si="68"/>
        <v>17</v>
      </c>
      <c r="T103" s="35">
        <f t="shared" si="68"/>
        <v>18</v>
      </c>
      <c r="V103" s="35">
        <f t="shared" si="29"/>
        <v>7</v>
      </c>
      <c r="W103" s="35">
        <f t="shared" si="30"/>
        <v>14</v>
      </c>
      <c r="X103" s="35">
        <f t="shared" si="31"/>
        <v>10</v>
      </c>
      <c r="Y103" s="35">
        <f t="shared" si="32"/>
        <v>13</v>
      </c>
      <c r="Z103" s="35">
        <f t="shared" si="33"/>
        <v>8</v>
      </c>
      <c r="AA103" s="35">
        <f t="shared" si="34"/>
        <v>5</v>
      </c>
      <c r="AB103" s="35">
        <f t="shared" si="35"/>
        <v>16</v>
      </c>
      <c r="AC103" s="35">
        <f t="shared" si="36"/>
        <v>4</v>
      </c>
      <c r="AD103" s="35">
        <f t="shared" si="37"/>
        <v>2</v>
      </c>
      <c r="AE103" s="35">
        <f t="shared" si="38"/>
        <v>15</v>
      </c>
      <c r="AF103" s="35">
        <f t="shared" si="39"/>
        <v>9</v>
      </c>
      <c r="AG103" s="35">
        <f t="shared" si="40"/>
        <v>12</v>
      </c>
      <c r="AH103" s="35">
        <f t="shared" si="41"/>
        <v>3</v>
      </c>
      <c r="AI103" s="35">
        <f t="shared" si="42"/>
        <v>6</v>
      </c>
    </row>
    <row r="104" spans="3:35" ht="15" customHeight="1" thickBot="1" x14ac:dyDescent="0.4">
      <c r="C104" s="35">
        <f t="shared" ref="C104:T104" si="69">C40</f>
        <v>9</v>
      </c>
      <c r="D104" s="35">
        <f t="shared" si="69"/>
        <v>15</v>
      </c>
      <c r="E104" s="35">
        <f t="shared" si="69"/>
        <v>6</v>
      </c>
      <c r="F104" s="35">
        <f t="shared" si="69"/>
        <v>7</v>
      </c>
      <c r="G104" s="35">
        <f t="shared" si="69"/>
        <v>12</v>
      </c>
      <c r="H104" s="35">
        <f t="shared" si="69"/>
        <v>4</v>
      </c>
      <c r="I104" s="35">
        <f t="shared" si="69"/>
        <v>13</v>
      </c>
      <c r="J104" s="35">
        <f t="shared" si="69"/>
        <v>1</v>
      </c>
      <c r="K104" s="35">
        <f t="shared" si="69"/>
        <v>14</v>
      </c>
      <c r="L104" s="35">
        <f t="shared" si="69"/>
        <v>8</v>
      </c>
      <c r="M104" s="35">
        <f t="shared" si="69"/>
        <v>3</v>
      </c>
      <c r="N104" s="35">
        <f t="shared" si="69"/>
        <v>11</v>
      </c>
      <c r="O104" s="35">
        <f t="shared" si="69"/>
        <v>2</v>
      </c>
      <c r="P104" s="35">
        <f t="shared" si="69"/>
        <v>5</v>
      </c>
      <c r="Q104" s="35">
        <f t="shared" si="69"/>
        <v>16</v>
      </c>
      <c r="R104" s="35">
        <f t="shared" si="69"/>
        <v>10</v>
      </c>
      <c r="S104" s="35">
        <f t="shared" si="69"/>
        <v>17</v>
      </c>
      <c r="T104" s="35">
        <f t="shared" si="69"/>
        <v>18</v>
      </c>
      <c r="V104" s="35">
        <f t="shared" si="29"/>
        <v>7</v>
      </c>
      <c r="W104" s="35">
        <f t="shared" si="30"/>
        <v>10</v>
      </c>
      <c r="X104" s="35">
        <f t="shared" si="31"/>
        <v>16</v>
      </c>
      <c r="Y104" s="35">
        <f t="shared" si="32"/>
        <v>8</v>
      </c>
      <c r="Z104" s="35">
        <f t="shared" si="33"/>
        <v>13</v>
      </c>
      <c r="AA104" s="35">
        <f t="shared" si="34"/>
        <v>14</v>
      </c>
      <c r="AB104" s="35">
        <f t="shared" si="35"/>
        <v>9</v>
      </c>
      <c r="AC104" s="35">
        <f t="shared" si="36"/>
        <v>2</v>
      </c>
      <c r="AD104" s="35">
        <f t="shared" si="37"/>
        <v>5</v>
      </c>
      <c r="AE104" s="35">
        <f t="shared" si="38"/>
        <v>15</v>
      </c>
      <c r="AF104" s="35">
        <f t="shared" si="39"/>
        <v>4</v>
      </c>
      <c r="AG104" s="35">
        <f t="shared" si="40"/>
        <v>12</v>
      </c>
      <c r="AH104" s="35">
        <f t="shared" si="41"/>
        <v>3</v>
      </c>
      <c r="AI104" s="35">
        <f t="shared" si="42"/>
        <v>6</v>
      </c>
    </row>
    <row r="105" spans="3:35" ht="15" customHeight="1" thickBot="1" x14ac:dyDescent="0.4">
      <c r="C105" s="35">
        <f t="shared" ref="C105:T105" si="70">C41</f>
        <v>4</v>
      </c>
      <c r="D105" s="35">
        <f t="shared" si="70"/>
        <v>13</v>
      </c>
      <c r="E105" s="35">
        <f t="shared" si="70"/>
        <v>1</v>
      </c>
      <c r="F105" s="35">
        <f t="shared" si="70"/>
        <v>6</v>
      </c>
      <c r="G105" s="35">
        <f t="shared" si="70"/>
        <v>12</v>
      </c>
      <c r="H105" s="35">
        <f t="shared" si="70"/>
        <v>15</v>
      </c>
      <c r="I105" s="35">
        <f t="shared" si="70"/>
        <v>7</v>
      </c>
      <c r="J105" s="35">
        <f t="shared" si="70"/>
        <v>9</v>
      </c>
      <c r="K105" s="35">
        <f t="shared" si="70"/>
        <v>14</v>
      </c>
      <c r="L105" s="35">
        <f t="shared" si="70"/>
        <v>8</v>
      </c>
      <c r="M105" s="35">
        <f t="shared" si="70"/>
        <v>3</v>
      </c>
      <c r="N105" s="35">
        <f t="shared" si="70"/>
        <v>11</v>
      </c>
      <c r="O105" s="35">
        <f t="shared" si="70"/>
        <v>2</v>
      </c>
      <c r="P105" s="35">
        <f t="shared" si="70"/>
        <v>5</v>
      </c>
      <c r="Q105" s="35">
        <f t="shared" si="70"/>
        <v>16</v>
      </c>
      <c r="R105" s="35">
        <f t="shared" si="70"/>
        <v>10</v>
      </c>
      <c r="S105" s="35">
        <f t="shared" si="70"/>
        <v>17</v>
      </c>
      <c r="T105" s="35">
        <f t="shared" si="70"/>
        <v>18</v>
      </c>
      <c r="V105" s="35">
        <f t="shared" si="29"/>
        <v>10</v>
      </c>
      <c r="W105" s="35">
        <f t="shared" si="30"/>
        <v>16</v>
      </c>
      <c r="X105" s="35">
        <f t="shared" si="31"/>
        <v>7</v>
      </c>
      <c r="Y105" s="35">
        <f t="shared" si="32"/>
        <v>8</v>
      </c>
      <c r="Z105" s="35">
        <f t="shared" si="33"/>
        <v>13</v>
      </c>
      <c r="AA105" s="35">
        <f t="shared" si="34"/>
        <v>5</v>
      </c>
      <c r="AB105" s="35">
        <f t="shared" si="35"/>
        <v>14</v>
      </c>
      <c r="AC105" s="35">
        <f t="shared" si="36"/>
        <v>2</v>
      </c>
      <c r="AD105" s="35">
        <f t="shared" si="37"/>
        <v>15</v>
      </c>
      <c r="AE105" s="35">
        <f t="shared" si="38"/>
        <v>9</v>
      </c>
      <c r="AF105" s="35">
        <f t="shared" si="39"/>
        <v>4</v>
      </c>
      <c r="AG105" s="35">
        <f t="shared" si="40"/>
        <v>12</v>
      </c>
      <c r="AH105" s="35">
        <f t="shared" si="41"/>
        <v>3</v>
      </c>
      <c r="AI105" s="35">
        <f t="shared" si="42"/>
        <v>6</v>
      </c>
    </row>
    <row r="106" spans="3:35" ht="15" customHeight="1" thickBot="1" x14ac:dyDescent="0.4">
      <c r="C106" s="35">
        <f t="shared" ref="C106:T106" si="71">C42</f>
        <v>6</v>
      </c>
      <c r="D106" s="35">
        <f t="shared" si="71"/>
        <v>9</v>
      </c>
      <c r="E106" s="35">
        <f t="shared" si="71"/>
        <v>14</v>
      </c>
      <c r="F106" s="35">
        <f t="shared" si="71"/>
        <v>7</v>
      </c>
      <c r="G106" s="35">
        <f t="shared" si="71"/>
        <v>12</v>
      </c>
      <c r="H106" s="35">
        <f t="shared" si="71"/>
        <v>4</v>
      </c>
      <c r="I106" s="35">
        <f t="shared" si="71"/>
        <v>13</v>
      </c>
      <c r="J106" s="35">
        <f t="shared" si="71"/>
        <v>1</v>
      </c>
      <c r="K106" s="35">
        <f t="shared" si="71"/>
        <v>15</v>
      </c>
      <c r="L106" s="35">
        <f t="shared" si="71"/>
        <v>11</v>
      </c>
      <c r="M106" s="35">
        <f t="shared" si="71"/>
        <v>8</v>
      </c>
      <c r="N106" s="35">
        <f t="shared" si="71"/>
        <v>3</v>
      </c>
      <c r="O106" s="35">
        <f t="shared" si="71"/>
        <v>10</v>
      </c>
      <c r="P106" s="35">
        <f t="shared" si="71"/>
        <v>16</v>
      </c>
      <c r="Q106" s="35">
        <f t="shared" si="71"/>
        <v>2</v>
      </c>
      <c r="R106" s="35">
        <f t="shared" si="71"/>
        <v>5</v>
      </c>
      <c r="S106" s="35">
        <f t="shared" si="71"/>
        <v>17</v>
      </c>
      <c r="T106" s="35">
        <f t="shared" si="71"/>
        <v>18</v>
      </c>
      <c r="V106" s="35">
        <f t="shared" si="29"/>
        <v>5</v>
      </c>
      <c r="W106" s="35">
        <f t="shared" si="30"/>
        <v>14</v>
      </c>
      <c r="X106" s="35">
        <f t="shared" si="31"/>
        <v>2</v>
      </c>
      <c r="Y106" s="35">
        <f t="shared" si="32"/>
        <v>7</v>
      </c>
      <c r="Z106" s="35">
        <f t="shared" si="33"/>
        <v>13</v>
      </c>
      <c r="AA106" s="35">
        <f t="shared" si="34"/>
        <v>16</v>
      </c>
      <c r="AB106" s="35">
        <f t="shared" si="35"/>
        <v>8</v>
      </c>
      <c r="AC106" s="35">
        <f t="shared" si="36"/>
        <v>10</v>
      </c>
      <c r="AD106" s="35">
        <f t="shared" si="37"/>
        <v>15</v>
      </c>
      <c r="AE106" s="35">
        <f t="shared" si="38"/>
        <v>9</v>
      </c>
      <c r="AF106" s="35">
        <f t="shared" si="39"/>
        <v>4</v>
      </c>
      <c r="AG106" s="35">
        <f t="shared" si="40"/>
        <v>12</v>
      </c>
      <c r="AH106" s="35">
        <f t="shared" si="41"/>
        <v>3</v>
      </c>
      <c r="AI106" s="35">
        <f t="shared" si="42"/>
        <v>6</v>
      </c>
    </row>
    <row r="107" spans="3:35" ht="15" customHeight="1" thickBot="1" x14ac:dyDescent="0.4">
      <c r="C107" s="35">
        <f t="shared" ref="C107:T107" si="72">C43</f>
        <v>6</v>
      </c>
      <c r="D107" s="35">
        <f t="shared" si="72"/>
        <v>12</v>
      </c>
      <c r="E107" s="35">
        <f t="shared" si="72"/>
        <v>4</v>
      </c>
      <c r="F107" s="35">
        <f t="shared" si="72"/>
        <v>13</v>
      </c>
      <c r="G107" s="35">
        <f t="shared" si="72"/>
        <v>1</v>
      </c>
      <c r="H107" s="35">
        <f t="shared" si="72"/>
        <v>15</v>
      </c>
      <c r="I107" s="35">
        <f t="shared" si="72"/>
        <v>9</v>
      </c>
      <c r="J107" s="35">
        <f t="shared" si="72"/>
        <v>11</v>
      </c>
      <c r="K107" s="35">
        <f t="shared" si="72"/>
        <v>7</v>
      </c>
      <c r="L107" s="35">
        <f t="shared" si="72"/>
        <v>14</v>
      </c>
      <c r="M107" s="35">
        <f t="shared" si="72"/>
        <v>8</v>
      </c>
      <c r="N107" s="35">
        <f t="shared" si="72"/>
        <v>3</v>
      </c>
      <c r="O107" s="35">
        <f t="shared" si="72"/>
        <v>10</v>
      </c>
      <c r="P107" s="35">
        <f t="shared" si="72"/>
        <v>16</v>
      </c>
      <c r="Q107" s="35">
        <f t="shared" si="72"/>
        <v>2</v>
      </c>
      <c r="R107" s="35">
        <f t="shared" si="72"/>
        <v>5</v>
      </c>
      <c r="S107" s="35">
        <f t="shared" si="72"/>
        <v>17</v>
      </c>
      <c r="T107" s="35">
        <f t="shared" si="72"/>
        <v>18</v>
      </c>
      <c r="V107" s="35">
        <f t="shared" si="29"/>
        <v>7</v>
      </c>
      <c r="W107" s="35">
        <f t="shared" si="30"/>
        <v>10</v>
      </c>
      <c r="X107" s="35">
        <f t="shared" si="31"/>
        <v>15</v>
      </c>
      <c r="Y107" s="35">
        <f t="shared" si="32"/>
        <v>8</v>
      </c>
      <c r="Z107" s="35">
        <f t="shared" si="33"/>
        <v>13</v>
      </c>
      <c r="AA107" s="35">
        <f t="shared" si="34"/>
        <v>5</v>
      </c>
      <c r="AB107" s="35">
        <f t="shared" si="35"/>
        <v>14</v>
      </c>
      <c r="AC107" s="35">
        <f t="shared" si="36"/>
        <v>2</v>
      </c>
      <c r="AD107" s="35">
        <f t="shared" si="37"/>
        <v>16</v>
      </c>
      <c r="AE107" s="35">
        <f t="shared" si="38"/>
        <v>12</v>
      </c>
      <c r="AF107" s="35">
        <f t="shared" si="39"/>
        <v>9</v>
      </c>
      <c r="AG107" s="35">
        <f t="shared" si="40"/>
        <v>4</v>
      </c>
      <c r="AH107" s="35">
        <f t="shared" si="41"/>
        <v>11</v>
      </c>
      <c r="AI107" s="35">
        <f t="shared" si="42"/>
        <v>17</v>
      </c>
    </row>
    <row r="108" spans="3:35" ht="15" customHeight="1" thickBot="1" x14ac:dyDescent="0.4">
      <c r="C108" s="35">
        <f t="shared" ref="C108:T108" si="73">C44</f>
        <v>6</v>
      </c>
      <c r="D108" s="35">
        <f t="shared" si="73"/>
        <v>9</v>
      </c>
      <c r="E108" s="35">
        <f t="shared" si="73"/>
        <v>15</v>
      </c>
      <c r="F108" s="35">
        <f t="shared" si="73"/>
        <v>12</v>
      </c>
      <c r="G108" s="35">
        <f t="shared" si="73"/>
        <v>7</v>
      </c>
      <c r="H108" s="35">
        <f t="shared" si="73"/>
        <v>11</v>
      </c>
      <c r="I108" s="35">
        <f t="shared" si="73"/>
        <v>13</v>
      </c>
      <c r="J108" s="35">
        <f t="shared" si="73"/>
        <v>3</v>
      </c>
      <c r="K108" s="35">
        <f t="shared" si="73"/>
        <v>4</v>
      </c>
      <c r="L108" s="35">
        <f t="shared" si="73"/>
        <v>1</v>
      </c>
      <c r="M108" s="35">
        <f t="shared" si="73"/>
        <v>14</v>
      </c>
      <c r="N108" s="35">
        <f t="shared" si="73"/>
        <v>8</v>
      </c>
      <c r="O108" s="35">
        <f t="shared" si="73"/>
        <v>10</v>
      </c>
      <c r="P108" s="35">
        <f t="shared" si="73"/>
        <v>16</v>
      </c>
      <c r="Q108" s="35">
        <f t="shared" si="73"/>
        <v>2</v>
      </c>
      <c r="R108" s="35">
        <f t="shared" si="73"/>
        <v>5</v>
      </c>
      <c r="S108" s="35">
        <f t="shared" si="73"/>
        <v>17</v>
      </c>
      <c r="T108" s="35">
        <f t="shared" si="73"/>
        <v>18</v>
      </c>
      <c r="V108" s="35">
        <f t="shared" si="29"/>
        <v>7</v>
      </c>
      <c r="W108" s="35">
        <f t="shared" si="30"/>
        <v>13</v>
      </c>
      <c r="X108" s="35">
        <f t="shared" si="31"/>
        <v>5</v>
      </c>
      <c r="Y108" s="35">
        <f t="shared" si="32"/>
        <v>14</v>
      </c>
      <c r="Z108" s="35">
        <f t="shared" si="33"/>
        <v>2</v>
      </c>
      <c r="AA108" s="35">
        <f t="shared" si="34"/>
        <v>16</v>
      </c>
      <c r="AB108" s="35">
        <f t="shared" si="35"/>
        <v>10</v>
      </c>
      <c r="AC108" s="35">
        <f t="shared" si="36"/>
        <v>12</v>
      </c>
      <c r="AD108" s="35">
        <f t="shared" si="37"/>
        <v>8</v>
      </c>
      <c r="AE108" s="35">
        <f t="shared" si="38"/>
        <v>15</v>
      </c>
      <c r="AF108" s="35">
        <f t="shared" si="39"/>
        <v>9</v>
      </c>
      <c r="AG108" s="35">
        <f t="shared" si="40"/>
        <v>4</v>
      </c>
      <c r="AH108" s="35">
        <f t="shared" si="41"/>
        <v>11</v>
      </c>
      <c r="AI108" s="35">
        <f t="shared" si="42"/>
        <v>17</v>
      </c>
    </row>
    <row r="109" spans="3:35" ht="15" customHeight="1" thickBot="1" x14ac:dyDescent="0.4">
      <c r="C109" s="35">
        <f t="shared" ref="C109:T109" si="74">C45</f>
        <v>6</v>
      </c>
      <c r="D109" s="35">
        <f t="shared" si="74"/>
        <v>4</v>
      </c>
      <c r="E109" s="35">
        <f t="shared" si="74"/>
        <v>12</v>
      </c>
      <c r="F109" s="35">
        <f t="shared" si="74"/>
        <v>15</v>
      </c>
      <c r="G109" s="35">
        <f t="shared" si="74"/>
        <v>9</v>
      </c>
      <c r="H109" s="35">
        <f t="shared" si="74"/>
        <v>13</v>
      </c>
      <c r="I109" s="35">
        <f t="shared" si="74"/>
        <v>14</v>
      </c>
      <c r="J109" s="35">
        <f t="shared" si="74"/>
        <v>3</v>
      </c>
      <c r="K109" s="35">
        <f t="shared" si="74"/>
        <v>1</v>
      </c>
      <c r="L109" s="35">
        <f t="shared" si="74"/>
        <v>7</v>
      </c>
      <c r="M109" s="35">
        <f t="shared" si="74"/>
        <v>11</v>
      </c>
      <c r="N109" s="35">
        <f t="shared" si="74"/>
        <v>8</v>
      </c>
      <c r="O109" s="35">
        <f t="shared" si="74"/>
        <v>10</v>
      </c>
      <c r="P109" s="35">
        <f t="shared" si="74"/>
        <v>16</v>
      </c>
      <c r="Q109" s="35">
        <f t="shared" si="74"/>
        <v>2</v>
      </c>
      <c r="R109" s="35">
        <f t="shared" si="74"/>
        <v>5</v>
      </c>
      <c r="S109" s="35">
        <f t="shared" si="74"/>
        <v>17</v>
      </c>
      <c r="T109" s="35">
        <f t="shared" si="74"/>
        <v>18</v>
      </c>
      <c r="V109" s="35">
        <f t="shared" ref="V109:V125" si="75">C44+1</f>
        <v>7</v>
      </c>
      <c r="W109" s="35">
        <f t="shared" ref="W109:W125" si="76">D44+1</f>
        <v>10</v>
      </c>
      <c r="X109" s="35">
        <f t="shared" ref="X109:X125" si="77">E44+1</f>
        <v>16</v>
      </c>
      <c r="Y109" s="35">
        <f t="shared" ref="Y109:Y125" si="78">F44+1</f>
        <v>13</v>
      </c>
      <c r="Z109" s="35">
        <f t="shared" ref="Z109:Z125" si="79">G44+1</f>
        <v>8</v>
      </c>
      <c r="AA109" s="35">
        <f t="shared" ref="AA109:AA125" si="80">H44+1</f>
        <v>12</v>
      </c>
      <c r="AB109" s="35">
        <f t="shared" ref="AB109:AB125" si="81">I44+1</f>
        <v>14</v>
      </c>
      <c r="AC109" s="35">
        <f t="shared" ref="AC109:AC125" si="82">J44+1</f>
        <v>4</v>
      </c>
      <c r="AD109" s="35">
        <f t="shared" ref="AD109:AD125" si="83">K44+1</f>
        <v>5</v>
      </c>
      <c r="AE109" s="35">
        <f t="shared" ref="AE109:AE125" si="84">L44+1</f>
        <v>2</v>
      </c>
      <c r="AF109" s="35">
        <f t="shared" ref="AF109:AF125" si="85">M44+1</f>
        <v>15</v>
      </c>
      <c r="AG109" s="35">
        <f t="shared" ref="AG109:AG125" si="86">N44+1</f>
        <v>9</v>
      </c>
      <c r="AH109" s="35">
        <f t="shared" ref="AH109:AH125" si="87">O44+1</f>
        <v>11</v>
      </c>
      <c r="AI109" s="35">
        <f t="shared" ref="AI109:AI125" si="88">P44+1</f>
        <v>17</v>
      </c>
    </row>
    <row r="110" spans="3:35" ht="15" customHeight="1" thickBot="1" x14ac:dyDescent="0.4">
      <c r="C110" s="35">
        <f t="shared" ref="C110:T110" si="89">C46</f>
        <v>15</v>
      </c>
      <c r="D110" s="35">
        <f t="shared" si="89"/>
        <v>4</v>
      </c>
      <c r="E110" s="35">
        <f t="shared" si="89"/>
        <v>12</v>
      </c>
      <c r="F110" s="35">
        <f t="shared" si="89"/>
        <v>6</v>
      </c>
      <c r="G110" s="35">
        <f t="shared" si="89"/>
        <v>9</v>
      </c>
      <c r="H110" s="35">
        <f t="shared" si="89"/>
        <v>1</v>
      </c>
      <c r="I110" s="35">
        <f t="shared" si="89"/>
        <v>13</v>
      </c>
      <c r="J110" s="35">
        <f t="shared" si="89"/>
        <v>11</v>
      </c>
      <c r="K110" s="35">
        <f t="shared" si="89"/>
        <v>7</v>
      </c>
      <c r="L110" s="35">
        <f t="shared" si="89"/>
        <v>14</v>
      </c>
      <c r="M110" s="35">
        <f t="shared" si="89"/>
        <v>8</v>
      </c>
      <c r="N110" s="35">
        <f t="shared" si="89"/>
        <v>3</v>
      </c>
      <c r="O110" s="35">
        <f t="shared" si="89"/>
        <v>10</v>
      </c>
      <c r="P110" s="35">
        <f t="shared" si="89"/>
        <v>16</v>
      </c>
      <c r="Q110" s="35">
        <f t="shared" si="89"/>
        <v>2</v>
      </c>
      <c r="R110" s="35">
        <f t="shared" si="89"/>
        <v>5</v>
      </c>
      <c r="S110" s="35">
        <f t="shared" si="89"/>
        <v>17</v>
      </c>
      <c r="T110" s="35">
        <f t="shared" si="89"/>
        <v>18</v>
      </c>
      <c r="V110" s="35">
        <f t="shared" si="75"/>
        <v>7</v>
      </c>
      <c r="W110" s="35">
        <f t="shared" si="76"/>
        <v>5</v>
      </c>
      <c r="X110" s="35">
        <f t="shared" si="77"/>
        <v>13</v>
      </c>
      <c r="Y110" s="35">
        <f t="shared" si="78"/>
        <v>16</v>
      </c>
      <c r="Z110" s="35">
        <f t="shared" si="79"/>
        <v>10</v>
      </c>
      <c r="AA110" s="35">
        <f t="shared" si="80"/>
        <v>14</v>
      </c>
      <c r="AB110" s="35">
        <f t="shared" si="81"/>
        <v>15</v>
      </c>
      <c r="AC110" s="35">
        <f t="shared" si="82"/>
        <v>4</v>
      </c>
      <c r="AD110" s="35">
        <f t="shared" si="83"/>
        <v>2</v>
      </c>
      <c r="AE110" s="35">
        <f t="shared" si="84"/>
        <v>8</v>
      </c>
      <c r="AF110" s="35">
        <f t="shared" si="85"/>
        <v>12</v>
      </c>
      <c r="AG110" s="35">
        <f t="shared" si="86"/>
        <v>9</v>
      </c>
      <c r="AH110" s="35">
        <f t="shared" si="87"/>
        <v>11</v>
      </c>
      <c r="AI110" s="35">
        <f t="shared" si="88"/>
        <v>17</v>
      </c>
    </row>
    <row r="111" spans="3:35" ht="15" customHeight="1" thickBot="1" x14ac:dyDescent="0.4">
      <c r="C111" s="35">
        <f t="shared" ref="C111:T111" si="90">C47</f>
        <v>6</v>
      </c>
      <c r="D111" s="35">
        <f t="shared" si="90"/>
        <v>12</v>
      </c>
      <c r="E111" s="35">
        <f t="shared" si="90"/>
        <v>4</v>
      </c>
      <c r="F111" s="35">
        <f t="shared" si="90"/>
        <v>15</v>
      </c>
      <c r="G111" s="35">
        <f t="shared" si="90"/>
        <v>7</v>
      </c>
      <c r="H111" s="35">
        <f t="shared" si="90"/>
        <v>1</v>
      </c>
      <c r="I111" s="35">
        <f t="shared" si="90"/>
        <v>9</v>
      </c>
      <c r="J111" s="35">
        <f t="shared" si="90"/>
        <v>14</v>
      </c>
      <c r="K111" s="35">
        <f t="shared" si="90"/>
        <v>13</v>
      </c>
      <c r="L111" s="35">
        <f t="shared" si="90"/>
        <v>11</v>
      </c>
      <c r="M111" s="35">
        <f t="shared" si="90"/>
        <v>8</v>
      </c>
      <c r="N111" s="35">
        <f t="shared" si="90"/>
        <v>3</v>
      </c>
      <c r="O111" s="35">
        <f t="shared" si="90"/>
        <v>2</v>
      </c>
      <c r="P111" s="35">
        <f t="shared" si="90"/>
        <v>16</v>
      </c>
      <c r="Q111" s="35">
        <f t="shared" si="90"/>
        <v>5</v>
      </c>
      <c r="R111" s="35">
        <f t="shared" si="90"/>
        <v>10</v>
      </c>
      <c r="S111" s="35">
        <f t="shared" si="90"/>
        <v>17</v>
      </c>
      <c r="T111" s="35">
        <f t="shared" si="90"/>
        <v>18</v>
      </c>
      <c r="V111" s="35">
        <f t="shared" si="75"/>
        <v>16</v>
      </c>
      <c r="W111" s="35">
        <f t="shared" si="76"/>
        <v>5</v>
      </c>
      <c r="X111" s="35">
        <f t="shared" si="77"/>
        <v>13</v>
      </c>
      <c r="Y111" s="35">
        <f t="shared" si="78"/>
        <v>7</v>
      </c>
      <c r="Z111" s="35">
        <f t="shared" si="79"/>
        <v>10</v>
      </c>
      <c r="AA111" s="35">
        <f t="shared" si="80"/>
        <v>2</v>
      </c>
      <c r="AB111" s="35">
        <f t="shared" si="81"/>
        <v>14</v>
      </c>
      <c r="AC111" s="35">
        <f t="shared" si="82"/>
        <v>12</v>
      </c>
      <c r="AD111" s="35">
        <f t="shared" si="83"/>
        <v>8</v>
      </c>
      <c r="AE111" s="35">
        <f t="shared" si="84"/>
        <v>15</v>
      </c>
      <c r="AF111" s="35">
        <f t="shared" si="85"/>
        <v>9</v>
      </c>
      <c r="AG111" s="35">
        <f t="shared" si="86"/>
        <v>4</v>
      </c>
      <c r="AH111" s="35">
        <f t="shared" si="87"/>
        <v>11</v>
      </c>
      <c r="AI111" s="35">
        <f t="shared" si="88"/>
        <v>17</v>
      </c>
    </row>
    <row r="112" spans="3:35" ht="15" customHeight="1" thickBot="1" x14ac:dyDescent="0.4">
      <c r="C112" s="35">
        <f t="shared" ref="C112:T112" si="91">C48</f>
        <v>12</v>
      </c>
      <c r="D112" s="35">
        <f t="shared" si="91"/>
        <v>6</v>
      </c>
      <c r="E112" s="35">
        <f t="shared" si="91"/>
        <v>4</v>
      </c>
      <c r="F112" s="35">
        <f t="shared" si="91"/>
        <v>9</v>
      </c>
      <c r="G112" s="35">
        <f t="shared" si="91"/>
        <v>7</v>
      </c>
      <c r="H112" s="35">
        <f t="shared" si="91"/>
        <v>13</v>
      </c>
      <c r="I112" s="35">
        <f t="shared" si="91"/>
        <v>1</v>
      </c>
      <c r="J112" s="35">
        <f t="shared" si="91"/>
        <v>15</v>
      </c>
      <c r="K112" s="35">
        <f t="shared" si="91"/>
        <v>14</v>
      </c>
      <c r="L112" s="35">
        <f t="shared" si="91"/>
        <v>11</v>
      </c>
      <c r="M112" s="35">
        <f t="shared" si="91"/>
        <v>8</v>
      </c>
      <c r="N112" s="35">
        <f t="shared" si="91"/>
        <v>3</v>
      </c>
      <c r="O112" s="35">
        <f t="shared" si="91"/>
        <v>2</v>
      </c>
      <c r="P112" s="35">
        <f t="shared" si="91"/>
        <v>16</v>
      </c>
      <c r="Q112" s="35">
        <f t="shared" si="91"/>
        <v>5</v>
      </c>
      <c r="R112" s="35">
        <f t="shared" si="91"/>
        <v>10</v>
      </c>
      <c r="S112" s="35">
        <f t="shared" si="91"/>
        <v>17</v>
      </c>
      <c r="T112" s="35">
        <f t="shared" si="91"/>
        <v>18</v>
      </c>
      <c r="V112" s="35">
        <f t="shared" si="75"/>
        <v>7</v>
      </c>
      <c r="W112" s="35">
        <f t="shared" si="76"/>
        <v>13</v>
      </c>
      <c r="X112" s="35">
        <f t="shared" si="77"/>
        <v>5</v>
      </c>
      <c r="Y112" s="35">
        <f t="shared" si="78"/>
        <v>16</v>
      </c>
      <c r="Z112" s="35">
        <f t="shared" si="79"/>
        <v>8</v>
      </c>
      <c r="AA112" s="35">
        <f t="shared" si="80"/>
        <v>2</v>
      </c>
      <c r="AB112" s="35">
        <f t="shared" si="81"/>
        <v>10</v>
      </c>
      <c r="AC112" s="35">
        <f t="shared" si="82"/>
        <v>15</v>
      </c>
      <c r="AD112" s="35">
        <f t="shared" si="83"/>
        <v>14</v>
      </c>
      <c r="AE112" s="35">
        <f t="shared" si="84"/>
        <v>12</v>
      </c>
      <c r="AF112" s="35">
        <f t="shared" si="85"/>
        <v>9</v>
      </c>
      <c r="AG112" s="35">
        <f t="shared" si="86"/>
        <v>4</v>
      </c>
      <c r="AH112" s="35">
        <f t="shared" si="87"/>
        <v>3</v>
      </c>
      <c r="AI112" s="35">
        <f t="shared" si="88"/>
        <v>17</v>
      </c>
    </row>
    <row r="113" spans="3:46" ht="15" customHeight="1" thickBot="1" x14ac:dyDescent="0.4">
      <c r="C113" s="35">
        <f t="shared" ref="C113:T113" si="92">C49</f>
        <v>6</v>
      </c>
      <c r="D113" s="35">
        <f t="shared" si="92"/>
        <v>12</v>
      </c>
      <c r="E113" s="35">
        <f t="shared" si="92"/>
        <v>7</v>
      </c>
      <c r="F113" s="35">
        <f t="shared" si="92"/>
        <v>15</v>
      </c>
      <c r="G113" s="35">
        <f t="shared" si="92"/>
        <v>8</v>
      </c>
      <c r="H113" s="35">
        <f t="shared" si="92"/>
        <v>1</v>
      </c>
      <c r="I113" s="35">
        <f t="shared" si="92"/>
        <v>4</v>
      </c>
      <c r="J113" s="35">
        <f t="shared" si="92"/>
        <v>11</v>
      </c>
      <c r="K113" s="35">
        <f t="shared" si="92"/>
        <v>9</v>
      </c>
      <c r="L113" s="35">
        <f t="shared" si="92"/>
        <v>13</v>
      </c>
      <c r="M113" s="35">
        <f t="shared" si="92"/>
        <v>14</v>
      </c>
      <c r="N113" s="35">
        <f t="shared" si="92"/>
        <v>3</v>
      </c>
      <c r="O113" s="35">
        <f t="shared" si="92"/>
        <v>2</v>
      </c>
      <c r="P113" s="35">
        <f t="shared" si="92"/>
        <v>16</v>
      </c>
      <c r="Q113" s="35">
        <f t="shared" si="92"/>
        <v>5</v>
      </c>
      <c r="R113" s="35">
        <f t="shared" si="92"/>
        <v>10</v>
      </c>
      <c r="S113" s="35">
        <f t="shared" si="92"/>
        <v>17</v>
      </c>
      <c r="T113" s="35">
        <f t="shared" si="92"/>
        <v>18</v>
      </c>
      <c r="V113" s="35">
        <f t="shared" si="75"/>
        <v>13</v>
      </c>
      <c r="W113" s="35">
        <f t="shared" si="76"/>
        <v>7</v>
      </c>
      <c r="X113" s="35">
        <f t="shared" si="77"/>
        <v>5</v>
      </c>
      <c r="Y113" s="35">
        <f t="shared" si="78"/>
        <v>10</v>
      </c>
      <c r="Z113" s="35">
        <f t="shared" si="79"/>
        <v>8</v>
      </c>
      <c r="AA113" s="35">
        <f t="shared" si="80"/>
        <v>14</v>
      </c>
      <c r="AB113" s="35">
        <f t="shared" si="81"/>
        <v>2</v>
      </c>
      <c r="AC113" s="35">
        <f t="shared" si="82"/>
        <v>16</v>
      </c>
      <c r="AD113" s="35">
        <f t="shared" si="83"/>
        <v>15</v>
      </c>
      <c r="AE113" s="35">
        <f t="shared" si="84"/>
        <v>12</v>
      </c>
      <c r="AF113" s="35">
        <f t="shared" si="85"/>
        <v>9</v>
      </c>
      <c r="AG113" s="35">
        <f t="shared" si="86"/>
        <v>4</v>
      </c>
      <c r="AH113" s="35">
        <f t="shared" si="87"/>
        <v>3</v>
      </c>
      <c r="AI113" s="35">
        <f t="shared" si="88"/>
        <v>17</v>
      </c>
    </row>
    <row r="114" spans="3:46" ht="15" customHeight="1" thickBot="1" x14ac:dyDescent="0.4">
      <c r="C114" s="35">
        <f t="shared" ref="C114:T114" si="93">C50</f>
        <v>9</v>
      </c>
      <c r="D114" s="35">
        <f t="shared" si="93"/>
        <v>15</v>
      </c>
      <c r="E114" s="35">
        <f t="shared" si="93"/>
        <v>12</v>
      </c>
      <c r="F114" s="35">
        <f t="shared" si="93"/>
        <v>6</v>
      </c>
      <c r="G114" s="35">
        <f t="shared" si="93"/>
        <v>7</v>
      </c>
      <c r="H114" s="35">
        <f t="shared" si="93"/>
        <v>4</v>
      </c>
      <c r="I114" s="35">
        <f t="shared" si="93"/>
        <v>1</v>
      </c>
      <c r="J114" s="35">
        <f t="shared" si="93"/>
        <v>11</v>
      </c>
      <c r="K114" s="35">
        <f t="shared" si="93"/>
        <v>13</v>
      </c>
      <c r="L114" s="35">
        <f t="shared" si="93"/>
        <v>14</v>
      </c>
      <c r="M114" s="35">
        <f t="shared" si="93"/>
        <v>8</v>
      </c>
      <c r="N114" s="35">
        <f t="shared" si="93"/>
        <v>3</v>
      </c>
      <c r="O114" s="35">
        <f t="shared" si="93"/>
        <v>2</v>
      </c>
      <c r="P114" s="35">
        <f t="shared" si="93"/>
        <v>16</v>
      </c>
      <c r="Q114" s="35">
        <f t="shared" si="93"/>
        <v>5</v>
      </c>
      <c r="R114" s="35">
        <f t="shared" si="93"/>
        <v>10</v>
      </c>
      <c r="S114" s="35">
        <f t="shared" si="93"/>
        <v>17</v>
      </c>
      <c r="T114" s="35">
        <f t="shared" si="93"/>
        <v>18</v>
      </c>
      <c r="V114" s="35">
        <f t="shared" si="75"/>
        <v>7</v>
      </c>
      <c r="W114" s="35">
        <f t="shared" si="76"/>
        <v>13</v>
      </c>
      <c r="X114" s="35">
        <f t="shared" si="77"/>
        <v>8</v>
      </c>
      <c r="Y114" s="35">
        <f t="shared" si="78"/>
        <v>16</v>
      </c>
      <c r="Z114" s="35">
        <f t="shared" si="79"/>
        <v>9</v>
      </c>
      <c r="AA114" s="35">
        <f t="shared" si="80"/>
        <v>2</v>
      </c>
      <c r="AB114" s="35">
        <f t="shared" si="81"/>
        <v>5</v>
      </c>
      <c r="AC114" s="35">
        <f t="shared" si="82"/>
        <v>12</v>
      </c>
      <c r="AD114" s="35">
        <f t="shared" si="83"/>
        <v>10</v>
      </c>
      <c r="AE114" s="35">
        <f t="shared" si="84"/>
        <v>14</v>
      </c>
      <c r="AF114" s="35">
        <f t="shared" si="85"/>
        <v>15</v>
      </c>
      <c r="AG114" s="35">
        <f t="shared" si="86"/>
        <v>4</v>
      </c>
      <c r="AH114" s="35">
        <f t="shared" si="87"/>
        <v>3</v>
      </c>
      <c r="AI114" s="35">
        <f t="shared" si="88"/>
        <v>17</v>
      </c>
    </row>
    <row r="115" spans="3:46" ht="15" customHeight="1" thickBot="1" x14ac:dyDescent="0.4">
      <c r="C115" s="35">
        <f t="shared" ref="C115:T115" si="94">C51</f>
        <v>12</v>
      </c>
      <c r="D115" s="35">
        <f t="shared" si="94"/>
        <v>9</v>
      </c>
      <c r="E115" s="35">
        <f t="shared" si="94"/>
        <v>6</v>
      </c>
      <c r="F115" s="35">
        <f t="shared" si="94"/>
        <v>11</v>
      </c>
      <c r="G115" s="35">
        <f t="shared" si="94"/>
        <v>14</v>
      </c>
      <c r="H115" s="35">
        <f t="shared" si="94"/>
        <v>1</v>
      </c>
      <c r="I115" s="35">
        <f t="shared" si="94"/>
        <v>4</v>
      </c>
      <c r="J115" s="35">
        <f t="shared" si="94"/>
        <v>8</v>
      </c>
      <c r="K115" s="35">
        <f t="shared" si="94"/>
        <v>15</v>
      </c>
      <c r="L115" s="35">
        <f t="shared" si="94"/>
        <v>13</v>
      </c>
      <c r="M115" s="35">
        <f t="shared" si="94"/>
        <v>3</v>
      </c>
      <c r="N115" s="35">
        <f t="shared" si="94"/>
        <v>2</v>
      </c>
      <c r="O115" s="35">
        <f t="shared" si="94"/>
        <v>7</v>
      </c>
      <c r="P115" s="35">
        <f t="shared" si="94"/>
        <v>16</v>
      </c>
      <c r="Q115" s="35">
        <f t="shared" si="94"/>
        <v>5</v>
      </c>
      <c r="R115" s="35">
        <f t="shared" si="94"/>
        <v>10</v>
      </c>
      <c r="S115" s="35">
        <f t="shared" si="94"/>
        <v>17</v>
      </c>
      <c r="T115" s="35">
        <f t="shared" si="94"/>
        <v>18</v>
      </c>
      <c r="V115" s="35">
        <f t="shared" si="75"/>
        <v>10</v>
      </c>
      <c r="W115" s="35">
        <f t="shared" si="76"/>
        <v>16</v>
      </c>
      <c r="X115" s="35">
        <f t="shared" si="77"/>
        <v>13</v>
      </c>
      <c r="Y115" s="35">
        <f t="shared" si="78"/>
        <v>7</v>
      </c>
      <c r="Z115" s="35">
        <f t="shared" si="79"/>
        <v>8</v>
      </c>
      <c r="AA115" s="35">
        <f t="shared" si="80"/>
        <v>5</v>
      </c>
      <c r="AB115" s="35">
        <f t="shared" si="81"/>
        <v>2</v>
      </c>
      <c r="AC115" s="35">
        <f t="shared" si="82"/>
        <v>12</v>
      </c>
      <c r="AD115" s="35">
        <f t="shared" si="83"/>
        <v>14</v>
      </c>
      <c r="AE115" s="35">
        <f t="shared" si="84"/>
        <v>15</v>
      </c>
      <c r="AF115" s="35">
        <f t="shared" si="85"/>
        <v>9</v>
      </c>
      <c r="AG115" s="35">
        <f t="shared" si="86"/>
        <v>4</v>
      </c>
      <c r="AH115" s="35">
        <f t="shared" si="87"/>
        <v>3</v>
      </c>
      <c r="AI115" s="35">
        <f t="shared" si="88"/>
        <v>17</v>
      </c>
    </row>
    <row r="116" spans="3:46" ht="15" customHeight="1" thickBot="1" x14ac:dyDescent="0.4">
      <c r="C116" s="35">
        <f t="shared" ref="C116:T116" si="95">C52</f>
        <v>6</v>
      </c>
      <c r="D116" s="35">
        <f t="shared" si="95"/>
        <v>12</v>
      </c>
      <c r="E116" s="35">
        <f t="shared" si="95"/>
        <v>4</v>
      </c>
      <c r="F116" s="35">
        <f t="shared" si="95"/>
        <v>13</v>
      </c>
      <c r="G116" s="35">
        <f t="shared" si="95"/>
        <v>1</v>
      </c>
      <c r="H116" s="35">
        <f t="shared" si="95"/>
        <v>9</v>
      </c>
      <c r="I116" s="35">
        <f t="shared" si="95"/>
        <v>15</v>
      </c>
      <c r="J116" s="35">
        <f t="shared" si="95"/>
        <v>8</v>
      </c>
      <c r="K116" s="35">
        <f t="shared" si="95"/>
        <v>7</v>
      </c>
      <c r="L116" s="35">
        <f t="shared" si="95"/>
        <v>11</v>
      </c>
      <c r="M116" s="35">
        <f t="shared" si="95"/>
        <v>14</v>
      </c>
      <c r="N116" s="35">
        <f t="shared" si="95"/>
        <v>3</v>
      </c>
      <c r="O116" s="35">
        <f t="shared" si="95"/>
        <v>10</v>
      </c>
      <c r="P116" s="35">
        <f t="shared" si="95"/>
        <v>16</v>
      </c>
      <c r="Q116" s="35">
        <f t="shared" si="95"/>
        <v>2</v>
      </c>
      <c r="R116" s="35">
        <f t="shared" si="95"/>
        <v>5</v>
      </c>
      <c r="S116" s="35">
        <f t="shared" si="95"/>
        <v>17</v>
      </c>
      <c r="T116" s="35">
        <f t="shared" si="95"/>
        <v>18</v>
      </c>
      <c r="V116" s="35">
        <f t="shared" si="75"/>
        <v>13</v>
      </c>
      <c r="W116" s="35">
        <f t="shared" si="76"/>
        <v>10</v>
      </c>
      <c r="X116" s="35">
        <f t="shared" si="77"/>
        <v>7</v>
      </c>
      <c r="Y116" s="35">
        <f t="shared" si="78"/>
        <v>12</v>
      </c>
      <c r="Z116" s="35">
        <f t="shared" si="79"/>
        <v>15</v>
      </c>
      <c r="AA116" s="35">
        <f t="shared" si="80"/>
        <v>2</v>
      </c>
      <c r="AB116" s="35">
        <f t="shared" si="81"/>
        <v>5</v>
      </c>
      <c r="AC116" s="35">
        <f t="shared" si="82"/>
        <v>9</v>
      </c>
      <c r="AD116" s="35">
        <f t="shared" si="83"/>
        <v>16</v>
      </c>
      <c r="AE116" s="35">
        <f t="shared" si="84"/>
        <v>14</v>
      </c>
      <c r="AF116" s="35">
        <f t="shared" si="85"/>
        <v>4</v>
      </c>
      <c r="AG116" s="35">
        <f t="shared" si="86"/>
        <v>3</v>
      </c>
      <c r="AH116" s="35">
        <f t="shared" si="87"/>
        <v>8</v>
      </c>
      <c r="AI116" s="35">
        <f t="shared" si="88"/>
        <v>17</v>
      </c>
    </row>
    <row r="117" spans="3:46" ht="15" customHeight="1" thickBot="1" x14ac:dyDescent="0.4">
      <c r="C117" s="35">
        <f t="shared" ref="C117:T117" si="96">C53</f>
        <v>6</v>
      </c>
      <c r="D117" s="35">
        <f t="shared" si="96"/>
        <v>9</v>
      </c>
      <c r="E117" s="35">
        <f t="shared" si="96"/>
        <v>12</v>
      </c>
      <c r="F117" s="35">
        <f t="shared" si="96"/>
        <v>13</v>
      </c>
      <c r="G117" s="35">
        <f t="shared" si="96"/>
        <v>15</v>
      </c>
      <c r="H117" s="35">
        <f t="shared" si="96"/>
        <v>7</v>
      </c>
      <c r="I117" s="35">
        <f t="shared" si="96"/>
        <v>14</v>
      </c>
      <c r="J117" s="35">
        <f t="shared" si="96"/>
        <v>4</v>
      </c>
      <c r="K117" s="35">
        <f t="shared" si="96"/>
        <v>1</v>
      </c>
      <c r="L117" s="35">
        <f t="shared" si="96"/>
        <v>11</v>
      </c>
      <c r="M117" s="35">
        <f t="shared" si="96"/>
        <v>8</v>
      </c>
      <c r="N117" s="35">
        <f t="shared" si="96"/>
        <v>3</v>
      </c>
      <c r="O117" s="35">
        <f t="shared" si="96"/>
        <v>10</v>
      </c>
      <c r="P117" s="35">
        <f t="shared" si="96"/>
        <v>16</v>
      </c>
      <c r="Q117" s="35">
        <f t="shared" si="96"/>
        <v>2</v>
      </c>
      <c r="R117" s="35">
        <f t="shared" si="96"/>
        <v>5</v>
      </c>
      <c r="S117" s="35">
        <f t="shared" si="96"/>
        <v>17</v>
      </c>
      <c r="T117" s="35">
        <f t="shared" si="96"/>
        <v>18</v>
      </c>
      <c r="V117" s="35">
        <f t="shared" si="75"/>
        <v>7</v>
      </c>
      <c r="W117" s="35">
        <f t="shared" si="76"/>
        <v>13</v>
      </c>
      <c r="X117" s="35">
        <f t="shared" si="77"/>
        <v>5</v>
      </c>
      <c r="Y117" s="35">
        <f t="shared" si="78"/>
        <v>14</v>
      </c>
      <c r="Z117" s="35">
        <f t="shared" si="79"/>
        <v>2</v>
      </c>
      <c r="AA117" s="35">
        <f t="shared" si="80"/>
        <v>10</v>
      </c>
      <c r="AB117" s="35">
        <f t="shared" si="81"/>
        <v>16</v>
      </c>
      <c r="AC117" s="35">
        <f t="shared" si="82"/>
        <v>9</v>
      </c>
      <c r="AD117" s="35">
        <f t="shared" si="83"/>
        <v>8</v>
      </c>
      <c r="AE117" s="35">
        <f t="shared" si="84"/>
        <v>12</v>
      </c>
      <c r="AF117" s="35">
        <f t="shared" si="85"/>
        <v>15</v>
      </c>
      <c r="AG117" s="35">
        <f t="shared" si="86"/>
        <v>4</v>
      </c>
      <c r="AH117" s="35">
        <f t="shared" si="87"/>
        <v>11</v>
      </c>
      <c r="AI117" s="35">
        <f t="shared" si="88"/>
        <v>17</v>
      </c>
    </row>
    <row r="118" spans="3:46" ht="15" customHeight="1" thickBot="1" x14ac:dyDescent="0.4">
      <c r="C118" s="35">
        <f t="shared" ref="C118:T118" si="97">C54</f>
        <v>12</v>
      </c>
      <c r="D118" s="35">
        <f t="shared" si="97"/>
        <v>9</v>
      </c>
      <c r="E118" s="35">
        <f t="shared" si="97"/>
        <v>4</v>
      </c>
      <c r="F118" s="35">
        <f t="shared" si="97"/>
        <v>15</v>
      </c>
      <c r="G118" s="35">
        <f t="shared" si="97"/>
        <v>6</v>
      </c>
      <c r="H118" s="35">
        <f t="shared" si="97"/>
        <v>13</v>
      </c>
      <c r="I118" s="35">
        <f t="shared" si="97"/>
        <v>1</v>
      </c>
      <c r="J118" s="35">
        <f t="shared" si="97"/>
        <v>7</v>
      </c>
      <c r="K118" s="35">
        <f t="shared" si="97"/>
        <v>11</v>
      </c>
      <c r="L118" s="35">
        <f t="shared" si="97"/>
        <v>14</v>
      </c>
      <c r="M118" s="35">
        <f t="shared" si="97"/>
        <v>8</v>
      </c>
      <c r="N118" s="35">
        <f t="shared" si="97"/>
        <v>3</v>
      </c>
      <c r="O118" s="35">
        <f t="shared" si="97"/>
        <v>10</v>
      </c>
      <c r="P118" s="35">
        <f t="shared" si="97"/>
        <v>16</v>
      </c>
      <c r="Q118" s="35">
        <f t="shared" si="97"/>
        <v>2</v>
      </c>
      <c r="R118" s="35">
        <f t="shared" si="97"/>
        <v>5</v>
      </c>
      <c r="S118" s="35">
        <f t="shared" si="97"/>
        <v>17</v>
      </c>
      <c r="T118" s="35">
        <f t="shared" si="97"/>
        <v>18</v>
      </c>
      <c r="V118" s="35">
        <f t="shared" si="75"/>
        <v>7</v>
      </c>
      <c r="W118" s="35">
        <f t="shared" si="76"/>
        <v>10</v>
      </c>
      <c r="X118" s="35">
        <f t="shared" si="77"/>
        <v>13</v>
      </c>
      <c r="Y118" s="35">
        <f t="shared" si="78"/>
        <v>14</v>
      </c>
      <c r="Z118" s="35">
        <f t="shared" si="79"/>
        <v>16</v>
      </c>
      <c r="AA118" s="35">
        <f t="shared" si="80"/>
        <v>8</v>
      </c>
      <c r="AB118" s="35">
        <f t="shared" si="81"/>
        <v>15</v>
      </c>
      <c r="AC118" s="35">
        <f t="shared" si="82"/>
        <v>5</v>
      </c>
      <c r="AD118" s="35">
        <f t="shared" si="83"/>
        <v>2</v>
      </c>
      <c r="AE118" s="35">
        <f t="shared" si="84"/>
        <v>12</v>
      </c>
      <c r="AF118" s="35">
        <f t="shared" si="85"/>
        <v>9</v>
      </c>
      <c r="AG118" s="35">
        <f t="shared" si="86"/>
        <v>4</v>
      </c>
      <c r="AH118" s="35">
        <f t="shared" si="87"/>
        <v>11</v>
      </c>
      <c r="AI118" s="35">
        <f t="shared" si="88"/>
        <v>17</v>
      </c>
    </row>
    <row r="119" spans="3:46" ht="15" customHeight="1" thickBot="1" x14ac:dyDescent="0.4">
      <c r="C119" s="35">
        <f t="shared" ref="C119:T119" si="98">C55</f>
        <v>12</v>
      </c>
      <c r="D119" s="35">
        <f t="shared" si="98"/>
        <v>6</v>
      </c>
      <c r="E119" s="35">
        <f t="shared" si="98"/>
        <v>13</v>
      </c>
      <c r="F119" s="35">
        <f t="shared" si="98"/>
        <v>14</v>
      </c>
      <c r="G119" s="35">
        <f t="shared" si="98"/>
        <v>9</v>
      </c>
      <c r="H119" s="35">
        <f t="shared" si="98"/>
        <v>1</v>
      </c>
      <c r="I119" s="35">
        <f t="shared" si="98"/>
        <v>4</v>
      </c>
      <c r="J119" s="35">
        <f t="shared" si="98"/>
        <v>15</v>
      </c>
      <c r="K119" s="35">
        <f t="shared" si="98"/>
        <v>7</v>
      </c>
      <c r="L119" s="35">
        <f t="shared" si="98"/>
        <v>11</v>
      </c>
      <c r="M119" s="35">
        <f t="shared" si="98"/>
        <v>8</v>
      </c>
      <c r="N119" s="35">
        <f t="shared" si="98"/>
        <v>3</v>
      </c>
      <c r="O119" s="35">
        <f t="shared" si="98"/>
        <v>10</v>
      </c>
      <c r="P119" s="35">
        <f t="shared" si="98"/>
        <v>16</v>
      </c>
      <c r="Q119" s="35">
        <f t="shared" si="98"/>
        <v>2</v>
      </c>
      <c r="R119" s="35">
        <f t="shared" si="98"/>
        <v>5</v>
      </c>
      <c r="S119" s="35">
        <f t="shared" si="98"/>
        <v>17</v>
      </c>
      <c r="T119" s="35">
        <f t="shared" si="98"/>
        <v>18</v>
      </c>
      <c r="V119" s="35">
        <f t="shared" si="75"/>
        <v>13</v>
      </c>
      <c r="W119" s="35">
        <f t="shared" si="76"/>
        <v>10</v>
      </c>
      <c r="X119" s="35">
        <f t="shared" si="77"/>
        <v>5</v>
      </c>
      <c r="Y119" s="35">
        <f t="shared" si="78"/>
        <v>16</v>
      </c>
      <c r="Z119" s="35">
        <f t="shared" si="79"/>
        <v>7</v>
      </c>
      <c r="AA119" s="35">
        <f t="shared" si="80"/>
        <v>14</v>
      </c>
      <c r="AB119" s="35">
        <f t="shared" si="81"/>
        <v>2</v>
      </c>
      <c r="AC119" s="35">
        <f t="shared" si="82"/>
        <v>8</v>
      </c>
      <c r="AD119" s="35">
        <f t="shared" si="83"/>
        <v>12</v>
      </c>
      <c r="AE119" s="35">
        <f t="shared" si="84"/>
        <v>15</v>
      </c>
      <c r="AF119" s="35">
        <f t="shared" si="85"/>
        <v>9</v>
      </c>
      <c r="AG119" s="35">
        <f t="shared" si="86"/>
        <v>4</v>
      </c>
      <c r="AH119" s="35">
        <f t="shared" si="87"/>
        <v>11</v>
      </c>
      <c r="AI119" s="35">
        <f t="shared" si="88"/>
        <v>17</v>
      </c>
    </row>
    <row r="120" spans="3:46" ht="15" customHeight="1" thickBot="1" x14ac:dyDescent="0.4">
      <c r="C120" s="35">
        <f t="shared" ref="C120:T120" si="99">C56</f>
        <v>4</v>
      </c>
      <c r="D120" s="35">
        <f t="shared" si="99"/>
        <v>9</v>
      </c>
      <c r="E120" s="35">
        <f t="shared" si="99"/>
        <v>6</v>
      </c>
      <c r="F120" s="35">
        <f t="shared" si="99"/>
        <v>11</v>
      </c>
      <c r="G120" s="35">
        <f t="shared" si="99"/>
        <v>12</v>
      </c>
      <c r="H120" s="35">
        <f t="shared" si="99"/>
        <v>13</v>
      </c>
      <c r="I120" s="35">
        <f t="shared" si="99"/>
        <v>14</v>
      </c>
      <c r="J120" s="35">
        <f t="shared" si="99"/>
        <v>7</v>
      </c>
      <c r="K120" s="35">
        <f t="shared" si="99"/>
        <v>15</v>
      </c>
      <c r="L120" s="35">
        <f t="shared" si="99"/>
        <v>1</v>
      </c>
      <c r="M120" s="35">
        <f t="shared" si="99"/>
        <v>8</v>
      </c>
      <c r="N120" s="35">
        <f t="shared" si="99"/>
        <v>3</v>
      </c>
      <c r="O120" s="35">
        <f t="shared" si="99"/>
        <v>10</v>
      </c>
      <c r="P120" s="35">
        <f t="shared" si="99"/>
        <v>16</v>
      </c>
      <c r="Q120" s="35">
        <f t="shared" si="99"/>
        <v>2</v>
      </c>
      <c r="R120" s="35">
        <f t="shared" si="99"/>
        <v>5</v>
      </c>
      <c r="S120" s="35">
        <f t="shared" si="99"/>
        <v>17</v>
      </c>
      <c r="T120" s="35">
        <f t="shared" si="99"/>
        <v>18</v>
      </c>
      <c r="V120" s="35">
        <f t="shared" si="75"/>
        <v>13</v>
      </c>
      <c r="W120" s="35">
        <f t="shared" si="76"/>
        <v>7</v>
      </c>
      <c r="X120" s="35">
        <f t="shared" si="77"/>
        <v>14</v>
      </c>
      <c r="Y120" s="35">
        <f t="shared" si="78"/>
        <v>15</v>
      </c>
      <c r="Z120" s="35">
        <f t="shared" si="79"/>
        <v>10</v>
      </c>
      <c r="AA120" s="35">
        <f t="shared" si="80"/>
        <v>2</v>
      </c>
      <c r="AB120" s="35">
        <f t="shared" si="81"/>
        <v>5</v>
      </c>
      <c r="AC120" s="35">
        <f t="shared" si="82"/>
        <v>16</v>
      </c>
      <c r="AD120" s="35">
        <f t="shared" si="83"/>
        <v>8</v>
      </c>
      <c r="AE120" s="35">
        <f t="shared" si="84"/>
        <v>12</v>
      </c>
      <c r="AF120" s="35">
        <f t="shared" si="85"/>
        <v>9</v>
      </c>
      <c r="AG120" s="35">
        <f t="shared" si="86"/>
        <v>4</v>
      </c>
      <c r="AH120" s="35">
        <f t="shared" si="87"/>
        <v>11</v>
      </c>
      <c r="AI120" s="35">
        <f t="shared" si="88"/>
        <v>17</v>
      </c>
    </row>
    <row r="121" spans="3:46" ht="15" customHeight="1" thickBot="1" x14ac:dyDescent="0.4">
      <c r="C121" s="35">
        <f t="shared" ref="C121:T121" si="100">C57</f>
        <v>6</v>
      </c>
      <c r="D121" s="35">
        <f t="shared" si="100"/>
        <v>13</v>
      </c>
      <c r="E121" s="35">
        <f t="shared" si="100"/>
        <v>15</v>
      </c>
      <c r="F121" s="35">
        <f t="shared" si="100"/>
        <v>12</v>
      </c>
      <c r="G121" s="35">
        <f t="shared" si="100"/>
        <v>14</v>
      </c>
      <c r="H121" s="35">
        <f t="shared" si="100"/>
        <v>9</v>
      </c>
      <c r="I121" s="35">
        <f t="shared" si="100"/>
        <v>7</v>
      </c>
      <c r="J121" s="35">
        <f t="shared" si="100"/>
        <v>11</v>
      </c>
      <c r="K121" s="35">
        <f t="shared" si="100"/>
        <v>1</v>
      </c>
      <c r="L121" s="35">
        <f t="shared" si="100"/>
        <v>8</v>
      </c>
      <c r="M121" s="35">
        <f t="shared" si="100"/>
        <v>16</v>
      </c>
      <c r="N121" s="35">
        <f t="shared" si="100"/>
        <v>4</v>
      </c>
      <c r="O121" s="35">
        <f t="shared" si="100"/>
        <v>5</v>
      </c>
      <c r="P121" s="35">
        <f t="shared" si="100"/>
        <v>3</v>
      </c>
      <c r="Q121" s="35">
        <f t="shared" si="100"/>
        <v>2</v>
      </c>
      <c r="R121" s="35">
        <f t="shared" si="100"/>
        <v>10</v>
      </c>
      <c r="S121" s="35">
        <f t="shared" si="100"/>
        <v>17</v>
      </c>
      <c r="T121" s="35">
        <f t="shared" si="100"/>
        <v>18</v>
      </c>
      <c r="V121" s="35">
        <f t="shared" si="75"/>
        <v>5</v>
      </c>
      <c r="W121" s="35">
        <f t="shared" si="76"/>
        <v>10</v>
      </c>
      <c r="X121" s="35">
        <f t="shared" si="77"/>
        <v>7</v>
      </c>
      <c r="Y121" s="35">
        <f t="shared" si="78"/>
        <v>12</v>
      </c>
      <c r="Z121" s="35">
        <f t="shared" si="79"/>
        <v>13</v>
      </c>
      <c r="AA121" s="35">
        <f t="shared" si="80"/>
        <v>14</v>
      </c>
      <c r="AB121" s="35">
        <f t="shared" si="81"/>
        <v>15</v>
      </c>
      <c r="AC121" s="35">
        <f t="shared" si="82"/>
        <v>8</v>
      </c>
      <c r="AD121" s="35">
        <f t="shared" si="83"/>
        <v>16</v>
      </c>
      <c r="AE121" s="35">
        <f t="shared" si="84"/>
        <v>2</v>
      </c>
      <c r="AF121" s="35">
        <f t="shared" si="85"/>
        <v>9</v>
      </c>
      <c r="AG121" s="35">
        <f t="shared" si="86"/>
        <v>4</v>
      </c>
      <c r="AH121" s="35">
        <f t="shared" si="87"/>
        <v>11</v>
      </c>
      <c r="AI121" s="35">
        <f t="shared" si="88"/>
        <v>17</v>
      </c>
    </row>
    <row r="122" spans="3:46" ht="15" customHeight="1" thickBot="1" x14ac:dyDescent="0.4">
      <c r="C122" s="35">
        <f t="shared" ref="C122:T122" si="101">C58</f>
        <v>6</v>
      </c>
      <c r="D122" s="35">
        <f t="shared" si="101"/>
        <v>9</v>
      </c>
      <c r="E122" s="35">
        <f t="shared" si="101"/>
        <v>15</v>
      </c>
      <c r="F122" s="35">
        <f t="shared" si="101"/>
        <v>13</v>
      </c>
      <c r="G122" s="35">
        <f t="shared" si="101"/>
        <v>1</v>
      </c>
      <c r="H122" s="35">
        <f t="shared" si="101"/>
        <v>4</v>
      </c>
      <c r="I122" s="35">
        <f t="shared" si="101"/>
        <v>11</v>
      </c>
      <c r="J122" s="35">
        <f t="shared" si="101"/>
        <v>12</v>
      </c>
      <c r="K122" s="35">
        <f t="shared" si="101"/>
        <v>14</v>
      </c>
      <c r="L122" s="35">
        <f t="shared" si="101"/>
        <v>8</v>
      </c>
      <c r="M122" s="35">
        <f t="shared" si="101"/>
        <v>16</v>
      </c>
      <c r="N122" s="35">
        <f t="shared" si="101"/>
        <v>5</v>
      </c>
      <c r="O122" s="35">
        <f t="shared" si="101"/>
        <v>3</v>
      </c>
      <c r="P122" s="35">
        <f t="shared" si="101"/>
        <v>7</v>
      </c>
      <c r="Q122" s="35">
        <f t="shared" si="101"/>
        <v>2</v>
      </c>
      <c r="R122" s="35">
        <f t="shared" si="101"/>
        <v>10</v>
      </c>
      <c r="S122" s="35">
        <f t="shared" si="101"/>
        <v>17</v>
      </c>
      <c r="T122" s="35">
        <f t="shared" si="101"/>
        <v>18</v>
      </c>
      <c r="V122" s="35">
        <f t="shared" si="75"/>
        <v>7</v>
      </c>
      <c r="W122" s="35">
        <f t="shared" si="76"/>
        <v>14</v>
      </c>
      <c r="X122" s="35">
        <f t="shared" si="77"/>
        <v>16</v>
      </c>
      <c r="Y122" s="35">
        <f t="shared" si="78"/>
        <v>13</v>
      </c>
      <c r="Z122" s="35">
        <f t="shared" si="79"/>
        <v>15</v>
      </c>
      <c r="AA122" s="35">
        <f t="shared" si="80"/>
        <v>10</v>
      </c>
      <c r="AB122" s="35">
        <f t="shared" si="81"/>
        <v>8</v>
      </c>
      <c r="AC122" s="35">
        <f t="shared" si="82"/>
        <v>12</v>
      </c>
      <c r="AD122" s="35">
        <f t="shared" si="83"/>
        <v>2</v>
      </c>
      <c r="AE122" s="35">
        <f t="shared" si="84"/>
        <v>9</v>
      </c>
      <c r="AF122" s="35">
        <f t="shared" si="85"/>
        <v>17</v>
      </c>
      <c r="AG122" s="35">
        <f t="shared" si="86"/>
        <v>5</v>
      </c>
      <c r="AH122" s="35">
        <f t="shared" si="87"/>
        <v>6</v>
      </c>
      <c r="AI122" s="35">
        <f t="shared" si="88"/>
        <v>4</v>
      </c>
    </row>
    <row r="123" spans="3:46" ht="15" customHeight="1" thickBot="1" x14ac:dyDescent="0.4">
      <c r="C123" s="35">
        <f t="shared" ref="C123:T123" si="102">C59</f>
        <v>9</v>
      </c>
      <c r="D123" s="35">
        <f t="shared" si="102"/>
        <v>12</v>
      </c>
      <c r="E123" s="35">
        <f t="shared" si="102"/>
        <v>7</v>
      </c>
      <c r="F123" s="35">
        <f t="shared" si="102"/>
        <v>11</v>
      </c>
      <c r="G123" s="35">
        <f t="shared" si="102"/>
        <v>6</v>
      </c>
      <c r="H123" s="35">
        <f t="shared" si="102"/>
        <v>8</v>
      </c>
      <c r="I123" s="35">
        <f t="shared" si="102"/>
        <v>4</v>
      </c>
      <c r="J123" s="35">
        <f t="shared" si="102"/>
        <v>1</v>
      </c>
      <c r="K123" s="35">
        <f t="shared" si="102"/>
        <v>14</v>
      </c>
      <c r="L123" s="35">
        <f t="shared" si="102"/>
        <v>15</v>
      </c>
      <c r="M123" s="35">
        <f t="shared" si="102"/>
        <v>16</v>
      </c>
      <c r="N123" s="35">
        <f t="shared" si="102"/>
        <v>5</v>
      </c>
      <c r="O123" s="35">
        <f t="shared" si="102"/>
        <v>3</v>
      </c>
      <c r="P123" s="35">
        <f t="shared" si="102"/>
        <v>13</v>
      </c>
      <c r="Q123" s="35">
        <f t="shared" si="102"/>
        <v>2</v>
      </c>
      <c r="R123" s="35">
        <f t="shared" si="102"/>
        <v>10</v>
      </c>
      <c r="S123" s="35">
        <f t="shared" si="102"/>
        <v>17</v>
      </c>
      <c r="T123" s="35">
        <f t="shared" si="102"/>
        <v>18</v>
      </c>
      <c r="V123" s="35">
        <f t="shared" si="75"/>
        <v>7</v>
      </c>
      <c r="W123" s="35">
        <f t="shared" si="76"/>
        <v>10</v>
      </c>
      <c r="X123" s="35">
        <f t="shared" si="77"/>
        <v>16</v>
      </c>
      <c r="Y123" s="35">
        <f t="shared" si="78"/>
        <v>14</v>
      </c>
      <c r="Z123" s="35">
        <f t="shared" si="79"/>
        <v>2</v>
      </c>
      <c r="AA123" s="35">
        <f t="shared" si="80"/>
        <v>5</v>
      </c>
      <c r="AB123" s="35">
        <f t="shared" si="81"/>
        <v>12</v>
      </c>
      <c r="AC123" s="35">
        <f t="shared" si="82"/>
        <v>13</v>
      </c>
      <c r="AD123" s="35">
        <f t="shared" si="83"/>
        <v>15</v>
      </c>
      <c r="AE123" s="35">
        <f t="shared" si="84"/>
        <v>9</v>
      </c>
      <c r="AF123" s="35">
        <f t="shared" si="85"/>
        <v>17</v>
      </c>
      <c r="AG123" s="35">
        <f t="shared" si="86"/>
        <v>6</v>
      </c>
      <c r="AH123" s="35">
        <f t="shared" si="87"/>
        <v>4</v>
      </c>
      <c r="AI123" s="35">
        <f t="shared" si="88"/>
        <v>8</v>
      </c>
    </row>
    <row r="124" spans="3:46" ht="15" customHeight="1" thickBot="1" x14ac:dyDescent="0.4">
      <c r="C124" s="35">
        <f t="shared" ref="C124:T124" si="103">C60</f>
        <v>9</v>
      </c>
      <c r="D124" s="35">
        <f t="shared" si="103"/>
        <v>6</v>
      </c>
      <c r="E124" s="35">
        <f t="shared" si="103"/>
        <v>1</v>
      </c>
      <c r="F124" s="35">
        <f t="shared" si="103"/>
        <v>15</v>
      </c>
      <c r="G124" s="35">
        <f t="shared" si="103"/>
        <v>14</v>
      </c>
      <c r="H124" s="35">
        <f t="shared" si="103"/>
        <v>12</v>
      </c>
      <c r="I124" s="35">
        <f t="shared" si="103"/>
        <v>11</v>
      </c>
      <c r="J124" s="35">
        <f t="shared" si="103"/>
        <v>7</v>
      </c>
      <c r="K124" s="35">
        <f t="shared" si="103"/>
        <v>8</v>
      </c>
      <c r="L124" s="35">
        <f t="shared" si="103"/>
        <v>16</v>
      </c>
      <c r="M124" s="35">
        <f t="shared" si="103"/>
        <v>4</v>
      </c>
      <c r="N124" s="35">
        <f t="shared" si="103"/>
        <v>5</v>
      </c>
      <c r="O124" s="35">
        <f t="shared" si="103"/>
        <v>3</v>
      </c>
      <c r="P124" s="35">
        <f t="shared" si="103"/>
        <v>13</v>
      </c>
      <c r="Q124" s="35">
        <f t="shared" si="103"/>
        <v>2</v>
      </c>
      <c r="R124" s="35">
        <f t="shared" si="103"/>
        <v>10</v>
      </c>
      <c r="S124" s="35">
        <f t="shared" si="103"/>
        <v>17</v>
      </c>
      <c r="T124" s="35">
        <f t="shared" si="103"/>
        <v>18</v>
      </c>
      <c r="V124" s="35">
        <f t="shared" si="75"/>
        <v>10</v>
      </c>
      <c r="W124" s="35">
        <f t="shared" si="76"/>
        <v>13</v>
      </c>
      <c r="X124" s="35">
        <f t="shared" si="77"/>
        <v>8</v>
      </c>
      <c r="Y124" s="35">
        <f t="shared" si="78"/>
        <v>12</v>
      </c>
      <c r="Z124" s="35">
        <f t="shared" si="79"/>
        <v>7</v>
      </c>
      <c r="AA124" s="35">
        <f t="shared" si="80"/>
        <v>9</v>
      </c>
      <c r="AB124" s="35">
        <f t="shared" si="81"/>
        <v>5</v>
      </c>
      <c r="AC124" s="35">
        <f t="shared" si="82"/>
        <v>2</v>
      </c>
      <c r="AD124" s="35">
        <f t="shared" si="83"/>
        <v>15</v>
      </c>
      <c r="AE124" s="35">
        <f t="shared" si="84"/>
        <v>16</v>
      </c>
      <c r="AF124" s="35">
        <f t="shared" si="85"/>
        <v>17</v>
      </c>
      <c r="AG124" s="35">
        <f t="shared" si="86"/>
        <v>6</v>
      </c>
      <c r="AH124" s="35">
        <f t="shared" si="87"/>
        <v>4</v>
      </c>
      <c r="AI124" s="35">
        <f t="shared" si="88"/>
        <v>14</v>
      </c>
    </row>
    <row r="125" spans="3:46" ht="15" customHeight="1" thickBot="1" x14ac:dyDescent="0.4">
      <c r="C125" s="35">
        <f t="shared" ref="C125:T125" si="104">C61</f>
        <v>1</v>
      </c>
      <c r="D125" s="35">
        <f t="shared" si="104"/>
        <v>14</v>
      </c>
      <c r="E125" s="35">
        <f t="shared" si="104"/>
        <v>8</v>
      </c>
      <c r="F125" s="35">
        <f t="shared" si="104"/>
        <v>15</v>
      </c>
      <c r="G125" s="35">
        <f t="shared" si="104"/>
        <v>12</v>
      </c>
      <c r="H125" s="35">
        <f t="shared" si="104"/>
        <v>9</v>
      </c>
      <c r="I125" s="35">
        <f t="shared" si="104"/>
        <v>16</v>
      </c>
      <c r="J125" s="35">
        <f t="shared" si="104"/>
        <v>11</v>
      </c>
      <c r="K125" s="35">
        <f t="shared" si="104"/>
        <v>4</v>
      </c>
      <c r="L125" s="35">
        <f t="shared" si="104"/>
        <v>5</v>
      </c>
      <c r="M125" s="35">
        <f t="shared" si="104"/>
        <v>6</v>
      </c>
      <c r="N125" s="35">
        <f t="shared" si="104"/>
        <v>3</v>
      </c>
      <c r="O125" s="35">
        <f t="shared" si="104"/>
        <v>7</v>
      </c>
      <c r="P125" s="35">
        <f t="shared" si="104"/>
        <v>13</v>
      </c>
      <c r="Q125" s="35">
        <f t="shared" si="104"/>
        <v>2</v>
      </c>
      <c r="R125" s="35">
        <f t="shared" si="104"/>
        <v>10</v>
      </c>
      <c r="S125" s="35">
        <f t="shared" si="104"/>
        <v>17</v>
      </c>
      <c r="T125" s="35">
        <f t="shared" si="104"/>
        <v>18</v>
      </c>
      <c r="V125" s="35">
        <f t="shared" si="75"/>
        <v>10</v>
      </c>
      <c r="W125" s="35">
        <f t="shared" si="76"/>
        <v>7</v>
      </c>
      <c r="X125" s="35">
        <f t="shared" si="77"/>
        <v>2</v>
      </c>
      <c r="Y125" s="35">
        <f t="shared" si="78"/>
        <v>16</v>
      </c>
      <c r="Z125" s="35">
        <f t="shared" si="79"/>
        <v>15</v>
      </c>
      <c r="AA125" s="35">
        <f t="shared" si="80"/>
        <v>13</v>
      </c>
      <c r="AB125" s="35">
        <f t="shared" si="81"/>
        <v>12</v>
      </c>
      <c r="AC125" s="35">
        <f t="shared" si="82"/>
        <v>8</v>
      </c>
      <c r="AD125" s="35">
        <f t="shared" si="83"/>
        <v>9</v>
      </c>
      <c r="AE125" s="35">
        <f t="shared" si="84"/>
        <v>17</v>
      </c>
      <c r="AF125" s="35">
        <f t="shared" si="85"/>
        <v>5</v>
      </c>
      <c r="AG125" s="35">
        <f t="shared" si="86"/>
        <v>6</v>
      </c>
      <c r="AH125" s="35">
        <f t="shared" si="87"/>
        <v>4</v>
      </c>
      <c r="AI125" s="35">
        <f t="shared" si="88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3</v>
      </c>
      <c r="D131" s="35">
        <f t="shared" ref="D131:D162" si="106">E12</f>
        <v>2</v>
      </c>
      <c r="E131" s="35">
        <f t="shared" ref="E131:E162" si="107">G12</f>
        <v>5</v>
      </c>
      <c r="F131" s="35">
        <f t="shared" ref="F131:F162" si="108">I12</f>
        <v>10</v>
      </c>
      <c r="G131" s="35">
        <f t="shared" ref="G131:G162" si="109">K12</f>
        <v>7</v>
      </c>
      <c r="H131" s="35">
        <f t="shared" ref="H131:H162" si="110">M12</f>
        <v>13</v>
      </c>
      <c r="I131" s="35">
        <f t="shared" ref="I131:I162" si="111">O12</f>
        <v>8</v>
      </c>
      <c r="J131" s="35">
        <f t="shared" ref="J131:J162" si="112">Q12</f>
        <v>1</v>
      </c>
      <c r="K131" s="35">
        <f t="shared" ref="K131:K162" si="113">S12</f>
        <v>17</v>
      </c>
      <c r="L131" s="71">
        <f t="shared" ref="L131:L162" si="114">U12</f>
        <v>19</v>
      </c>
      <c r="O131" s="35">
        <f t="shared" ref="O131:O162" si="115">D12</f>
        <v>4</v>
      </c>
      <c r="P131" s="35">
        <f t="shared" ref="P131:P162" si="116">F12</f>
        <v>9</v>
      </c>
      <c r="Q131" s="35">
        <f t="shared" ref="Q131:Q162" si="117">H12</f>
        <v>6</v>
      </c>
      <c r="R131" s="35">
        <f t="shared" ref="R131:R162" si="118">J12</f>
        <v>11</v>
      </c>
      <c r="S131" s="35">
        <f t="shared" ref="S131:S162" si="119">L12</f>
        <v>12</v>
      </c>
      <c r="T131" s="35">
        <f t="shared" ref="T131:T162" si="120">N12</f>
        <v>15</v>
      </c>
      <c r="U131" s="35">
        <f t="shared" ref="U131:U162" si="121">P12</f>
        <v>14</v>
      </c>
      <c r="V131" s="35">
        <f t="shared" ref="V131:V162" si="122">R12</f>
        <v>16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12</v>
      </c>
      <c r="AA131" s="35">
        <f t="shared" ref="AA131:AG131" si="125">IF(D131&lt;10,D131+9,D131-9)</f>
        <v>11</v>
      </c>
      <c r="AB131" s="35">
        <f t="shared" si="125"/>
        <v>14</v>
      </c>
      <c r="AC131" s="35">
        <f t="shared" si="125"/>
        <v>1</v>
      </c>
      <c r="AD131" s="35">
        <f t="shared" si="125"/>
        <v>16</v>
      </c>
      <c r="AE131" s="35">
        <f t="shared" si="125"/>
        <v>4</v>
      </c>
      <c r="AF131" s="35">
        <f t="shared" si="125"/>
        <v>17</v>
      </c>
      <c r="AG131" s="35">
        <f t="shared" si="125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31" si="126">IF(P131&lt;10,P131+9,P131-9)</f>
        <v>18</v>
      </c>
      <c r="AM131" s="35">
        <f t="shared" si="126"/>
        <v>15</v>
      </c>
      <c r="AN131" s="35">
        <f t="shared" si="126"/>
        <v>2</v>
      </c>
      <c r="AO131" s="35">
        <f t="shared" si="126"/>
        <v>3</v>
      </c>
      <c r="AP131" s="35">
        <f t="shared" si="126"/>
        <v>6</v>
      </c>
      <c r="AQ131" s="35">
        <f t="shared" si="126"/>
        <v>5</v>
      </c>
      <c r="AR131" s="35">
        <f t="shared" si="126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6</v>
      </c>
      <c r="D132" s="35">
        <f t="shared" si="106"/>
        <v>8</v>
      </c>
      <c r="E132" s="35">
        <f t="shared" si="107"/>
        <v>13</v>
      </c>
      <c r="F132" s="35">
        <f t="shared" si="108"/>
        <v>2</v>
      </c>
      <c r="G132" s="35">
        <f t="shared" si="109"/>
        <v>10</v>
      </c>
      <c r="H132" s="35">
        <f t="shared" si="110"/>
        <v>12</v>
      </c>
      <c r="I132" s="35">
        <f t="shared" si="111"/>
        <v>11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5</v>
      </c>
      <c r="Q132" s="35">
        <f t="shared" si="117"/>
        <v>1</v>
      </c>
      <c r="R132" s="35">
        <f t="shared" si="118"/>
        <v>3</v>
      </c>
      <c r="S132" s="35">
        <f t="shared" si="119"/>
        <v>7</v>
      </c>
      <c r="T132" s="35">
        <f t="shared" si="120"/>
        <v>14</v>
      </c>
      <c r="U132" s="35">
        <f t="shared" si="121"/>
        <v>9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15</v>
      </c>
      <c r="AA132" s="35">
        <f t="shared" ref="AA132:AA180" si="128">IF(D132&lt;10,D132+9,D132-9)</f>
        <v>17</v>
      </c>
      <c r="AB132" s="35">
        <f t="shared" ref="AB132:AB180" si="129">IF(E132&lt;10,E132+9,E132-9)</f>
        <v>4</v>
      </c>
      <c r="AC132" s="35">
        <f t="shared" ref="AC132:AC180" si="130">IF(F132&lt;10,F132+9,F132-9)</f>
        <v>11</v>
      </c>
      <c r="AD132" s="35">
        <f t="shared" ref="AD132:AD180" si="131">IF(G132&lt;10,G132+9,G132-9)</f>
        <v>1</v>
      </c>
      <c r="AE132" s="35">
        <f t="shared" ref="AE132:AE180" si="132">IF(H132&lt;10,H132+9,H132-9)</f>
        <v>3</v>
      </c>
      <c r="AF132" s="35">
        <f t="shared" ref="AF132:AF180" si="133">IF(I132&lt;10,I132+9,I132-9)</f>
        <v>2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14</v>
      </c>
      <c r="AM132" s="35">
        <f t="shared" ref="AM132:AM180" si="137">IF(Q132&lt;10,Q132+9,Q132-9)</f>
        <v>10</v>
      </c>
      <c r="AN132" s="35">
        <f t="shared" ref="AN132:AN180" si="138">IF(R132&lt;10,R132+9,R132-9)</f>
        <v>12</v>
      </c>
      <c r="AO132" s="35">
        <f t="shared" ref="AO132:AO180" si="139">IF(S132&lt;10,S132+9,S132-9)</f>
        <v>16</v>
      </c>
      <c r="AP132" s="35">
        <f t="shared" ref="AP132:AP180" si="140">IF(T132&lt;10,T132+9,T132-9)</f>
        <v>5</v>
      </c>
      <c r="AQ132" s="35">
        <f t="shared" ref="AQ132:AQ180" si="141">IF(U132&lt;10,U132+9,U132-9)</f>
        <v>18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7</v>
      </c>
      <c r="D133" s="35">
        <f t="shared" si="106"/>
        <v>5</v>
      </c>
      <c r="E133" s="35">
        <f t="shared" si="107"/>
        <v>6</v>
      </c>
      <c r="F133" s="35">
        <f t="shared" si="108"/>
        <v>10</v>
      </c>
      <c r="G133" s="35">
        <f t="shared" si="109"/>
        <v>11</v>
      </c>
      <c r="H133" s="35">
        <f t="shared" si="110"/>
        <v>1</v>
      </c>
      <c r="I133" s="35">
        <f t="shared" si="111"/>
        <v>8</v>
      </c>
      <c r="J133" s="35">
        <f t="shared" si="112"/>
        <v>15</v>
      </c>
      <c r="K133" s="35">
        <f t="shared" si="113"/>
        <v>18</v>
      </c>
      <c r="L133" s="71">
        <f t="shared" si="114"/>
        <v>19</v>
      </c>
      <c r="O133" s="35">
        <f t="shared" si="115"/>
        <v>4</v>
      </c>
      <c r="P133" s="35">
        <f t="shared" si="116"/>
        <v>3</v>
      </c>
      <c r="Q133" s="35">
        <f t="shared" si="117"/>
        <v>9</v>
      </c>
      <c r="R133" s="35">
        <f t="shared" si="118"/>
        <v>14</v>
      </c>
      <c r="S133" s="35">
        <f t="shared" si="119"/>
        <v>2</v>
      </c>
      <c r="T133" s="35">
        <f t="shared" si="120"/>
        <v>13</v>
      </c>
      <c r="U133" s="35">
        <f t="shared" si="121"/>
        <v>12</v>
      </c>
      <c r="V133" s="35">
        <f t="shared" si="122"/>
        <v>16</v>
      </c>
      <c r="W133" s="35">
        <f t="shared" si="123"/>
        <v>17</v>
      </c>
      <c r="X133" s="35">
        <f t="shared" si="124"/>
        <v>20</v>
      </c>
      <c r="Z133" s="35">
        <f t="shared" si="127"/>
        <v>16</v>
      </c>
      <c r="AA133" s="35">
        <f t="shared" si="128"/>
        <v>14</v>
      </c>
      <c r="AB133" s="35">
        <f t="shared" si="129"/>
        <v>15</v>
      </c>
      <c r="AC133" s="35">
        <f t="shared" si="130"/>
        <v>1</v>
      </c>
      <c r="AD133" s="35">
        <f t="shared" si="131"/>
        <v>2</v>
      </c>
      <c r="AE133" s="35">
        <f t="shared" si="132"/>
        <v>10</v>
      </c>
      <c r="AF133" s="35">
        <f t="shared" si="133"/>
        <v>17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12</v>
      </c>
      <c r="AM133" s="35">
        <f t="shared" si="137"/>
        <v>18</v>
      </c>
      <c r="AN133" s="35">
        <f t="shared" si="138"/>
        <v>5</v>
      </c>
      <c r="AO133" s="35">
        <f t="shared" si="139"/>
        <v>11</v>
      </c>
      <c r="AP133" s="35">
        <f t="shared" si="140"/>
        <v>4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10</v>
      </c>
      <c r="D134" s="35">
        <f t="shared" si="106"/>
        <v>8</v>
      </c>
      <c r="E134" s="35">
        <f t="shared" si="107"/>
        <v>3</v>
      </c>
      <c r="F134" s="35">
        <f t="shared" si="108"/>
        <v>1</v>
      </c>
      <c r="G134" s="35">
        <f t="shared" si="109"/>
        <v>9</v>
      </c>
      <c r="H134" s="35">
        <f t="shared" si="110"/>
        <v>7</v>
      </c>
      <c r="I134" s="35">
        <f t="shared" si="111"/>
        <v>14</v>
      </c>
      <c r="J134" s="35">
        <f t="shared" si="112"/>
        <v>17</v>
      </c>
      <c r="K134" s="35">
        <f t="shared" si="113"/>
        <v>5</v>
      </c>
      <c r="L134" s="71">
        <f t="shared" si="114"/>
        <v>19</v>
      </c>
      <c r="O134" s="35">
        <f t="shared" si="115"/>
        <v>2</v>
      </c>
      <c r="P134" s="35">
        <f t="shared" si="116"/>
        <v>16</v>
      </c>
      <c r="Q134" s="35">
        <f t="shared" si="117"/>
        <v>6</v>
      </c>
      <c r="R134" s="35">
        <f t="shared" si="118"/>
        <v>4</v>
      </c>
      <c r="S134" s="35">
        <f t="shared" si="119"/>
        <v>12</v>
      </c>
      <c r="T134" s="35">
        <f t="shared" si="120"/>
        <v>13</v>
      </c>
      <c r="U134" s="35">
        <f t="shared" si="121"/>
        <v>15</v>
      </c>
      <c r="V134" s="35">
        <f t="shared" si="122"/>
        <v>18</v>
      </c>
      <c r="W134" s="35">
        <f t="shared" si="123"/>
        <v>11</v>
      </c>
      <c r="X134" s="35">
        <f t="shared" si="124"/>
        <v>20</v>
      </c>
      <c r="Z134" s="35">
        <f t="shared" si="127"/>
        <v>1</v>
      </c>
      <c r="AA134" s="35">
        <f t="shared" si="128"/>
        <v>17</v>
      </c>
      <c r="AB134" s="35">
        <f t="shared" si="129"/>
        <v>12</v>
      </c>
      <c r="AC134" s="35">
        <f t="shared" si="130"/>
        <v>10</v>
      </c>
      <c r="AD134" s="35">
        <f t="shared" si="131"/>
        <v>18</v>
      </c>
      <c r="AE134" s="35">
        <f t="shared" si="132"/>
        <v>16</v>
      </c>
      <c r="AF134" s="35">
        <f t="shared" si="133"/>
        <v>5</v>
      </c>
      <c r="AG134" s="35">
        <f t="shared" si="134"/>
        <v>8</v>
      </c>
      <c r="AH134" s="35"/>
      <c r="AI134" s="35"/>
      <c r="AJ134" s="63"/>
      <c r="AK134" s="35">
        <f t="shared" si="135"/>
        <v>11</v>
      </c>
      <c r="AL134" s="35">
        <f t="shared" si="136"/>
        <v>7</v>
      </c>
      <c r="AM134" s="35">
        <f t="shared" si="137"/>
        <v>15</v>
      </c>
      <c r="AN134" s="35">
        <f t="shared" si="138"/>
        <v>13</v>
      </c>
      <c r="AO134" s="35">
        <f t="shared" si="139"/>
        <v>3</v>
      </c>
      <c r="AP134" s="35">
        <f t="shared" si="140"/>
        <v>4</v>
      </c>
      <c r="AQ134" s="35">
        <f t="shared" si="141"/>
        <v>6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11</v>
      </c>
      <c r="H135" s="35">
        <f t="shared" si="110"/>
        <v>15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8</v>
      </c>
      <c r="S135" s="35">
        <f t="shared" si="119"/>
        <v>7</v>
      </c>
      <c r="T135" s="35">
        <f t="shared" si="120"/>
        <v>14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2</v>
      </c>
      <c r="AE135" s="35">
        <f t="shared" si="132"/>
        <v>6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17</v>
      </c>
      <c r="AO135" s="35">
        <f t="shared" si="139"/>
        <v>16</v>
      </c>
      <c r="AP135" s="35">
        <f t="shared" si="140"/>
        <v>5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9</v>
      </c>
      <c r="E136" s="35">
        <f t="shared" si="107"/>
        <v>12</v>
      </c>
      <c r="F136" s="35">
        <f t="shared" si="108"/>
        <v>14</v>
      </c>
      <c r="G136" s="35">
        <f t="shared" si="109"/>
        <v>4</v>
      </c>
      <c r="H136" s="35">
        <f t="shared" si="110"/>
        <v>2</v>
      </c>
      <c r="I136" s="35">
        <f t="shared" si="111"/>
        <v>6</v>
      </c>
      <c r="J136" s="35">
        <f t="shared" si="112"/>
        <v>16</v>
      </c>
      <c r="K136" s="35">
        <f t="shared" si="113"/>
        <v>17</v>
      </c>
      <c r="L136" s="71">
        <f t="shared" si="114"/>
        <v>19</v>
      </c>
      <c r="O136" s="35">
        <f t="shared" si="115"/>
        <v>7</v>
      </c>
      <c r="P136" s="35">
        <f t="shared" si="116"/>
        <v>11</v>
      </c>
      <c r="Q136" s="35">
        <f t="shared" si="117"/>
        <v>8</v>
      </c>
      <c r="R136" s="35">
        <f t="shared" si="118"/>
        <v>1</v>
      </c>
      <c r="S136" s="35">
        <f t="shared" si="119"/>
        <v>10</v>
      </c>
      <c r="T136" s="35">
        <f t="shared" si="120"/>
        <v>13</v>
      </c>
      <c r="U136" s="35">
        <f t="shared" si="121"/>
        <v>5</v>
      </c>
      <c r="V136" s="35">
        <f t="shared" si="122"/>
        <v>15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18</v>
      </c>
      <c r="AB136" s="35">
        <f t="shared" si="129"/>
        <v>3</v>
      </c>
      <c r="AC136" s="35">
        <f t="shared" si="130"/>
        <v>5</v>
      </c>
      <c r="AD136" s="35">
        <f t="shared" si="131"/>
        <v>13</v>
      </c>
      <c r="AE136" s="35">
        <f t="shared" si="132"/>
        <v>11</v>
      </c>
      <c r="AF136" s="35">
        <f t="shared" si="133"/>
        <v>15</v>
      </c>
      <c r="AG136" s="35">
        <f t="shared" si="134"/>
        <v>7</v>
      </c>
      <c r="AH136" s="35"/>
      <c r="AI136" s="35"/>
      <c r="AJ136" s="63"/>
      <c r="AK136" s="35">
        <f t="shared" si="135"/>
        <v>16</v>
      </c>
      <c r="AL136" s="35">
        <f t="shared" si="136"/>
        <v>2</v>
      </c>
      <c r="AM136" s="35">
        <f t="shared" si="137"/>
        <v>17</v>
      </c>
      <c r="AN136" s="35">
        <f t="shared" si="138"/>
        <v>10</v>
      </c>
      <c r="AO136" s="35">
        <f t="shared" si="139"/>
        <v>1</v>
      </c>
      <c r="AP136" s="35">
        <f t="shared" si="140"/>
        <v>4</v>
      </c>
      <c r="AQ136" s="35">
        <f t="shared" si="141"/>
        <v>14</v>
      </c>
      <c r="AR136" s="35">
        <f t="shared" si="142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1</v>
      </c>
      <c r="D137" s="35">
        <f t="shared" si="106"/>
        <v>3</v>
      </c>
      <c r="E137" s="35">
        <f t="shared" si="107"/>
        <v>4</v>
      </c>
      <c r="F137" s="35">
        <f t="shared" si="108"/>
        <v>12</v>
      </c>
      <c r="G137" s="35">
        <f t="shared" si="109"/>
        <v>7</v>
      </c>
      <c r="H137" s="35">
        <f t="shared" si="110"/>
        <v>11</v>
      </c>
      <c r="I137" s="35">
        <f t="shared" si="111"/>
        <v>14</v>
      </c>
      <c r="J137" s="35">
        <f t="shared" si="112"/>
        <v>10</v>
      </c>
      <c r="K137" s="35">
        <f t="shared" si="113"/>
        <v>17</v>
      </c>
      <c r="L137" s="71">
        <f t="shared" si="114"/>
        <v>19</v>
      </c>
      <c r="O137" s="35">
        <f t="shared" si="115"/>
        <v>2</v>
      </c>
      <c r="P137" s="35">
        <f t="shared" si="116"/>
        <v>5</v>
      </c>
      <c r="Q137" s="35">
        <f t="shared" si="117"/>
        <v>8</v>
      </c>
      <c r="R137" s="35">
        <f t="shared" si="118"/>
        <v>15</v>
      </c>
      <c r="S137" s="35">
        <f t="shared" si="119"/>
        <v>13</v>
      </c>
      <c r="T137" s="35">
        <f t="shared" si="120"/>
        <v>6</v>
      </c>
      <c r="U137" s="35">
        <f t="shared" si="121"/>
        <v>9</v>
      </c>
      <c r="V137" s="35">
        <f t="shared" si="122"/>
        <v>16</v>
      </c>
      <c r="W137" s="35">
        <f t="shared" si="123"/>
        <v>18</v>
      </c>
      <c r="X137" s="35">
        <f t="shared" si="124"/>
        <v>20</v>
      </c>
      <c r="Z137" s="35">
        <f t="shared" si="127"/>
        <v>10</v>
      </c>
      <c r="AA137" s="35">
        <f t="shared" si="128"/>
        <v>12</v>
      </c>
      <c r="AB137" s="35">
        <f t="shared" si="129"/>
        <v>13</v>
      </c>
      <c r="AC137" s="35">
        <f t="shared" si="130"/>
        <v>3</v>
      </c>
      <c r="AD137" s="35">
        <f t="shared" si="131"/>
        <v>16</v>
      </c>
      <c r="AE137" s="35">
        <f t="shared" si="132"/>
        <v>2</v>
      </c>
      <c r="AF137" s="35">
        <f t="shared" si="133"/>
        <v>5</v>
      </c>
      <c r="AG137" s="35">
        <f t="shared" si="134"/>
        <v>1</v>
      </c>
      <c r="AH137" s="35"/>
      <c r="AI137" s="35"/>
      <c r="AJ137" s="63"/>
      <c r="AK137" s="35">
        <f t="shared" si="135"/>
        <v>11</v>
      </c>
      <c r="AL137" s="35">
        <f t="shared" si="136"/>
        <v>14</v>
      </c>
      <c r="AM137" s="35">
        <f t="shared" si="137"/>
        <v>17</v>
      </c>
      <c r="AN137" s="35">
        <f t="shared" si="138"/>
        <v>6</v>
      </c>
      <c r="AO137" s="35">
        <f t="shared" si="139"/>
        <v>4</v>
      </c>
      <c r="AP137" s="35">
        <f t="shared" si="140"/>
        <v>15</v>
      </c>
      <c r="AQ137" s="35">
        <f t="shared" si="141"/>
        <v>18</v>
      </c>
      <c r="AR137" s="35">
        <f t="shared" si="142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8</v>
      </c>
      <c r="D138" s="35">
        <f t="shared" si="106"/>
        <v>7</v>
      </c>
      <c r="E138" s="35">
        <f t="shared" si="107"/>
        <v>15</v>
      </c>
      <c r="F138" s="35">
        <f t="shared" si="108"/>
        <v>4</v>
      </c>
      <c r="G138" s="35">
        <f t="shared" si="109"/>
        <v>9</v>
      </c>
      <c r="H138" s="35">
        <f t="shared" si="110"/>
        <v>10</v>
      </c>
      <c r="I138" s="35">
        <f t="shared" si="111"/>
        <v>12</v>
      </c>
      <c r="J138" s="35">
        <f t="shared" si="112"/>
        <v>2</v>
      </c>
      <c r="K138" s="35">
        <f t="shared" si="113"/>
        <v>11</v>
      </c>
      <c r="L138" s="71">
        <f t="shared" si="114"/>
        <v>19</v>
      </c>
      <c r="O138" s="35">
        <f t="shared" si="115"/>
        <v>13</v>
      </c>
      <c r="P138" s="35">
        <f t="shared" si="116"/>
        <v>14</v>
      </c>
      <c r="Q138" s="35">
        <f t="shared" si="117"/>
        <v>5</v>
      </c>
      <c r="R138" s="35">
        <f t="shared" si="118"/>
        <v>3</v>
      </c>
      <c r="S138" s="35">
        <f t="shared" si="119"/>
        <v>17</v>
      </c>
      <c r="T138" s="35">
        <f t="shared" si="120"/>
        <v>16</v>
      </c>
      <c r="U138" s="35">
        <f t="shared" si="121"/>
        <v>1</v>
      </c>
      <c r="V138" s="35">
        <f t="shared" si="122"/>
        <v>6</v>
      </c>
      <c r="W138" s="35">
        <f t="shared" si="123"/>
        <v>18</v>
      </c>
      <c r="X138" s="35">
        <f t="shared" si="124"/>
        <v>20</v>
      </c>
      <c r="Z138" s="35">
        <f t="shared" si="127"/>
        <v>17</v>
      </c>
      <c r="AA138" s="35">
        <f t="shared" si="128"/>
        <v>16</v>
      </c>
      <c r="AB138" s="35">
        <f t="shared" si="129"/>
        <v>6</v>
      </c>
      <c r="AC138" s="35">
        <f t="shared" si="130"/>
        <v>13</v>
      </c>
      <c r="AD138" s="35">
        <f t="shared" si="131"/>
        <v>18</v>
      </c>
      <c r="AE138" s="35">
        <f t="shared" si="132"/>
        <v>1</v>
      </c>
      <c r="AF138" s="35">
        <f t="shared" si="133"/>
        <v>3</v>
      </c>
      <c r="AG138" s="35">
        <f t="shared" si="134"/>
        <v>11</v>
      </c>
      <c r="AH138" s="35"/>
      <c r="AI138" s="35"/>
      <c r="AJ138" s="63"/>
      <c r="AK138" s="35">
        <f t="shared" si="135"/>
        <v>4</v>
      </c>
      <c r="AL138" s="35">
        <f t="shared" si="136"/>
        <v>5</v>
      </c>
      <c r="AM138" s="35">
        <f t="shared" si="137"/>
        <v>14</v>
      </c>
      <c r="AN138" s="35">
        <f t="shared" si="138"/>
        <v>12</v>
      </c>
      <c r="AO138" s="35">
        <f t="shared" si="139"/>
        <v>8</v>
      </c>
      <c r="AP138" s="35">
        <f t="shared" si="140"/>
        <v>7</v>
      </c>
      <c r="AQ138" s="35">
        <f t="shared" si="141"/>
        <v>10</v>
      </c>
      <c r="AR138" s="35">
        <f t="shared" si="142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13</v>
      </c>
      <c r="D139" s="35">
        <f t="shared" si="106"/>
        <v>8</v>
      </c>
      <c r="E139" s="35">
        <f t="shared" si="107"/>
        <v>14</v>
      </c>
      <c r="F139" s="35">
        <f t="shared" si="108"/>
        <v>3</v>
      </c>
      <c r="G139" s="35">
        <f t="shared" si="109"/>
        <v>17</v>
      </c>
      <c r="H139" s="35">
        <f t="shared" si="110"/>
        <v>2</v>
      </c>
      <c r="I139" s="35">
        <f t="shared" si="111"/>
        <v>10</v>
      </c>
      <c r="J139" s="35">
        <f t="shared" si="112"/>
        <v>16</v>
      </c>
      <c r="K139" s="35">
        <f t="shared" si="113"/>
        <v>18</v>
      </c>
      <c r="L139" s="71">
        <f t="shared" si="114"/>
        <v>19</v>
      </c>
      <c r="O139" s="35">
        <f t="shared" si="115"/>
        <v>7</v>
      </c>
      <c r="P139" s="35">
        <f t="shared" si="116"/>
        <v>15</v>
      </c>
      <c r="Q139" s="35">
        <f t="shared" si="117"/>
        <v>4</v>
      </c>
      <c r="R139" s="35">
        <f t="shared" si="118"/>
        <v>12</v>
      </c>
      <c r="S139" s="35">
        <f t="shared" si="119"/>
        <v>5</v>
      </c>
      <c r="T139" s="35">
        <f t="shared" si="120"/>
        <v>9</v>
      </c>
      <c r="U139" s="35">
        <f t="shared" si="121"/>
        <v>1</v>
      </c>
      <c r="V139" s="35">
        <f t="shared" si="122"/>
        <v>6</v>
      </c>
      <c r="W139" s="35">
        <f t="shared" si="123"/>
        <v>11</v>
      </c>
      <c r="X139" s="35">
        <f t="shared" si="124"/>
        <v>20</v>
      </c>
      <c r="Z139" s="35">
        <f t="shared" si="127"/>
        <v>4</v>
      </c>
      <c r="AA139" s="35">
        <f t="shared" si="128"/>
        <v>17</v>
      </c>
      <c r="AB139" s="35">
        <f t="shared" si="129"/>
        <v>5</v>
      </c>
      <c r="AC139" s="35">
        <f t="shared" si="130"/>
        <v>12</v>
      </c>
      <c r="AD139" s="35">
        <f t="shared" si="131"/>
        <v>8</v>
      </c>
      <c r="AE139" s="35">
        <f t="shared" si="132"/>
        <v>11</v>
      </c>
      <c r="AF139" s="35">
        <f t="shared" si="133"/>
        <v>1</v>
      </c>
      <c r="AG139" s="35">
        <f t="shared" si="134"/>
        <v>7</v>
      </c>
      <c r="AH139" s="35"/>
      <c r="AI139" s="35"/>
      <c r="AJ139" s="63"/>
      <c r="AK139" s="35">
        <f t="shared" si="135"/>
        <v>16</v>
      </c>
      <c r="AL139" s="35">
        <f t="shared" si="136"/>
        <v>6</v>
      </c>
      <c r="AM139" s="35">
        <f t="shared" si="137"/>
        <v>13</v>
      </c>
      <c r="AN139" s="35">
        <f t="shared" si="138"/>
        <v>3</v>
      </c>
      <c r="AO139" s="35">
        <f t="shared" si="139"/>
        <v>14</v>
      </c>
      <c r="AP139" s="35">
        <f t="shared" si="140"/>
        <v>18</v>
      </c>
      <c r="AQ139" s="35">
        <f t="shared" si="141"/>
        <v>10</v>
      </c>
      <c r="AR139" s="35">
        <f t="shared" si="142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18</v>
      </c>
      <c r="D140" s="35">
        <f t="shared" si="106"/>
        <v>2</v>
      </c>
      <c r="E140" s="35">
        <f t="shared" si="107"/>
        <v>15</v>
      </c>
      <c r="F140" s="35">
        <f t="shared" si="108"/>
        <v>12</v>
      </c>
      <c r="G140" s="35">
        <f t="shared" si="109"/>
        <v>14</v>
      </c>
      <c r="H140" s="35">
        <f t="shared" si="110"/>
        <v>13</v>
      </c>
      <c r="I140" s="35">
        <f t="shared" si="111"/>
        <v>16</v>
      </c>
      <c r="J140" s="35">
        <f t="shared" si="112"/>
        <v>8</v>
      </c>
      <c r="K140" s="35">
        <f t="shared" si="113"/>
        <v>4</v>
      </c>
      <c r="L140" s="71">
        <f t="shared" si="114"/>
        <v>19</v>
      </c>
      <c r="O140" s="35">
        <f t="shared" si="115"/>
        <v>3</v>
      </c>
      <c r="P140" s="35">
        <f t="shared" si="116"/>
        <v>9</v>
      </c>
      <c r="Q140" s="35">
        <f t="shared" si="117"/>
        <v>1</v>
      </c>
      <c r="R140" s="35">
        <f t="shared" si="118"/>
        <v>10</v>
      </c>
      <c r="S140" s="35">
        <f t="shared" si="119"/>
        <v>7</v>
      </c>
      <c r="T140" s="35">
        <f t="shared" si="120"/>
        <v>6</v>
      </c>
      <c r="U140" s="35">
        <f t="shared" si="121"/>
        <v>17</v>
      </c>
      <c r="V140" s="35">
        <f t="shared" si="122"/>
        <v>11</v>
      </c>
      <c r="W140" s="35">
        <f t="shared" si="123"/>
        <v>5</v>
      </c>
      <c r="X140" s="35">
        <f t="shared" si="124"/>
        <v>20</v>
      </c>
      <c r="Z140" s="35">
        <f t="shared" si="127"/>
        <v>9</v>
      </c>
      <c r="AA140" s="35">
        <f t="shared" si="128"/>
        <v>11</v>
      </c>
      <c r="AB140" s="35">
        <f t="shared" si="129"/>
        <v>6</v>
      </c>
      <c r="AC140" s="35">
        <f t="shared" si="130"/>
        <v>3</v>
      </c>
      <c r="AD140" s="35">
        <f t="shared" si="131"/>
        <v>5</v>
      </c>
      <c r="AE140" s="35">
        <f t="shared" si="132"/>
        <v>4</v>
      </c>
      <c r="AF140" s="35">
        <f t="shared" si="133"/>
        <v>7</v>
      </c>
      <c r="AG140" s="35">
        <f t="shared" si="134"/>
        <v>17</v>
      </c>
      <c r="AH140" s="35"/>
      <c r="AI140" s="35"/>
      <c r="AJ140" s="63"/>
      <c r="AK140" s="35">
        <f t="shared" si="135"/>
        <v>12</v>
      </c>
      <c r="AL140" s="35">
        <f t="shared" si="136"/>
        <v>18</v>
      </c>
      <c r="AM140" s="35">
        <f t="shared" si="137"/>
        <v>10</v>
      </c>
      <c r="AN140" s="35">
        <f t="shared" si="138"/>
        <v>1</v>
      </c>
      <c r="AO140" s="35">
        <f t="shared" si="139"/>
        <v>16</v>
      </c>
      <c r="AP140" s="35">
        <f t="shared" si="140"/>
        <v>15</v>
      </c>
      <c r="AQ140" s="35">
        <f t="shared" si="141"/>
        <v>8</v>
      </c>
      <c r="AR140" s="35">
        <f t="shared" si="142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13</v>
      </c>
      <c r="D141" s="35">
        <f t="shared" si="106"/>
        <v>7</v>
      </c>
      <c r="E141" s="35">
        <f t="shared" si="107"/>
        <v>15</v>
      </c>
      <c r="F141" s="35">
        <f t="shared" si="108"/>
        <v>3</v>
      </c>
      <c r="G141" s="35">
        <f t="shared" si="109"/>
        <v>17</v>
      </c>
      <c r="H141" s="35">
        <f t="shared" si="110"/>
        <v>12</v>
      </c>
      <c r="I141" s="35">
        <f t="shared" si="111"/>
        <v>2</v>
      </c>
      <c r="J141" s="35">
        <f t="shared" si="112"/>
        <v>16</v>
      </c>
      <c r="K141" s="35">
        <f t="shared" si="113"/>
        <v>11</v>
      </c>
      <c r="L141" s="71">
        <f t="shared" si="114"/>
        <v>19</v>
      </c>
      <c r="O141" s="35">
        <f t="shared" si="115"/>
        <v>8</v>
      </c>
      <c r="P141" s="35">
        <f t="shared" si="116"/>
        <v>14</v>
      </c>
      <c r="Q141" s="35">
        <f t="shared" si="117"/>
        <v>4</v>
      </c>
      <c r="R141" s="35">
        <f t="shared" si="118"/>
        <v>5</v>
      </c>
      <c r="S141" s="35">
        <f t="shared" si="119"/>
        <v>9</v>
      </c>
      <c r="T141" s="35">
        <f t="shared" si="120"/>
        <v>10</v>
      </c>
      <c r="U141" s="35">
        <f t="shared" si="121"/>
        <v>1</v>
      </c>
      <c r="V141" s="35">
        <f t="shared" si="122"/>
        <v>6</v>
      </c>
      <c r="W141" s="35">
        <f t="shared" si="123"/>
        <v>18</v>
      </c>
      <c r="X141" s="35">
        <f t="shared" si="124"/>
        <v>20</v>
      </c>
      <c r="Z141" s="35">
        <f t="shared" si="127"/>
        <v>4</v>
      </c>
      <c r="AA141" s="35">
        <f t="shared" si="128"/>
        <v>16</v>
      </c>
      <c r="AB141" s="35">
        <f t="shared" si="129"/>
        <v>6</v>
      </c>
      <c r="AC141" s="35">
        <f t="shared" si="130"/>
        <v>12</v>
      </c>
      <c r="AD141" s="35">
        <f t="shared" si="131"/>
        <v>8</v>
      </c>
      <c r="AE141" s="35">
        <f t="shared" si="132"/>
        <v>3</v>
      </c>
      <c r="AF141" s="35">
        <f t="shared" si="133"/>
        <v>11</v>
      </c>
      <c r="AG141" s="35">
        <f t="shared" si="134"/>
        <v>7</v>
      </c>
      <c r="AH141" s="35"/>
      <c r="AI141" s="35"/>
      <c r="AJ141" s="63"/>
      <c r="AK141" s="35">
        <f t="shared" si="135"/>
        <v>17</v>
      </c>
      <c r="AL141" s="35">
        <f t="shared" si="136"/>
        <v>5</v>
      </c>
      <c r="AM141" s="35">
        <f t="shared" si="137"/>
        <v>13</v>
      </c>
      <c r="AN141" s="35">
        <f t="shared" si="138"/>
        <v>14</v>
      </c>
      <c r="AO141" s="35">
        <f t="shared" si="139"/>
        <v>18</v>
      </c>
      <c r="AP141" s="35">
        <f t="shared" si="140"/>
        <v>1</v>
      </c>
      <c r="AQ141" s="35">
        <f t="shared" si="141"/>
        <v>10</v>
      </c>
      <c r="AR141" s="35">
        <f t="shared" si="142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8</v>
      </c>
      <c r="D142" s="35">
        <f t="shared" si="106"/>
        <v>14</v>
      </c>
      <c r="E142" s="35">
        <f t="shared" si="107"/>
        <v>7</v>
      </c>
      <c r="F142" s="35">
        <f t="shared" si="108"/>
        <v>9</v>
      </c>
      <c r="G142" s="35">
        <f t="shared" si="109"/>
        <v>15</v>
      </c>
      <c r="H142" s="35">
        <f t="shared" si="110"/>
        <v>3</v>
      </c>
      <c r="I142" s="35">
        <f t="shared" si="111"/>
        <v>1</v>
      </c>
      <c r="J142" s="35">
        <f t="shared" si="112"/>
        <v>2</v>
      </c>
      <c r="K142" s="35">
        <f t="shared" si="113"/>
        <v>11</v>
      </c>
      <c r="L142" s="71">
        <f t="shared" si="114"/>
        <v>19</v>
      </c>
      <c r="O142" s="35">
        <f t="shared" si="115"/>
        <v>13</v>
      </c>
      <c r="P142" s="35">
        <f t="shared" si="116"/>
        <v>12</v>
      </c>
      <c r="Q142" s="35">
        <f t="shared" si="117"/>
        <v>16</v>
      </c>
      <c r="R142" s="35">
        <f t="shared" si="118"/>
        <v>5</v>
      </c>
      <c r="S142" s="35">
        <f t="shared" si="119"/>
        <v>4</v>
      </c>
      <c r="T142" s="35">
        <f t="shared" si="120"/>
        <v>10</v>
      </c>
      <c r="U142" s="35">
        <f t="shared" si="121"/>
        <v>6</v>
      </c>
      <c r="V142" s="35">
        <f t="shared" si="122"/>
        <v>17</v>
      </c>
      <c r="W142" s="35">
        <f t="shared" si="123"/>
        <v>20</v>
      </c>
      <c r="X142" s="35">
        <f t="shared" si="124"/>
        <v>18</v>
      </c>
      <c r="Z142" s="35">
        <f t="shared" si="127"/>
        <v>17</v>
      </c>
      <c r="AA142" s="35">
        <f t="shared" si="128"/>
        <v>5</v>
      </c>
      <c r="AB142" s="35">
        <f t="shared" si="129"/>
        <v>16</v>
      </c>
      <c r="AC142" s="35">
        <f t="shared" si="130"/>
        <v>18</v>
      </c>
      <c r="AD142" s="35">
        <f t="shared" si="131"/>
        <v>6</v>
      </c>
      <c r="AE142" s="35">
        <f t="shared" si="132"/>
        <v>12</v>
      </c>
      <c r="AF142" s="35">
        <f t="shared" si="133"/>
        <v>10</v>
      </c>
      <c r="AG142" s="35">
        <f t="shared" si="134"/>
        <v>11</v>
      </c>
      <c r="AH142" s="35"/>
      <c r="AI142" s="35"/>
      <c r="AK142" s="35">
        <f t="shared" si="135"/>
        <v>4</v>
      </c>
      <c r="AL142" s="35">
        <f t="shared" si="136"/>
        <v>3</v>
      </c>
      <c r="AM142" s="35">
        <f t="shared" si="137"/>
        <v>7</v>
      </c>
      <c r="AN142" s="35">
        <f t="shared" si="138"/>
        <v>14</v>
      </c>
      <c r="AO142" s="35">
        <f t="shared" si="139"/>
        <v>13</v>
      </c>
      <c r="AP142" s="35">
        <f t="shared" si="140"/>
        <v>1</v>
      </c>
      <c r="AQ142" s="35">
        <f t="shared" si="141"/>
        <v>15</v>
      </c>
      <c r="AR142" s="35">
        <f t="shared" si="142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7</v>
      </c>
      <c r="D143" s="35">
        <f t="shared" si="106"/>
        <v>12</v>
      </c>
      <c r="E143" s="35">
        <f t="shared" si="107"/>
        <v>17</v>
      </c>
      <c r="F143" s="35">
        <f t="shared" si="108"/>
        <v>13</v>
      </c>
      <c r="G143" s="35">
        <f t="shared" si="109"/>
        <v>9</v>
      </c>
      <c r="H143" s="35">
        <f t="shared" si="110"/>
        <v>4</v>
      </c>
      <c r="I143" s="35">
        <f t="shared" si="111"/>
        <v>3</v>
      </c>
      <c r="J143" s="35">
        <f t="shared" si="112"/>
        <v>18</v>
      </c>
      <c r="K143" s="35">
        <f t="shared" si="113"/>
        <v>6</v>
      </c>
      <c r="L143" s="71">
        <f t="shared" si="114"/>
        <v>20</v>
      </c>
      <c r="O143" s="35">
        <f t="shared" si="115"/>
        <v>8</v>
      </c>
      <c r="P143" s="35">
        <f t="shared" si="116"/>
        <v>14</v>
      </c>
      <c r="Q143" s="35">
        <f t="shared" si="117"/>
        <v>15</v>
      </c>
      <c r="R143" s="35">
        <f t="shared" si="118"/>
        <v>16</v>
      </c>
      <c r="S143" s="35">
        <f t="shared" si="119"/>
        <v>10</v>
      </c>
      <c r="T143" s="35">
        <f t="shared" si="120"/>
        <v>5</v>
      </c>
      <c r="U143" s="35">
        <f t="shared" si="121"/>
        <v>2</v>
      </c>
      <c r="V143" s="35">
        <f t="shared" si="122"/>
        <v>1</v>
      </c>
      <c r="W143" s="35">
        <f t="shared" si="123"/>
        <v>11</v>
      </c>
      <c r="X143" s="35">
        <f t="shared" si="124"/>
        <v>19</v>
      </c>
      <c r="Z143" s="35">
        <f t="shared" si="127"/>
        <v>16</v>
      </c>
      <c r="AA143" s="35">
        <f t="shared" si="128"/>
        <v>3</v>
      </c>
      <c r="AB143" s="35">
        <f t="shared" si="129"/>
        <v>8</v>
      </c>
      <c r="AC143" s="35">
        <f t="shared" si="130"/>
        <v>4</v>
      </c>
      <c r="AD143" s="35">
        <f t="shared" si="131"/>
        <v>18</v>
      </c>
      <c r="AE143" s="35">
        <f t="shared" si="132"/>
        <v>13</v>
      </c>
      <c r="AF143" s="35">
        <f t="shared" si="133"/>
        <v>12</v>
      </c>
      <c r="AG143" s="35">
        <f t="shared" si="134"/>
        <v>9</v>
      </c>
      <c r="AH143" s="35"/>
      <c r="AI143" s="35"/>
      <c r="AK143" s="35">
        <f t="shared" si="135"/>
        <v>17</v>
      </c>
      <c r="AL143" s="35">
        <f t="shared" si="136"/>
        <v>5</v>
      </c>
      <c r="AM143" s="35">
        <f t="shared" si="137"/>
        <v>6</v>
      </c>
      <c r="AN143" s="35">
        <f t="shared" si="138"/>
        <v>7</v>
      </c>
      <c r="AO143" s="35">
        <f t="shared" si="139"/>
        <v>1</v>
      </c>
      <c r="AP143" s="35">
        <f t="shared" si="140"/>
        <v>14</v>
      </c>
      <c r="AQ143" s="35">
        <f t="shared" si="141"/>
        <v>11</v>
      </c>
      <c r="AR143" s="35">
        <f t="shared" si="142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7</v>
      </c>
      <c r="D144" s="35">
        <f t="shared" si="106"/>
        <v>12</v>
      </c>
      <c r="E144" s="35">
        <f t="shared" si="107"/>
        <v>13</v>
      </c>
      <c r="F144" s="35">
        <f t="shared" si="108"/>
        <v>16</v>
      </c>
      <c r="G144" s="35">
        <f t="shared" si="109"/>
        <v>5</v>
      </c>
      <c r="H144" s="35">
        <f t="shared" si="110"/>
        <v>10</v>
      </c>
      <c r="I144" s="35">
        <f t="shared" si="111"/>
        <v>17</v>
      </c>
      <c r="J144" s="35">
        <f t="shared" si="112"/>
        <v>1</v>
      </c>
      <c r="K144" s="35">
        <f t="shared" si="113"/>
        <v>11</v>
      </c>
      <c r="L144" s="71">
        <f t="shared" si="114"/>
        <v>20</v>
      </c>
      <c r="O144" s="35">
        <f t="shared" si="115"/>
        <v>8</v>
      </c>
      <c r="P144" s="35">
        <f t="shared" si="116"/>
        <v>14</v>
      </c>
      <c r="Q144" s="35">
        <f t="shared" si="117"/>
        <v>15</v>
      </c>
      <c r="R144" s="35">
        <f t="shared" si="118"/>
        <v>9</v>
      </c>
      <c r="S144" s="35">
        <f t="shared" si="119"/>
        <v>4</v>
      </c>
      <c r="T144" s="35">
        <f t="shared" si="120"/>
        <v>3</v>
      </c>
      <c r="U144" s="35">
        <f t="shared" si="121"/>
        <v>2</v>
      </c>
      <c r="V144" s="35">
        <f t="shared" si="122"/>
        <v>6</v>
      </c>
      <c r="W144" s="35">
        <f t="shared" si="123"/>
        <v>18</v>
      </c>
      <c r="X144" s="35">
        <f t="shared" si="124"/>
        <v>19</v>
      </c>
      <c r="Z144" s="35">
        <f t="shared" si="127"/>
        <v>16</v>
      </c>
      <c r="AA144" s="35">
        <f t="shared" si="128"/>
        <v>3</v>
      </c>
      <c r="AB144" s="35">
        <f t="shared" si="129"/>
        <v>4</v>
      </c>
      <c r="AC144" s="35">
        <f t="shared" si="130"/>
        <v>7</v>
      </c>
      <c r="AD144" s="35">
        <f t="shared" si="131"/>
        <v>14</v>
      </c>
      <c r="AE144" s="35">
        <f t="shared" si="132"/>
        <v>1</v>
      </c>
      <c r="AF144" s="35">
        <f t="shared" si="133"/>
        <v>8</v>
      </c>
      <c r="AG144" s="35">
        <f t="shared" si="134"/>
        <v>10</v>
      </c>
      <c r="AH144" s="35"/>
      <c r="AI144" s="35"/>
      <c r="AK144" s="35">
        <f t="shared" si="135"/>
        <v>17</v>
      </c>
      <c r="AL144" s="35">
        <f t="shared" si="136"/>
        <v>5</v>
      </c>
      <c r="AM144" s="35">
        <f t="shared" si="137"/>
        <v>6</v>
      </c>
      <c r="AN144" s="35">
        <f t="shared" si="138"/>
        <v>18</v>
      </c>
      <c r="AO144" s="35">
        <f t="shared" si="139"/>
        <v>13</v>
      </c>
      <c r="AP144" s="35">
        <f t="shared" si="140"/>
        <v>12</v>
      </c>
      <c r="AQ144" s="35">
        <f t="shared" si="141"/>
        <v>11</v>
      </c>
      <c r="AR144" s="35">
        <f t="shared" si="142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12</v>
      </c>
      <c r="D145" s="35">
        <f t="shared" si="106"/>
        <v>15</v>
      </c>
      <c r="E145" s="35">
        <f t="shared" si="107"/>
        <v>1</v>
      </c>
      <c r="F145" s="35">
        <f t="shared" si="108"/>
        <v>11</v>
      </c>
      <c r="G145" s="35">
        <f t="shared" si="109"/>
        <v>14</v>
      </c>
      <c r="H145" s="35">
        <f t="shared" si="110"/>
        <v>8</v>
      </c>
      <c r="I145" s="35">
        <f t="shared" si="111"/>
        <v>5</v>
      </c>
      <c r="J145" s="35">
        <f t="shared" si="112"/>
        <v>2</v>
      </c>
      <c r="K145" s="35">
        <f t="shared" si="113"/>
        <v>17</v>
      </c>
      <c r="L145" s="71">
        <f t="shared" si="114"/>
        <v>19</v>
      </c>
      <c r="O145" s="35">
        <f t="shared" si="115"/>
        <v>9</v>
      </c>
      <c r="P145" s="35">
        <f t="shared" si="116"/>
        <v>6</v>
      </c>
      <c r="Q145" s="35">
        <f t="shared" si="117"/>
        <v>13</v>
      </c>
      <c r="R145" s="35">
        <f t="shared" si="118"/>
        <v>4</v>
      </c>
      <c r="S145" s="35">
        <f t="shared" si="119"/>
        <v>16</v>
      </c>
      <c r="T145" s="35">
        <f t="shared" si="120"/>
        <v>3</v>
      </c>
      <c r="U145" s="35">
        <f t="shared" si="121"/>
        <v>7</v>
      </c>
      <c r="V145" s="35">
        <f t="shared" si="122"/>
        <v>10</v>
      </c>
      <c r="W145" s="35">
        <f t="shared" si="123"/>
        <v>18</v>
      </c>
      <c r="X145" s="35">
        <f t="shared" si="124"/>
        <v>20</v>
      </c>
      <c r="Z145" s="35">
        <f t="shared" si="127"/>
        <v>3</v>
      </c>
      <c r="AA145" s="35">
        <f t="shared" si="128"/>
        <v>6</v>
      </c>
      <c r="AB145" s="35">
        <f t="shared" si="129"/>
        <v>10</v>
      </c>
      <c r="AC145" s="35">
        <f t="shared" si="130"/>
        <v>2</v>
      </c>
      <c r="AD145" s="35">
        <f t="shared" si="131"/>
        <v>5</v>
      </c>
      <c r="AE145" s="35">
        <f t="shared" si="132"/>
        <v>17</v>
      </c>
      <c r="AF145" s="35">
        <f t="shared" si="133"/>
        <v>14</v>
      </c>
      <c r="AG145" s="35">
        <f t="shared" si="134"/>
        <v>11</v>
      </c>
      <c r="AH145" s="35"/>
      <c r="AI145" s="35"/>
      <c r="AK145" s="35">
        <f t="shared" si="135"/>
        <v>18</v>
      </c>
      <c r="AL145" s="35">
        <f t="shared" si="136"/>
        <v>15</v>
      </c>
      <c r="AM145" s="35">
        <f t="shared" si="137"/>
        <v>4</v>
      </c>
      <c r="AN145" s="35">
        <f t="shared" si="138"/>
        <v>13</v>
      </c>
      <c r="AO145" s="35">
        <f t="shared" si="139"/>
        <v>7</v>
      </c>
      <c r="AP145" s="35">
        <f t="shared" si="140"/>
        <v>12</v>
      </c>
      <c r="AQ145" s="35">
        <f t="shared" si="141"/>
        <v>16</v>
      </c>
      <c r="AR145" s="35">
        <f t="shared" si="142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6</v>
      </c>
      <c r="D146" s="35">
        <f t="shared" si="106"/>
        <v>9</v>
      </c>
      <c r="E146" s="35">
        <f t="shared" si="107"/>
        <v>4</v>
      </c>
      <c r="F146" s="35">
        <f t="shared" si="108"/>
        <v>1</v>
      </c>
      <c r="G146" s="35">
        <f t="shared" si="109"/>
        <v>11</v>
      </c>
      <c r="H146" s="35">
        <f t="shared" si="110"/>
        <v>8</v>
      </c>
      <c r="I146" s="35">
        <f t="shared" si="111"/>
        <v>10</v>
      </c>
      <c r="J146" s="35">
        <f t="shared" si="112"/>
        <v>2</v>
      </c>
      <c r="K146" s="35">
        <f t="shared" si="113"/>
        <v>17</v>
      </c>
      <c r="L146" s="71">
        <f t="shared" si="114"/>
        <v>19</v>
      </c>
      <c r="O146" s="35">
        <f t="shared" si="115"/>
        <v>12</v>
      </c>
      <c r="P146" s="35">
        <f t="shared" si="116"/>
        <v>15</v>
      </c>
      <c r="Q146" s="35">
        <f t="shared" si="117"/>
        <v>13</v>
      </c>
      <c r="R146" s="35">
        <f t="shared" si="118"/>
        <v>7</v>
      </c>
      <c r="S146" s="35">
        <f t="shared" si="119"/>
        <v>14</v>
      </c>
      <c r="T146" s="35">
        <f t="shared" si="120"/>
        <v>3</v>
      </c>
      <c r="U146" s="35">
        <f t="shared" si="121"/>
        <v>16</v>
      </c>
      <c r="V146" s="35">
        <f t="shared" si="122"/>
        <v>5</v>
      </c>
      <c r="W146" s="35">
        <f t="shared" si="123"/>
        <v>18</v>
      </c>
      <c r="X146" s="35">
        <f t="shared" si="124"/>
        <v>20</v>
      </c>
      <c r="Z146" s="35">
        <f t="shared" si="127"/>
        <v>15</v>
      </c>
      <c r="AA146" s="35">
        <f t="shared" si="128"/>
        <v>18</v>
      </c>
      <c r="AB146" s="35">
        <f t="shared" si="129"/>
        <v>13</v>
      </c>
      <c r="AC146" s="35">
        <f t="shared" si="130"/>
        <v>10</v>
      </c>
      <c r="AD146" s="35">
        <f t="shared" si="131"/>
        <v>2</v>
      </c>
      <c r="AE146" s="35">
        <f t="shared" si="132"/>
        <v>17</v>
      </c>
      <c r="AF146" s="35">
        <f t="shared" si="133"/>
        <v>1</v>
      </c>
      <c r="AG146" s="35">
        <f t="shared" si="134"/>
        <v>11</v>
      </c>
      <c r="AH146" s="35"/>
      <c r="AI146" s="35"/>
      <c r="AK146" s="35">
        <f t="shared" si="135"/>
        <v>3</v>
      </c>
      <c r="AL146" s="35">
        <f t="shared" si="136"/>
        <v>6</v>
      </c>
      <c r="AM146" s="35">
        <f t="shared" si="137"/>
        <v>4</v>
      </c>
      <c r="AN146" s="35">
        <f t="shared" si="138"/>
        <v>16</v>
      </c>
      <c r="AO146" s="35">
        <f t="shared" si="139"/>
        <v>5</v>
      </c>
      <c r="AP146" s="35">
        <f t="shared" si="140"/>
        <v>12</v>
      </c>
      <c r="AQ146" s="35">
        <f t="shared" si="141"/>
        <v>7</v>
      </c>
      <c r="AR146" s="35">
        <f t="shared" si="142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12</v>
      </c>
      <c r="D147" s="35">
        <f t="shared" si="106"/>
        <v>1</v>
      </c>
      <c r="E147" s="35">
        <f t="shared" si="107"/>
        <v>4</v>
      </c>
      <c r="F147" s="35">
        <f t="shared" si="108"/>
        <v>6</v>
      </c>
      <c r="G147" s="35">
        <f t="shared" si="109"/>
        <v>11</v>
      </c>
      <c r="H147" s="35">
        <f t="shared" si="110"/>
        <v>3</v>
      </c>
      <c r="I147" s="35">
        <f t="shared" si="111"/>
        <v>2</v>
      </c>
      <c r="J147" s="35">
        <f t="shared" si="112"/>
        <v>5</v>
      </c>
      <c r="K147" s="35">
        <f t="shared" si="113"/>
        <v>17</v>
      </c>
      <c r="L147" s="71">
        <f t="shared" si="114"/>
        <v>19</v>
      </c>
      <c r="O147" s="35">
        <f t="shared" si="115"/>
        <v>9</v>
      </c>
      <c r="P147" s="35">
        <f t="shared" si="116"/>
        <v>13</v>
      </c>
      <c r="Q147" s="35">
        <f t="shared" si="117"/>
        <v>15</v>
      </c>
      <c r="R147" s="35">
        <f t="shared" si="118"/>
        <v>14</v>
      </c>
      <c r="S147" s="35">
        <f t="shared" si="119"/>
        <v>8</v>
      </c>
      <c r="T147" s="35">
        <f t="shared" si="120"/>
        <v>7</v>
      </c>
      <c r="U147" s="35">
        <f t="shared" si="121"/>
        <v>16</v>
      </c>
      <c r="V147" s="35">
        <f t="shared" si="122"/>
        <v>10</v>
      </c>
      <c r="W147" s="35">
        <f t="shared" si="123"/>
        <v>18</v>
      </c>
      <c r="X147" s="35">
        <f t="shared" si="124"/>
        <v>20</v>
      </c>
      <c r="Z147" s="35">
        <f t="shared" si="127"/>
        <v>3</v>
      </c>
      <c r="AA147" s="35">
        <f t="shared" si="128"/>
        <v>10</v>
      </c>
      <c r="AB147" s="35">
        <f t="shared" si="129"/>
        <v>13</v>
      </c>
      <c r="AC147" s="35">
        <f t="shared" si="130"/>
        <v>15</v>
      </c>
      <c r="AD147" s="35">
        <f t="shared" si="131"/>
        <v>2</v>
      </c>
      <c r="AE147" s="35">
        <f t="shared" si="132"/>
        <v>12</v>
      </c>
      <c r="AF147" s="35">
        <f t="shared" si="133"/>
        <v>11</v>
      </c>
      <c r="AG147" s="35">
        <f t="shared" si="134"/>
        <v>14</v>
      </c>
      <c r="AH147" s="35"/>
      <c r="AI147" s="35"/>
      <c r="AK147" s="35">
        <f t="shared" si="135"/>
        <v>18</v>
      </c>
      <c r="AL147" s="35">
        <f t="shared" si="136"/>
        <v>4</v>
      </c>
      <c r="AM147" s="35">
        <f t="shared" si="137"/>
        <v>6</v>
      </c>
      <c r="AN147" s="35">
        <f t="shared" si="138"/>
        <v>5</v>
      </c>
      <c r="AO147" s="35">
        <f t="shared" si="139"/>
        <v>17</v>
      </c>
      <c r="AP147" s="35">
        <f t="shared" si="140"/>
        <v>16</v>
      </c>
      <c r="AQ147" s="35">
        <f t="shared" si="141"/>
        <v>7</v>
      </c>
      <c r="AR147" s="35">
        <f t="shared" si="1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12</v>
      </c>
      <c r="D148" s="35">
        <f t="shared" si="106"/>
        <v>15</v>
      </c>
      <c r="E148" s="35">
        <f t="shared" si="107"/>
        <v>13</v>
      </c>
      <c r="F148" s="35">
        <f t="shared" si="108"/>
        <v>1</v>
      </c>
      <c r="G148" s="35">
        <f t="shared" si="109"/>
        <v>8</v>
      </c>
      <c r="H148" s="35">
        <f t="shared" si="110"/>
        <v>7</v>
      </c>
      <c r="I148" s="35">
        <f t="shared" si="111"/>
        <v>2</v>
      </c>
      <c r="J148" s="35">
        <f t="shared" si="112"/>
        <v>16</v>
      </c>
      <c r="K148" s="35">
        <f t="shared" si="113"/>
        <v>17</v>
      </c>
      <c r="L148" s="71">
        <f t="shared" si="114"/>
        <v>19</v>
      </c>
      <c r="O148" s="35">
        <f t="shared" si="115"/>
        <v>9</v>
      </c>
      <c r="P148" s="35">
        <f t="shared" si="116"/>
        <v>6</v>
      </c>
      <c r="Q148" s="35">
        <f t="shared" si="117"/>
        <v>4</v>
      </c>
      <c r="R148" s="35">
        <f t="shared" si="118"/>
        <v>14</v>
      </c>
      <c r="S148" s="35">
        <f t="shared" si="119"/>
        <v>3</v>
      </c>
      <c r="T148" s="35">
        <f t="shared" si="120"/>
        <v>11</v>
      </c>
      <c r="U148" s="35">
        <f t="shared" si="121"/>
        <v>5</v>
      </c>
      <c r="V148" s="35">
        <f t="shared" si="122"/>
        <v>10</v>
      </c>
      <c r="W148" s="35">
        <f t="shared" si="123"/>
        <v>18</v>
      </c>
      <c r="X148" s="35">
        <f t="shared" si="124"/>
        <v>20</v>
      </c>
      <c r="Z148" s="35">
        <f t="shared" si="127"/>
        <v>3</v>
      </c>
      <c r="AA148" s="35">
        <f t="shared" si="128"/>
        <v>6</v>
      </c>
      <c r="AB148" s="35">
        <f t="shared" si="129"/>
        <v>4</v>
      </c>
      <c r="AC148" s="35">
        <f t="shared" si="130"/>
        <v>10</v>
      </c>
      <c r="AD148" s="35">
        <f t="shared" si="131"/>
        <v>17</v>
      </c>
      <c r="AE148" s="35">
        <f t="shared" si="132"/>
        <v>16</v>
      </c>
      <c r="AF148" s="35">
        <f t="shared" si="133"/>
        <v>11</v>
      </c>
      <c r="AG148" s="35">
        <f t="shared" si="134"/>
        <v>7</v>
      </c>
      <c r="AH148" s="35"/>
      <c r="AI148" s="35"/>
      <c r="AK148" s="35">
        <f t="shared" si="135"/>
        <v>18</v>
      </c>
      <c r="AL148" s="35">
        <f t="shared" si="136"/>
        <v>15</v>
      </c>
      <c r="AM148" s="35">
        <f t="shared" si="137"/>
        <v>13</v>
      </c>
      <c r="AN148" s="35">
        <f t="shared" si="138"/>
        <v>5</v>
      </c>
      <c r="AO148" s="35">
        <f t="shared" si="139"/>
        <v>12</v>
      </c>
      <c r="AP148" s="35">
        <f t="shared" si="140"/>
        <v>2</v>
      </c>
      <c r="AQ148" s="35">
        <f t="shared" si="141"/>
        <v>14</v>
      </c>
      <c r="AR148" s="35">
        <f t="shared" si="1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12</v>
      </c>
      <c r="D149" s="35">
        <f t="shared" si="106"/>
        <v>15</v>
      </c>
      <c r="E149" s="35">
        <f t="shared" si="107"/>
        <v>13</v>
      </c>
      <c r="F149" s="35">
        <f t="shared" si="108"/>
        <v>1</v>
      </c>
      <c r="G149" s="35">
        <f t="shared" si="109"/>
        <v>8</v>
      </c>
      <c r="H149" s="35">
        <f t="shared" si="110"/>
        <v>7</v>
      </c>
      <c r="I149" s="35">
        <f t="shared" si="111"/>
        <v>2</v>
      </c>
      <c r="J149" s="35">
        <f t="shared" si="112"/>
        <v>16</v>
      </c>
      <c r="K149" s="35">
        <f t="shared" si="113"/>
        <v>17</v>
      </c>
      <c r="L149" s="71">
        <f t="shared" si="114"/>
        <v>19</v>
      </c>
      <c r="O149" s="35">
        <f t="shared" si="115"/>
        <v>9</v>
      </c>
      <c r="P149" s="35">
        <f t="shared" si="116"/>
        <v>6</v>
      </c>
      <c r="Q149" s="35">
        <f t="shared" si="117"/>
        <v>4</v>
      </c>
      <c r="R149" s="35">
        <f t="shared" si="118"/>
        <v>14</v>
      </c>
      <c r="S149" s="35">
        <f t="shared" si="119"/>
        <v>3</v>
      </c>
      <c r="T149" s="35">
        <f t="shared" si="120"/>
        <v>11</v>
      </c>
      <c r="U149" s="35">
        <f t="shared" si="121"/>
        <v>5</v>
      </c>
      <c r="V149" s="35">
        <f t="shared" si="122"/>
        <v>10</v>
      </c>
      <c r="W149" s="35">
        <f t="shared" si="123"/>
        <v>18</v>
      </c>
      <c r="X149" s="35">
        <f t="shared" si="124"/>
        <v>20</v>
      </c>
      <c r="Z149" s="35">
        <f t="shared" si="127"/>
        <v>3</v>
      </c>
      <c r="AA149" s="35">
        <f t="shared" si="128"/>
        <v>6</v>
      </c>
      <c r="AB149" s="35">
        <f t="shared" si="129"/>
        <v>4</v>
      </c>
      <c r="AC149" s="35">
        <f t="shared" si="130"/>
        <v>10</v>
      </c>
      <c r="AD149" s="35">
        <f t="shared" si="131"/>
        <v>17</v>
      </c>
      <c r="AE149" s="35">
        <f t="shared" si="132"/>
        <v>16</v>
      </c>
      <c r="AF149" s="35">
        <f t="shared" si="133"/>
        <v>11</v>
      </c>
      <c r="AG149" s="35">
        <f t="shared" si="134"/>
        <v>7</v>
      </c>
      <c r="AH149" s="35"/>
      <c r="AI149" s="35"/>
      <c r="AK149" s="35">
        <f t="shared" si="135"/>
        <v>18</v>
      </c>
      <c r="AL149" s="35">
        <f t="shared" si="136"/>
        <v>15</v>
      </c>
      <c r="AM149" s="35">
        <f t="shared" si="137"/>
        <v>13</v>
      </c>
      <c r="AN149" s="35">
        <f t="shared" si="138"/>
        <v>5</v>
      </c>
      <c r="AO149" s="35">
        <f t="shared" si="139"/>
        <v>12</v>
      </c>
      <c r="AP149" s="35">
        <f t="shared" si="140"/>
        <v>2</v>
      </c>
      <c r="AQ149" s="35">
        <f t="shared" si="141"/>
        <v>14</v>
      </c>
      <c r="AR149" s="35">
        <f t="shared" si="1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12</v>
      </c>
      <c r="D150" s="35">
        <f t="shared" si="106"/>
        <v>15</v>
      </c>
      <c r="E150" s="35">
        <f t="shared" si="107"/>
        <v>1</v>
      </c>
      <c r="F150" s="35">
        <f t="shared" si="108"/>
        <v>4</v>
      </c>
      <c r="G150" s="35">
        <f t="shared" si="109"/>
        <v>11</v>
      </c>
      <c r="H150" s="35">
        <f t="shared" si="110"/>
        <v>3</v>
      </c>
      <c r="I150" s="35">
        <f t="shared" si="111"/>
        <v>7</v>
      </c>
      <c r="J150" s="35">
        <f t="shared" si="112"/>
        <v>5</v>
      </c>
      <c r="K150" s="35">
        <f t="shared" si="113"/>
        <v>17</v>
      </c>
      <c r="L150" s="71">
        <f t="shared" si="114"/>
        <v>19</v>
      </c>
      <c r="O150" s="35">
        <f t="shared" si="115"/>
        <v>9</v>
      </c>
      <c r="P150" s="35">
        <f t="shared" si="116"/>
        <v>6</v>
      </c>
      <c r="Q150" s="35">
        <f t="shared" si="117"/>
        <v>13</v>
      </c>
      <c r="R150" s="35">
        <f t="shared" si="118"/>
        <v>14</v>
      </c>
      <c r="S150" s="35">
        <f t="shared" si="119"/>
        <v>8</v>
      </c>
      <c r="T150" s="35">
        <f t="shared" si="120"/>
        <v>2</v>
      </c>
      <c r="U150" s="35">
        <f t="shared" si="121"/>
        <v>16</v>
      </c>
      <c r="V150" s="35">
        <f t="shared" si="122"/>
        <v>10</v>
      </c>
      <c r="W150" s="35">
        <f t="shared" si="123"/>
        <v>18</v>
      </c>
      <c r="X150" s="35">
        <f t="shared" si="124"/>
        <v>20</v>
      </c>
      <c r="Z150" s="35">
        <f t="shared" si="127"/>
        <v>3</v>
      </c>
      <c r="AA150" s="35">
        <f t="shared" si="128"/>
        <v>6</v>
      </c>
      <c r="AB150" s="35">
        <f t="shared" si="129"/>
        <v>10</v>
      </c>
      <c r="AC150" s="35">
        <f t="shared" si="130"/>
        <v>13</v>
      </c>
      <c r="AD150" s="35">
        <f t="shared" si="131"/>
        <v>2</v>
      </c>
      <c r="AE150" s="35">
        <f t="shared" si="132"/>
        <v>12</v>
      </c>
      <c r="AF150" s="35">
        <f t="shared" si="133"/>
        <v>16</v>
      </c>
      <c r="AG150" s="35">
        <f t="shared" si="134"/>
        <v>14</v>
      </c>
      <c r="AH150" s="35"/>
      <c r="AI150" s="35"/>
      <c r="AK150" s="35">
        <f t="shared" si="135"/>
        <v>18</v>
      </c>
      <c r="AL150" s="35">
        <f t="shared" si="136"/>
        <v>15</v>
      </c>
      <c r="AM150" s="35">
        <f t="shared" si="137"/>
        <v>4</v>
      </c>
      <c r="AN150" s="35">
        <f t="shared" si="138"/>
        <v>5</v>
      </c>
      <c r="AO150" s="35">
        <f t="shared" si="139"/>
        <v>17</v>
      </c>
      <c r="AP150" s="35">
        <f t="shared" si="140"/>
        <v>11</v>
      </c>
      <c r="AQ150" s="35">
        <f t="shared" si="141"/>
        <v>7</v>
      </c>
      <c r="AR150" s="35">
        <f t="shared" si="1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9</v>
      </c>
      <c r="D151" s="35">
        <f t="shared" si="106"/>
        <v>12</v>
      </c>
      <c r="E151" s="35">
        <f t="shared" si="107"/>
        <v>14</v>
      </c>
      <c r="F151" s="35">
        <f t="shared" si="108"/>
        <v>4</v>
      </c>
      <c r="G151" s="35">
        <f t="shared" si="109"/>
        <v>15</v>
      </c>
      <c r="H151" s="35">
        <f t="shared" si="110"/>
        <v>16</v>
      </c>
      <c r="I151" s="35">
        <f t="shared" si="111"/>
        <v>3</v>
      </c>
      <c r="J151" s="35">
        <f t="shared" si="112"/>
        <v>2</v>
      </c>
      <c r="K151" s="35">
        <f t="shared" si="113"/>
        <v>17</v>
      </c>
      <c r="L151" s="71">
        <f t="shared" si="114"/>
        <v>19</v>
      </c>
      <c r="O151" s="35">
        <f t="shared" si="115"/>
        <v>6</v>
      </c>
      <c r="P151" s="35">
        <f t="shared" si="116"/>
        <v>13</v>
      </c>
      <c r="Q151" s="35">
        <f t="shared" si="117"/>
        <v>7</v>
      </c>
      <c r="R151" s="35">
        <f t="shared" si="118"/>
        <v>11</v>
      </c>
      <c r="S151" s="35">
        <f t="shared" si="119"/>
        <v>1</v>
      </c>
      <c r="T151" s="35">
        <f t="shared" si="120"/>
        <v>8</v>
      </c>
      <c r="U151" s="35">
        <f t="shared" si="121"/>
        <v>5</v>
      </c>
      <c r="V151" s="35">
        <f t="shared" si="122"/>
        <v>10</v>
      </c>
      <c r="W151" s="35">
        <f t="shared" si="123"/>
        <v>18</v>
      </c>
      <c r="X151" s="35">
        <f t="shared" si="124"/>
        <v>20</v>
      </c>
      <c r="Z151" s="35">
        <f t="shared" si="127"/>
        <v>18</v>
      </c>
      <c r="AA151" s="35">
        <f t="shared" si="128"/>
        <v>3</v>
      </c>
      <c r="AB151" s="35">
        <f t="shared" si="129"/>
        <v>5</v>
      </c>
      <c r="AC151" s="35">
        <f t="shared" si="130"/>
        <v>13</v>
      </c>
      <c r="AD151" s="35">
        <f t="shared" si="131"/>
        <v>6</v>
      </c>
      <c r="AE151" s="35">
        <f t="shared" si="132"/>
        <v>7</v>
      </c>
      <c r="AF151" s="35">
        <f t="shared" si="133"/>
        <v>12</v>
      </c>
      <c r="AG151" s="35">
        <f t="shared" si="134"/>
        <v>11</v>
      </c>
      <c r="AH151" s="35"/>
      <c r="AI151" s="35"/>
      <c r="AK151" s="35">
        <f t="shared" si="135"/>
        <v>15</v>
      </c>
      <c r="AL151" s="35">
        <f t="shared" si="136"/>
        <v>4</v>
      </c>
      <c r="AM151" s="35">
        <f t="shared" si="137"/>
        <v>16</v>
      </c>
      <c r="AN151" s="35">
        <f t="shared" si="138"/>
        <v>2</v>
      </c>
      <c r="AO151" s="35">
        <f t="shared" si="139"/>
        <v>10</v>
      </c>
      <c r="AP151" s="35">
        <f t="shared" si="140"/>
        <v>17</v>
      </c>
      <c r="AQ151" s="35">
        <f t="shared" si="141"/>
        <v>14</v>
      </c>
      <c r="AR151" s="35">
        <f t="shared" si="1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15</v>
      </c>
      <c r="D152" s="35">
        <f t="shared" si="106"/>
        <v>1</v>
      </c>
      <c r="E152" s="35">
        <f t="shared" si="107"/>
        <v>4</v>
      </c>
      <c r="F152" s="35">
        <f t="shared" si="108"/>
        <v>7</v>
      </c>
      <c r="G152" s="35">
        <f t="shared" si="109"/>
        <v>11</v>
      </c>
      <c r="H152" s="35">
        <f t="shared" si="110"/>
        <v>16</v>
      </c>
      <c r="I152" s="35">
        <f t="shared" si="111"/>
        <v>3</v>
      </c>
      <c r="J152" s="35">
        <f t="shared" si="112"/>
        <v>2</v>
      </c>
      <c r="K152" s="35">
        <f t="shared" si="113"/>
        <v>17</v>
      </c>
      <c r="L152" s="71">
        <f t="shared" si="114"/>
        <v>19</v>
      </c>
      <c r="O152" s="35">
        <f t="shared" si="115"/>
        <v>9</v>
      </c>
      <c r="P152" s="35">
        <f t="shared" si="116"/>
        <v>12</v>
      </c>
      <c r="Q152" s="35">
        <f t="shared" si="117"/>
        <v>6</v>
      </c>
      <c r="R152" s="35">
        <f t="shared" si="118"/>
        <v>13</v>
      </c>
      <c r="S152" s="35">
        <f t="shared" si="119"/>
        <v>14</v>
      </c>
      <c r="T152" s="35">
        <f t="shared" si="120"/>
        <v>8</v>
      </c>
      <c r="U152" s="35">
        <f t="shared" si="121"/>
        <v>5</v>
      </c>
      <c r="V152" s="35">
        <f t="shared" si="122"/>
        <v>10</v>
      </c>
      <c r="W152" s="35">
        <f t="shared" si="123"/>
        <v>18</v>
      </c>
      <c r="X152" s="35">
        <f t="shared" si="124"/>
        <v>20</v>
      </c>
      <c r="Z152" s="35">
        <f t="shared" si="127"/>
        <v>6</v>
      </c>
      <c r="AA152" s="35">
        <f t="shared" si="128"/>
        <v>10</v>
      </c>
      <c r="AB152" s="35">
        <f t="shared" si="129"/>
        <v>13</v>
      </c>
      <c r="AC152" s="35">
        <f t="shared" si="130"/>
        <v>16</v>
      </c>
      <c r="AD152" s="35">
        <f t="shared" si="131"/>
        <v>2</v>
      </c>
      <c r="AE152" s="35">
        <f t="shared" si="132"/>
        <v>7</v>
      </c>
      <c r="AF152" s="35">
        <f t="shared" si="133"/>
        <v>12</v>
      </c>
      <c r="AG152" s="35">
        <f t="shared" si="134"/>
        <v>11</v>
      </c>
      <c r="AH152" s="35"/>
      <c r="AI152" s="35"/>
      <c r="AK152" s="35">
        <f t="shared" si="135"/>
        <v>18</v>
      </c>
      <c r="AL152" s="35">
        <f t="shared" si="136"/>
        <v>3</v>
      </c>
      <c r="AM152" s="35">
        <f t="shared" si="137"/>
        <v>15</v>
      </c>
      <c r="AN152" s="35">
        <f t="shared" si="138"/>
        <v>4</v>
      </c>
      <c r="AO152" s="35">
        <f t="shared" si="139"/>
        <v>5</v>
      </c>
      <c r="AP152" s="35">
        <f t="shared" si="140"/>
        <v>17</v>
      </c>
      <c r="AQ152" s="35">
        <f t="shared" si="141"/>
        <v>14</v>
      </c>
      <c r="AR152" s="35">
        <f t="shared" si="1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12</v>
      </c>
      <c r="D153" s="35">
        <f t="shared" si="106"/>
        <v>14</v>
      </c>
      <c r="E153" s="35">
        <f t="shared" si="107"/>
        <v>15</v>
      </c>
      <c r="F153" s="35">
        <f t="shared" si="108"/>
        <v>8</v>
      </c>
      <c r="G153" s="35">
        <f t="shared" si="109"/>
        <v>9</v>
      </c>
      <c r="H153" s="35">
        <f t="shared" si="110"/>
        <v>4</v>
      </c>
      <c r="I153" s="35">
        <f t="shared" si="111"/>
        <v>3</v>
      </c>
      <c r="J153" s="35">
        <f t="shared" si="112"/>
        <v>7</v>
      </c>
      <c r="K153" s="35">
        <f t="shared" si="113"/>
        <v>17</v>
      </c>
      <c r="L153" s="71">
        <f t="shared" si="114"/>
        <v>19</v>
      </c>
      <c r="O153" s="35">
        <f t="shared" si="115"/>
        <v>6</v>
      </c>
      <c r="P153" s="35">
        <f t="shared" si="116"/>
        <v>13</v>
      </c>
      <c r="Q153" s="35">
        <f t="shared" si="117"/>
        <v>11</v>
      </c>
      <c r="R153" s="35">
        <f t="shared" si="118"/>
        <v>10</v>
      </c>
      <c r="S153" s="35">
        <f t="shared" si="119"/>
        <v>1</v>
      </c>
      <c r="T153" s="35">
        <f t="shared" si="120"/>
        <v>16</v>
      </c>
      <c r="U153" s="35">
        <f t="shared" si="121"/>
        <v>5</v>
      </c>
      <c r="V153" s="35">
        <f t="shared" si="122"/>
        <v>2</v>
      </c>
      <c r="W153" s="35">
        <f t="shared" si="123"/>
        <v>18</v>
      </c>
      <c r="X153" s="35">
        <f t="shared" si="124"/>
        <v>20</v>
      </c>
      <c r="Z153" s="35">
        <f t="shared" si="127"/>
        <v>3</v>
      </c>
      <c r="AA153" s="35">
        <f t="shared" si="128"/>
        <v>5</v>
      </c>
      <c r="AB153" s="35">
        <f t="shared" si="129"/>
        <v>6</v>
      </c>
      <c r="AC153" s="35">
        <f t="shared" si="130"/>
        <v>17</v>
      </c>
      <c r="AD153" s="35">
        <f t="shared" si="131"/>
        <v>18</v>
      </c>
      <c r="AE153" s="35">
        <f t="shared" si="132"/>
        <v>13</v>
      </c>
      <c r="AF153" s="35">
        <f t="shared" si="133"/>
        <v>12</v>
      </c>
      <c r="AG153" s="35">
        <f t="shared" si="134"/>
        <v>16</v>
      </c>
      <c r="AH153" s="35"/>
      <c r="AI153" s="35"/>
      <c r="AK153" s="35">
        <f t="shared" si="135"/>
        <v>15</v>
      </c>
      <c r="AL153" s="35">
        <f t="shared" si="136"/>
        <v>4</v>
      </c>
      <c r="AM153" s="35">
        <f t="shared" si="137"/>
        <v>2</v>
      </c>
      <c r="AN153" s="35">
        <f t="shared" si="138"/>
        <v>1</v>
      </c>
      <c r="AO153" s="35">
        <f t="shared" si="139"/>
        <v>10</v>
      </c>
      <c r="AP153" s="35">
        <f t="shared" si="140"/>
        <v>7</v>
      </c>
      <c r="AQ153" s="35">
        <f t="shared" si="141"/>
        <v>14</v>
      </c>
      <c r="AR153" s="35">
        <f t="shared" si="1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6</v>
      </c>
      <c r="D154" s="35">
        <f t="shared" si="106"/>
        <v>13</v>
      </c>
      <c r="E154" s="35">
        <f t="shared" si="107"/>
        <v>1</v>
      </c>
      <c r="F154" s="35">
        <f t="shared" si="108"/>
        <v>11</v>
      </c>
      <c r="G154" s="35">
        <f t="shared" si="109"/>
        <v>14</v>
      </c>
      <c r="H154" s="35">
        <f t="shared" si="110"/>
        <v>8</v>
      </c>
      <c r="I154" s="35">
        <f t="shared" si="111"/>
        <v>5</v>
      </c>
      <c r="J154" s="35">
        <f t="shared" si="112"/>
        <v>2</v>
      </c>
      <c r="K154" s="35">
        <f t="shared" si="113"/>
        <v>17</v>
      </c>
      <c r="L154" s="71">
        <f t="shared" si="114"/>
        <v>19</v>
      </c>
      <c r="O154" s="35">
        <f t="shared" si="115"/>
        <v>9</v>
      </c>
      <c r="P154" s="35">
        <f t="shared" si="116"/>
        <v>12</v>
      </c>
      <c r="Q154" s="35">
        <f t="shared" si="117"/>
        <v>15</v>
      </c>
      <c r="R154" s="35">
        <f t="shared" si="118"/>
        <v>4</v>
      </c>
      <c r="S154" s="35">
        <f t="shared" si="119"/>
        <v>16</v>
      </c>
      <c r="T154" s="35">
        <f t="shared" si="120"/>
        <v>3</v>
      </c>
      <c r="U154" s="35">
        <f t="shared" si="121"/>
        <v>7</v>
      </c>
      <c r="V154" s="35">
        <f t="shared" si="122"/>
        <v>10</v>
      </c>
      <c r="W154" s="35">
        <f t="shared" si="123"/>
        <v>18</v>
      </c>
      <c r="X154" s="35">
        <f t="shared" si="124"/>
        <v>20</v>
      </c>
      <c r="Z154" s="35">
        <f t="shared" si="127"/>
        <v>15</v>
      </c>
      <c r="AA154" s="35">
        <f t="shared" si="128"/>
        <v>4</v>
      </c>
      <c r="AB154" s="35">
        <f t="shared" si="129"/>
        <v>10</v>
      </c>
      <c r="AC154" s="35">
        <f t="shared" si="130"/>
        <v>2</v>
      </c>
      <c r="AD154" s="35">
        <f t="shared" si="131"/>
        <v>5</v>
      </c>
      <c r="AE154" s="35">
        <f t="shared" si="132"/>
        <v>17</v>
      </c>
      <c r="AF154" s="35">
        <f t="shared" si="133"/>
        <v>14</v>
      </c>
      <c r="AG154" s="35">
        <f t="shared" si="134"/>
        <v>11</v>
      </c>
      <c r="AH154" s="35"/>
      <c r="AI154" s="35"/>
      <c r="AK154" s="35">
        <f t="shared" si="135"/>
        <v>18</v>
      </c>
      <c r="AL154" s="35">
        <f t="shared" si="136"/>
        <v>3</v>
      </c>
      <c r="AM154" s="35">
        <f t="shared" si="137"/>
        <v>6</v>
      </c>
      <c r="AN154" s="35">
        <f t="shared" si="138"/>
        <v>13</v>
      </c>
      <c r="AO154" s="35">
        <f t="shared" si="139"/>
        <v>7</v>
      </c>
      <c r="AP154" s="35">
        <f t="shared" si="140"/>
        <v>12</v>
      </c>
      <c r="AQ154" s="35">
        <f t="shared" si="141"/>
        <v>16</v>
      </c>
      <c r="AR154" s="35">
        <f t="shared" si="1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9</v>
      </c>
      <c r="D155" s="35">
        <f t="shared" si="106"/>
        <v>15</v>
      </c>
      <c r="E155" s="35">
        <f t="shared" si="107"/>
        <v>1</v>
      </c>
      <c r="F155" s="35">
        <f t="shared" si="108"/>
        <v>14</v>
      </c>
      <c r="G155" s="35">
        <f t="shared" si="109"/>
        <v>11</v>
      </c>
      <c r="H155" s="35">
        <f t="shared" si="110"/>
        <v>16</v>
      </c>
      <c r="I155" s="35">
        <f t="shared" si="111"/>
        <v>3</v>
      </c>
      <c r="J155" s="35">
        <f t="shared" si="112"/>
        <v>2</v>
      </c>
      <c r="K155" s="35">
        <f t="shared" si="113"/>
        <v>17</v>
      </c>
      <c r="L155" s="71">
        <f t="shared" si="114"/>
        <v>19</v>
      </c>
      <c r="O155" s="35">
        <f t="shared" si="115"/>
        <v>12</v>
      </c>
      <c r="P155" s="35">
        <f t="shared" si="116"/>
        <v>6</v>
      </c>
      <c r="Q155" s="35">
        <f t="shared" si="117"/>
        <v>7</v>
      </c>
      <c r="R155" s="35">
        <f t="shared" si="118"/>
        <v>13</v>
      </c>
      <c r="S155" s="35">
        <f t="shared" si="119"/>
        <v>4</v>
      </c>
      <c r="T155" s="35">
        <f t="shared" si="120"/>
        <v>8</v>
      </c>
      <c r="U155" s="35">
        <f t="shared" si="121"/>
        <v>5</v>
      </c>
      <c r="V155" s="35">
        <f t="shared" si="122"/>
        <v>10</v>
      </c>
      <c r="W155" s="35">
        <f t="shared" si="123"/>
        <v>18</v>
      </c>
      <c r="X155" s="35">
        <f t="shared" si="124"/>
        <v>20</v>
      </c>
      <c r="Z155" s="35">
        <f t="shared" si="127"/>
        <v>18</v>
      </c>
      <c r="AA155" s="35">
        <f t="shared" si="128"/>
        <v>6</v>
      </c>
      <c r="AB155" s="35">
        <f t="shared" si="129"/>
        <v>10</v>
      </c>
      <c r="AC155" s="35">
        <f t="shared" si="130"/>
        <v>5</v>
      </c>
      <c r="AD155" s="35">
        <f t="shared" si="131"/>
        <v>2</v>
      </c>
      <c r="AE155" s="35">
        <f t="shared" si="132"/>
        <v>7</v>
      </c>
      <c r="AF155" s="35">
        <f t="shared" si="133"/>
        <v>12</v>
      </c>
      <c r="AG155" s="35">
        <f t="shared" si="134"/>
        <v>11</v>
      </c>
      <c r="AH155" s="35"/>
      <c r="AI155" s="35"/>
      <c r="AK155" s="35">
        <f t="shared" si="135"/>
        <v>3</v>
      </c>
      <c r="AL155" s="35">
        <f t="shared" si="136"/>
        <v>15</v>
      </c>
      <c r="AM155" s="35">
        <f t="shared" si="137"/>
        <v>16</v>
      </c>
      <c r="AN155" s="35">
        <f t="shared" si="138"/>
        <v>4</v>
      </c>
      <c r="AO155" s="35">
        <f t="shared" si="139"/>
        <v>13</v>
      </c>
      <c r="AP155" s="35">
        <f t="shared" si="140"/>
        <v>17</v>
      </c>
      <c r="AQ155" s="35">
        <f t="shared" si="141"/>
        <v>14</v>
      </c>
      <c r="AR155" s="35">
        <f t="shared" si="1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12</v>
      </c>
      <c r="D156" s="35">
        <f t="shared" si="106"/>
        <v>6</v>
      </c>
      <c r="E156" s="35">
        <f t="shared" si="107"/>
        <v>14</v>
      </c>
      <c r="F156" s="35">
        <f t="shared" si="108"/>
        <v>11</v>
      </c>
      <c r="G156" s="35">
        <f t="shared" si="109"/>
        <v>9</v>
      </c>
      <c r="H156" s="35">
        <f t="shared" si="110"/>
        <v>8</v>
      </c>
      <c r="I156" s="35">
        <f t="shared" si="111"/>
        <v>2</v>
      </c>
      <c r="J156" s="35">
        <f t="shared" si="112"/>
        <v>16</v>
      </c>
      <c r="K156" s="35">
        <f t="shared" si="113"/>
        <v>17</v>
      </c>
      <c r="L156" s="71">
        <f t="shared" si="114"/>
        <v>19</v>
      </c>
      <c r="O156" s="35">
        <f t="shared" si="115"/>
        <v>7</v>
      </c>
      <c r="P156" s="35">
        <f t="shared" si="116"/>
        <v>15</v>
      </c>
      <c r="Q156" s="35">
        <f t="shared" si="117"/>
        <v>4</v>
      </c>
      <c r="R156" s="35">
        <f t="shared" si="118"/>
        <v>13</v>
      </c>
      <c r="S156" s="35">
        <f t="shared" si="119"/>
        <v>1</v>
      </c>
      <c r="T156" s="35">
        <f t="shared" si="120"/>
        <v>3</v>
      </c>
      <c r="U156" s="35">
        <f t="shared" si="121"/>
        <v>5</v>
      </c>
      <c r="V156" s="35">
        <f t="shared" si="122"/>
        <v>10</v>
      </c>
      <c r="W156" s="35">
        <f t="shared" si="123"/>
        <v>18</v>
      </c>
      <c r="X156" s="35">
        <f t="shared" si="124"/>
        <v>20</v>
      </c>
      <c r="Z156" s="35">
        <f t="shared" si="127"/>
        <v>3</v>
      </c>
      <c r="AA156" s="35">
        <f t="shared" si="128"/>
        <v>15</v>
      </c>
      <c r="AB156" s="35">
        <f t="shared" si="129"/>
        <v>5</v>
      </c>
      <c r="AC156" s="35">
        <f t="shared" si="130"/>
        <v>2</v>
      </c>
      <c r="AD156" s="35">
        <f t="shared" si="131"/>
        <v>18</v>
      </c>
      <c r="AE156" s="35">
        <f t="shared" si="132"/>
        <v>17</v>
      </c>
      <c r="AF156" s="35">
        <f t="shared" si="133"/>
        <v>11</v>
      </c>
      <c r="AG156" s="35">
        <f t="shared" si="134"/>
        <v>7</v>
      </c>
      <c r="AH156" s="35"/>
      <c r="AI156" s="35"/>
      <c r="AK156" s="35">
        <f t="shared" si="135"/>
        <v>16</v>
      </c>
      <c r="AL156" s="35">
        <f t="shared" si="136"/>
        <v>6</v>
      </c>
      <c r="AM156" s="35">
        <f t="shared" si="137"/>
        <v>13</v>
      </c>
      <c r="AN156" s="35">
        <f t="shared" si="138"/>
        <v>4</v>
      </c>
      <c r="AO156" s="35">
        <f t="shared" si="139"/>
        <v>10</v>
      </c>
      <c r="AP156" s="35">
        <f t="shared" si="140"/>
        <v>12</v>
      </c>
      <c r="AQ156" s="35">
        <f t="shared" si="141"/>
        <v>14</v>
      </c>
      <c r="AR156" s="35">
        <f t="shared" si="1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6</v>
      </c>
      <c r="D157" s="35">
        <f t="shared" si="106"/>
        <v>9</v>
      </c>
      <c r="E157" s="35">
        <f t="shared" si="107"/>
        <v>7</v>
      </c>
      <c r="F157" s="35">
        <f t="shared" si="108"/>
        <v>15</v>
      </c>
      <c r="G157" s="35">
        <f t="shared" si="109"/>
        <v>1</v>
      </c>
      <c r="H157" s="35">
        <f t="shared" si="110"/>
        <v>8</v>
      </c>
      <c r="I157" s="35">
        <f t="shared" si="111"/>
        <v>2</v>
      </c>
      <c r="J157" s="35">
        <f t="shared" si="112"/>
        <v>16</v>
      </c>
      <c r="K157" s="35">
        <f t="shared" si="113"/>
        <v>17</v>
      </c>
      <c r="L157" s="71">
        <f t="shared" si="114"/>
        <v>19</v>
      </c>
      <c r="O157" s="35">
        <f t="shared" si="115"/>
        <v>13</v>
      </c>
      <c r="P157" s="35">
        <f t="shared" si="116"/>
        <v>12</v>
      </c>
      <c r="Q157" s="35">
        <f t="shared" si="117"/>
        <v>4</v>
      </c>
      <c r="R157" s="35">
        <f t="shared" si="118"/>
        <v>3</v>
      </c>
      <c r="S157" s="35">
        <f t="shared" si="119"/>
        <v>14</v>
      </c>
      <c r="T157" s="35">
        <f t="shared" si="120"/>
        <v>11</v>
      </c>
      <c r="U157" s="35">
        <f t="shared" si="121"/>
        <v>5</v>
      </c>
      <c r="V157" s="35">
        <f t="shared" si="122"/>
        <v>10</v>
      </c>
      <c r="W157" s="35">
        <f t="shared" si="123"/>
        <v>18</v>
      </c>
      <c r="X157" s="35">
        <f t="shared" si="124"/>
        <v>20</v>
      </c>
      <c r="Z157" s="35">
        <f t="shared" si="127"/>
        <v>15</v>
      </c>
      <c r="AA157" s="35">
        <f t="shared" si="128"/>
        <v>18</v>
      </c>
      <c r="AB157" s="35">
        <f t="shared" si="129"/>
        <v>16</v>
      </c>
      <c r="AC157" s="35">
        <f t="shared" si="130"/>
        <v>6</v>
      </c>
      <c r="AD157" s="35">
        <f t="shared" si="131"/>
        <v>10</v>
      </c>
      <c r="AE157" s="35">
        <f t="shared" si="132"/>
        <v>17</v>
      </c>
      <c r="AF157" s="35">
        <f t="shared" si="133"/>
        <v>11</v>
      </c>
      <c r="AG157" s="35">
        <f t="shared" si="134"/>
        <v>7</v>
      </c>
      <c r="AH157" s="35"/>
      <c r="AI157" s="35"/>
      <c r="AK157" s="35">
        <f t="shared" si="135"/>
        <v>4</v>
      </c>
      <c r="AL157" s="35">
        <f t="shared" si="136"/>
        <v>3</v>
      </c>
      <c r="AM157" s="35">
        <f t="shared" si="137"/>
        <v>13</v>
      </c>
      <c r="AN157" s="35">
        <f t="shared" si="138"/>
        <v>12</v>
      </c>
      <c r="AO157" s="35">
        <f t="shared" si="139"/>
        <v>5</v>
      </c>
      <c r="AP157" s="35">
        <f t="shared" si="140"/>
        <v>2</v>
      </c>
      <c r="AQ157" s="35">
        <f t="shared" si="141"/>
        <v>14</v>
      </c>
      <c r="AR157" s="35">
        <f t="shared" si="1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6</v>
      </c>
      <c r="D158" s="35">
        <f t="shared" si="106"/>
        <v>15</v>
      </c>
      <c r="E158" s="35">
        <f t="shared" si="107"/>
        <v>12</v>
      </c>
      <c r="F158" s="35">
        <f t="shared" si="108"/>
        <v>8</v>
      </c>
      <c r="G158" s="35">
        <f t="shared" si="109"/>
        <v>4</v>
      </c>
      <c r="H158" s="35">
        <f t="shared" si="110"/>
        <v>3</v>
      </c>
      <c r="I158" s="35">
        <f t="shared" si="111"/>
        <v>2</v>
      </c>
      <c r="J158" s="35">
        <f t="shared" si="112"/>
        <v>16</v>
      </c>
      <c r="K158" s="35">
        <f t="shared" si="113"/>
        <v>17</v>
      </c>
      <c r="L158" s="71">
        <f t="shared" si="114"/>
        <v>19</v>
      </c>
      <c r="O158" s="35">
        <f t="shared" si="115"/>
        <v>9</v>
      </c>
      <c r="P158" s="35">
        <f t="shared" si="116"/>
        <v>7</v>
      </c>
      <c r="Q158" s="35">
        <f t="shared" si="117"/>
        <v>13</v>
      </c>
      <c r="R158" s="35">
        <f t="shared" si="118"/>
        <v>1</v>
      </c>
      <c r="S158" s="35">
        <f t="shared" si="119"/>
        <v>14</v>
      </c>
      <c r="T158" s="35">
        <f t="shared" si="120"/>
        <v>11</v>
      </c>
      <c r="U158" s="35">
        <f t="shared" si="121"/>
        <v>5</v>
      </c>
      <c r="V158" s="35">
        <f t="shared" si="122"/>
        <v>10</v>
      </c>
      <c r="W158" s="35">
        <f t="shared" si="123"/>
        <v>18</v>
      </c>
      <c r="X158" s="35">
        <f t="shared" si="124"/>
        <v>20</v>
      </c>
      <c r="Z158" s="35">
        <f t="shared" si="127"/>
        <v>15</v>
      </c>
      <c r="AA158" s="35">
        <f t="shared" si="128"/>
        <v>6</v>
      </c>
      <c r="AB158" s="35">
        <f t="shared" si="129"/>
        <v>3</v>
      </c>
      <c r="AC158" s="35">
        <f t="shared" si="130"/>
        <v>17</v>
      </c>
      <c r="AD158" s="35">
        <f t="shared" si="131"/>
        <v>13</v>
      </c>
      <c r="AE158" s="35">
        <f t="shared" si="132"/>
        <v>12</v>
      </c>
      <c r="AF158" s="35">
        <f t="shared" si="133"/>
        <v>11</v>
      </c>
      <c r="AG158" s="35">
        <f t="shared" si="134"/>
        <v>7</v>
      </c>
      <c r="AH158" s="35"/>
      <c r="AI158" s="35"/>
      <c r="AK158" s="35">
        <f t="shared" si="135"/>
        <v>18</v>
      </c>
      <c r="AL158" s="35">
        <f t="shared" si="136"/>
        <v>16</v>
      </c>
      <c r="AM158" s="35">
        <f t="shared" si="137"/>
        <v>4</v>
      </c>
      <c r="AN158" s="35">
        <f t="shared" si="138"/>
        <v>10</v>
      </c>
      <c r="AO158" s="35">
        <f t="shared" si="139"/>
        <v>5</v>
      </c>
      <c r="AP158" s="35">
        <f t="shared" si="140"/>
        <v>2</v>
      </c>
      <c r="AQ158" s="35">
        <f t="shared" si="141"/>
        <v>14</v>
      </c>
      <c r="AR158" s="35">
        <f t="shared" si="1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9</v>
      </c>
      <c r="D159" s="35">
        <f t="shared" si="106"/>
        <v>6</v>
      </c>
      <c r="E159" s="35">
        <f t="shared" si="107"/>
        <v>12</v>
      </c>
      <c r="F159" s="35">
        <f t="shared" si="108"/>
        <v>13</v>
      </c>
      <c r="G159" s="35">
        <f t="shared" si="109"/>
        <v>14</v>
      </c>
      <c r="H159" s="35">
        <f t="shared" si="110"/>
        <v>3</v>
      </c>
      <c r="I159" s="35">
        <f t="shared" si="111"/>
        <v>2</v>
      </c>
      <c r="J159" s="35">
        <f t="shared" si="112"/>
        <v>16</v>
      </c>
      <c r="K159" s="35">
        <f t="shared" si="113"/>
        <v>17</v>
      </c>
      <c r="L159" s="71">
        <f t="shared" si="114"/>
        <v>19</v>
      </c>
      <c r="O159" s="35">
        <f t="shared" si="115"/>
        <v>15</v>
      </c>
      <c r="P159" s="35">
        <f t="shared" si="116"/>
        <v>7</v>
      </c>
      <c r="Q159" s="35">
        <f t="shared" si="117"/>
        <v>4</v>
      </c>
      <c r="R159" s="35">
        <f t="shared" si="118"/>
        <v>1</v>
      </c>
      <c r="S159" s="35">
        <f t="shared" si="119"/>
        <v>8</v>
      </c>
      <c r="T159" s="35">
        <f t="shared" si="120"/>
        <v>11</v>
      </c>
      <c r="U159" s="35">
        <f t="shared" si="121"/>
        <v>5</v>
      </c>
      <c r="V159" s="35">
        <f t="shared" si="122"/>
        <v>10</v>
      </c>
      <c r="W159" s="35">
        <f t="shared" si="123"/>
        <v>18</v>
      </c>
      <c r="X159" s="35">
        <f t="shared" si="124"/>
        <v>20</v>
      </c>
      <c r="Z159" s="35">
        <f t="shared" si="127"/>
        <v>18</v>
      </c>
      <c r="AA159" s="35">
        <f t="shared" si="128"/>
        <v>15</v>
      </c>
      <c r="AB159" s="35">
        <f t="shared" si="129"/>
        <v>3</v>
      </c>
      <c r="AC159" s="35">
        <f t="shared" si="130"/>
        <v>4</v>
      </c>
      <c r="AD159" s="35">
        <f t="shared" si="131"/>
        <v>5</v>
      </c>
      <c r="AE159" s="35">
        <f t="shared" si="132"/>
        <v>12</v>
      </c>
      <c r="AF159" s="35">
        <f t="shared" si="133"/>
        <v>11</v>
      </c>
      <c r="AG159" s="35">
        <f t="shared" si="134"/>
        <v>7</v>
      </c>
      <c r="AH159" s="35"/>
      <c r="AI159" s="35"/>
      <c r="AK159" s="35">
        <f t="shared" si="135"/>
        <v>6</v>
      </c>
      <c r="AL159" s="35">
        <f t="shared" si="136"/>
        <v>16</v>
      </c>
      <c r="AM159" s="35">
        <f t="shared" si="137"/>
        <v>13</v>
      </c>
      <c r="AN159" s="35">
        <f t="shared" si="138"/>
        <v>10</v>
      </c>
      <c r="AO159" s="35">
        <f t="shared" si="139"/>
        <v>17</v>
      </c>
      <c r="AP159" s="35">
        <f t="shared" si="140"/>
        <v>2</v>
      </c>
      <c r="AQ159" s="35">
        <f t="shared" si="141"/>
        <v>14</v>
      </c>
      <c r="AR159" s="35">
        <f t="shared" si="1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4</v>
      </c>
      <c r="D160" s="35">
        <f t="shared" si="106"/>
        <v>1</v>
      </c>
      <c r="E160" s="35">
        <f t="shared" si="107"/>
        <v>12</v>
      </c>
      <c r="F160" s="35">
        <f t="shared" si="108"/>
        <v>7</v>
      </c>
      <c r="G160" s="35">
        <f t="shared" si="109"/>
        <v>14</v>
      </c>
      <c r="H160" s="35">
        <f t="shared" si="110"/>
        <v>3</v>
      </c>
      <c r="I160" s="35">
        <f t="shared" si="111"/>
        <v>2</v>
      </c>
      <c r="J160" s="35">
        <f t="shared" si="112"/>
        <v>16</v>
      </c>
      <c r="K160" s="35">
        <f t="shared" si="113"/>
        <v>17</v>
      </c>
      <c r="L160" s="71">
        <f t="shared" si="114"/>
        <v>19</v>
      </c>
      <c r="O160" s="35">
        <f t="shared" si="115"/>
        <v>13</v>
      </c>
      <c r="P160" s="35">
        <f t="shared" si="116"/>
        <v>6</v>
      </c>
      <c r="Q160" s="35">
        <f t="shared" si="117"/>
        <v>15</v>
      </c>
      <c r="R160" s="35">
        <f t="shared" si="118"/>
        <v>9</v>
      </c>
      <c r="S160" s="35">
        <f t="shared" si="119"/>
        <v>8</v>
      </c>
      <c r="T160" s="35">
        <f t="shared" si="120"/>
        <v>11</v>
      </c>
      <c r="U160" s="35">
        <f t="shared" si="121"/>
        <v>5</v>
      </c>
      <c r="V160" s="35">
        <f t="shared" si="122"/>
        <v>10</v>
      </c>
      <c r="W160" s="35">
        <f t="shared" si="123"/>
        <v>18</v>
      </c>
      <c r="X160" s="35">
        <f t="shared" si="124"/>
        <v>20</v>
      </c>
      <c r="Z160" s="35">
        <f t="shared" si="127"/>
        <v>13</v>
      </c>
      <c r="AA160" s="35">
        <f t="shared" si="128"/>
        <v>10</v>
      </c>
      <c r="AB160" s="35">
        <f t="shared" si="129"/>
        <v>3</v>
      </c>
      <c r="AC160" s="35">
        <f t="shared" si="130"/>
        <v>16</v>
      </c>
      <c r="AD160" s="35">
        <f t="shared" si="131"/>
        <v>5</v>
      </c>
      <c r="AE160" s="35">
        <f t="shared" si="132"/>
        <v>12</v>
      </c>
      <c r="AF160" s="35">
        <f t="shared" si="133"/>
        <v>11</v>
      </c>
      <c r="AG160" s="35">
        <f t="shared" si="134"/>
        <v>7</v>
      </c>
      <c r="AH160" s="35"/>
      <c r="AI160" s="35"/>
      <c r="AK160" s="35">
        <f t="shared" si="135"/>
        <v>4</v>
      </c>
      <c r="AL160" s="35">
        <f t="shared" si="136"/>
        <v>15</v>
      </c>
      <c r="AM160" s="35">
        <f t="shared" si="137"/>
        <v>6</v>
      </c>
      <c r="AN160" s="35">
        <f t="shared" si="138"/>
        <v>18</v>
      </c>
      <c r="AO160" s="35">
        <f t="shared" si="139"/>
        <v>17</v>
      </c>
      <c r="AP160" s="35">
        <f t="shared" si="140"/>
        <v>2</v>
      </c>
      <c r="AQ160" s="35">
        <f t="shared" si="141"/>
        <v>14</v>
      </c>
      <c r="AR160" s="35">
        <f t="shared" si="1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6</v>
      </c>
      <c r="D161" s="35">
        <f t="shared" si="106"/>
        <v>14</v>
      </c>
      <c r="E161" s="35">
        <f t="shared" si="107"/>
        <v>12</v>
      </c>
      <c r="F161" s="35">
        <f t="shared" si="108"/>
        <v>13</v>
      </c>
      <c r="G161" s="35">
        <f t="shared" si="109"/>
        <v>15</v>
      </c>
      <c r="H161" s="35">
        <f t="shared" si="110"/>
        <v>8</v>
      </c>
      <c r="I161" s="35">
        <f t="shared" si="111"/>
        <v>10</v>
      </c>
      <c r="J161" s="35">
        <f t="shared" si="112"/>
        <v>2</v>
      </c>
      <c r="K161" s="35">
        <f t="shared" si="113"/>
        <v>17</v>
      </c>
      <c r="L161" s="71">
        <f t="shared" si="114"/>
        <v>19</v>
      </c>
      <c r="O161" s="35">
        <f t="shared" si="115"/>
        <v>9</v>
      </c>
      <c r="P161" s="35">
        <f t="shared" si="116"/>
        <v>7</v>
      </c>
      <c r="Q161" s="35">
        <f t="shared" si="117"/>
        <v>4</v>
      </c>
      <c r="R161" s="35">
        <f t="shared" si="118"/>
        <v>1</v>
      </c>
      <c r="S161" s="35">
        <f t="shared" si="119"/>
        <v>11</v>
      </c>
      <c r="T161" s="35">
        <f t="shared" si="120"/>
        <v>3</v>
      </c>
      <c r="U161" s="35">
        <f t="shared" si="121"/>
        <v>16</v>
      </c>
      <c r="V161" s="35">
        <f t="shared" si="122"/>
        <v>5</v>
      </c>
      <c r="W161" s="35">
        <f t="shared" si="123"/>
        <v>18</v>
      </c>
      <c r="X161" s="35">
        <f t="shared" si="124"/>
        <v>20</v>
      </c>
      <c r="Z161" s="35">
        <f t="shared" si="127"/>
        <v>15</v>
      </c>
      <c r="AA161" s="35">
        <f t="shared" si="128"/>
        <v>5</v>
      </c>
      <c r="AB161" s="35">
        <f t="shared" si="129"/>
        <v>3</v>
      </c>
      <c r="AC161" s="35">
        <f t="shared" si="130"/>
        <v>4</v>
      </c>
      <c r="AD161" s="35">
        <f t="shared" si="131"/>
        <v>6</v>
      </c>
      <c r="AE161" s="35">
        <f t="shared" si="132"/>
        <v>17</v>
      </c>
      <c r="AF161" s="35">
        <f t="shared" si="133"/>
        <v>1</v>
      </c>
      <c r="AG161" s="35">
        <f t="shared" si="134"/>
        <v>11</v>
      </c>
      <c r="AH161" s="35"/>
      <c r="AI161" s="35"/>
      <c r="AK161" s="35">
        <f t="shared" si="135"/>
        <v>18</v>
      </c>
      <c r="AL161" s="35">
        <f t="shared" si="136"/>
        <v>16</v>
      </c>
      <c r="AM161" s="35">
        <f t="shared" si="137"/>
        <v>13</v>
      </c>
      <c r="AN161" s="35">
        <f t="shared" si="138"/>
        <v>10</v>
      </c>
      <c r="AO161" s="35">
        <f t="shared" si="139"/>
        <v>2</v>
      </c>
      <c r="AP161" s="35">
        <f t="shared" si="140"/>
        <v>12</v>
      </c>
      <c r="AQ161" s="35">
        <f t="shared" si="141"/>
        <v>7</v>
      </c>
      <c r="AR161" s="35">
        <f t="shared" si="1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6</v>
      </c>
      <c r="D162" s="35">
        <f t="shared" si="106"/>
        <v>4</v>
      </c>
      <c r="E162" s="35">
        <f t="shared" si="107"/>
        <v>1</v>
      </c>
      <c r="F162" s="35">
        <f t="shared" si="108"/>
        <v>9</v>
      </c>
      <c r="G162" s="35">
        <f t="shared" si="109"/>
        <v>7</v>
      </c>
      <c r="H162" s="35">
        <f t="shared" si="110"/>
        <v>8</v>
      </c>
      <c r="I162" s="35">
        <f t="shared" si="111"/>
        <v>10</v>
      </c>
      <c r="J162" s="35">
        <f t="shared" si="112"/>
        <v>2</v>
      </c>
      <c r="K162" s="35">
        <f t="shared" si="113"/>
        <v>17</v>
      </c>
      <c r="L162" s="71">
        <f t="shared" si="114"/>
        <v>19</v>
      </c>
      <c r="O162" s="35">
        <f t="shared" si="115"/>
        <v>12</v>
      </c>
      <c r="P162" s="35">
        <f t="shared" si="116"/>
        <v>13</v>
      </c>
      <c r="Q162" s="35">
        <f t="shared" si="117"/>
        <v>15</v>
      </c>
      <c r="R162" s="35">
        <f t="shared" si="118"/>
        <v>11</v>
      </c>
      <c r="S162" s="35">
        <f t="shared" si="119"/>
        <v>14</v>
      </c>
      <c r="T162" s="35">
        <f t="shared" si="120"/>
        <v>3</v>
      </c>
      <c r="U162" s="35">
        <f t="shared" si="121"/>
        <v>16</v>
      </c>
      <c r="V162" s="35">
        <f t="shared" si="122"/>
        <v>5</v>
      </c>
      <c r="W162" s="35">
        <f t="shared" si="123"/>
        <v>18</v>
      </c>
      <c r="X162" s="35">
        <f t="shared" si="124"/>
        <v>20</v>
      </c>
      <c r="Z162" s="35">
        <f t="shared" si="127"/>
        <v>15</v>
      </c>
      <c r="AA162" s="35">
        <f t="shared" si="128"/>
        <v>13</v>
      </c>
      <c r="AB162" s="35">
        <f t="shared" si="129"/>
        <v>10</v>
      </c>
      <c r="AC162" s="35">
        <f t="shared" si="130"/>
        <v>18</v>
      </c>
      <c r="AD162" s="35">
        <f t="shared" si="131"/>
        <v>16</v>
      </c>
      <c r="AE162" s="35">
        <f t="shared" si="132"/>
        <v>17</v>
      </c>
      <c r="AF162" s="35">
        <f t="shared" si="133"/>
        <v>1</v>
      </c>
      <c r="AG162" s="35">
        <f t="shared" si="134"/>
        <v>11</v>
      </c>
      <c r="AH162" s="35"/>
      <c r="AI162" s="35"/>
      <c r="AK162" s="35">
        <f t="shared" si="135"/>
        <v>3</v>
      </c>
      <c r="AL162" s="35">
        <f t="shared" si="136"/>
        <v>4</v>
      </c>
      <c r="AM162" s="35">
        <f t="shared" si="137"/>
        <v>6</v>
      </c>
      <c r="AN162" s="35">
        <f t="shared" si="138"/>
        <v>2</v>
      </c>
      <c r="AO162" s="35">
        <f t="shared" si="139"/>
        <v>5</v>
      </c>
      <c r="AP162" s="35">
        <f t="shared" si="140"/>
        <v>12</v>
      </c>
      <c r="AQ162" s="35">
        <f t="shared" si="141"/>
        <v>7</v>
      </c>
      <c r="AR162" s="35">
        <f t="shared" si="1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6</v>
      </c>
      <c r="D163" s="35">
        <f t="shared" ref="D163:D180" si="144">E44</f>
        <v>15</v>
      </c>
      <c r="E163" s="35">
        <f t="shared" ref="E163:E180" si="145">G44</f>
        <v>7</v>
      </c>
      <c r="F163" s="35">
        <f t="shared" ref="F163:F180" si="146">I44</f>
        <v>13</v>
      </c>
      <c r="G163" s="35">
        <f t="shared" ref="G163:G180" si="147">K44</f>
        <v>4</v>
      </c>
      <c r="H163" s="35">
        <f t="shared" ref="H163:H180" si="148">M44</f>
        <v>14</v>
      </c>
      <c r="I163" s="35">
        <f t="shared" ref="I163:I180" si="149">O44</f>
        <v>10</v>
      </c>
      <c r="J163" s="35">
        <f t="shared" ref="J163:J180" si="150">Q44</f>
        <v>2</v>
      </c>
      <c r="K163" s="35">
        <f t="shared" ref="K163:K180" si="151">S44</f>
        <v>17</v>
      </c>
      <c r="L163" s="71">
        <f t="shared" ref="L163:L180" si="152">U44</f>
        <v>19</v>
      </c>
      <c r="O163" s="35">
        <f t="shared" ref="O163:O180" si="153">D44</f>
        <v>9</v>
      </c>
      <c r="P163" s="35">
        <f t="shared" ref="P163:P180" si="154">F44</f>
        <v>12</v>
      </c>
      <c r="Q163" s="35">
        <f t="shared" ref="Q163:Q180" si="155">H44</f>
        <v>11</v>
      </c>
      <c r="R163" s="35">
        <f t="shared" ref="R163:R180" si="156">J44</f>
        <v>3</v>
      </c>
      <c r="S163" s="35">
        <f t="shared" ref="S163:S180" si="157">L44</f>
        <v>1</v>
      </c>
      <c r="T163" s="35">
        <f t="shared" ref="T163:T180" si="158">N44</f>
        <v>8</v>
      </c>
      <c r="U163" s="35">
        <f t="shared" ref="U163:U180" si="159">P44</f>
        <v>16</v>
      </c>
      <c r="V163" s="35">
        <f t="shared" ref="V163:V180" si="160">R44</f>
        <v>5</v>
      </c>
      <c r="W163" s="35">
        <f t="shared" ref="W163:W180" si="161">T44</f>
        <v>18</v>
      </c>
      <c r="X163" s="35">
        <f t="shared" ref="X163:X180" si="162">V44</f>
        <v>20</v>
      </c>
      <c r="Z163" s="35">
        <f t="shared" si="127"/>
        <v>15</v>
      </c>
      <c r="AA163" s="35">
        <f t="shared" si="128"/>
        <v>6</v>
      </c>
      <c r="AB163" s="35">
        <f t="shared" si="129"/>
        <v>16</v>
      </c>
      <c r="AC163" s="35">
        <f t="shared" si="130"/>
        <v>4</v>
      </c>
      <c r="AD163" s="35">
        <f t="shared" si="131"/>
        <v>13</v>
      </c>
      <c r="AE163" s="35">
        <f t="shared" si="132"/>
        <v>5</v>
      </c>
      <c r="AF163" s="35">
        <f t="shared" si="133"/>
        <v>1</v>
      </c>
      <c r="AG163" s="35">
        <f t="shared" si="134"/>
        <v>11</v>
      </c>
      <c r="AH163" s="35"/>
      <c r="AI163" s="35"/>
      <c r="AK163" s="35">
        <f t="shared" si="135"/>
        <v>18</v>
      </c>
      <c r="AL163" s="35">
        <f t="shared" si="136"/>
        <v>3</v>
      </c>
      <c r="AM163" s="35">
        <f t="shared" si="137"/>
        <v>2</v>
      </c>
      <c r="AN163" s="35">
        <f t="shared" si="138"/>
        <v>12</v>
      </c>
      <c r="AO163" s="35">
        <f t="shared" si="139"/>
        <v>10</v>
      </c>
      <c r="AP163" s="35">
        <f t="shared" si="140"/>
        <v>17</v>
      </c>
      <c r="AQ163" s="35">
        <f t="shared" si="141"/>
        <v>7</v>
      </c>
      <c r="AR163" s="35">
        <f t="shared" si="1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6</v>
      </c>
      <c r="D164" s="35">
        <f t="shared" si="144"/>
        <v>12</v>
      </c>
      <c r="E164" s="35">
        <f t="shared" si="145"/>
        <v>9</v>
      </c>
      <c r="F164" s="35">
        <f t="shared" si="146"/>
        <v>14</v>
      </c>
      <c r="G164" s="35">
        <f t="shared" si="147"/>
        <v>1</v>
      </c>
      <c r="H164" s="35">
        <f t="shared" si="148"/>
        <v>11</v>
      </c>
      <c r="I164" s="35">
        <f t="shared" si="149"/>
        <v>10</v>
      </c>
      <c r="J164" s="35">
        <f t="shared" si="150"/>
        <v>2</v>
      </c>
      <c r="K164" s="35">
        <f t="shared" si="151"/>
        <v>17</v>
      </c>
      <c r="L164" s="71">
        <f t="shared" si="152"/>
        <v>19</v>
      </c>
      <c r="O164" s="35">
        <f t="shared" si="153"/>
        <v>4</v>
      </c>
      <c r="P164" s="35">
        <f t="shared" si="154"/>
        <v>15</v>
      </c>
      <c r="Q164" s="35">
        <f t="shared" si="155"/>
        <v>13</v>
      </c>
      <c r="R164" s="35">
        <f t="shared" si="156"/>
        <v>3</v>
      </c>
      <c r="S164" s="35">
        <f t="shared" si="157"/>
        <v>7</v>
      </c>
      <c r="T164" s="35">
        <f t="shared" si="158"/>
        <v>8</v>
      </c>
      <c r="U164" s="35">
        <f t="shared" si="159"/>
        <v>16</v>
      </c>
      <c r="V164" s="35">
        <f t="shared" si="160"/>
        <v>5</v>
      </c>
      <c r="W164" s="35">
        <f t="shared" si="161"/>
        <v>18</v>
      </c>
      <c r="X164" s="35">
        <f t="shared" si="162"/>
        <v>20</v>
      </c>
      <c r="Z164" s="35">
        <f t="shared" si="127"/>
        <v>15</v>
      </c>
      <c r="AA164" s="35">
        <f t="shared" si="128"/>
        <v>3</v>
      </c>
      <c r="AB164" s="35">
        <f t="shared" si="129"/>
        <v>18</v>
      </c>
      <c r="AC164" s="35">
        <f t="shared" si="130"/>
        <v>5</v>
      </c>
      <c r="AD164" s="35">
        <f t="shared" si="131"/>
        <v>10</v>
      </c>
      <c r="AE164" s="35">
        <f t="shared" si="132"/>
        <v>2</v>
      </c>
      <c r="AF164" s="35">
        <f t="shared" si="133"/>
        <v>1</v>
      </c>
      <c r="AG164" s="35">
        <f t="shared" si="134"/>
        <v>11</v>
      </c>
      <c r="AH164" s="35"/>
      <c r="AI164" s="35"/>
      <c r="AK164" s="35">
        <f t="shared" si="135"/>
        <v>13</v>
      </c>
      <c r="AL164" s="35">
        <f t="shared" si="136"/>
        <v>6</v>
      </c>
      <c r="AM164" s="35">
        <f t="shared" si="137"/>
        <v>4</v>
      </c>
      <c r="AN164" s="35">
        <f t="shared" si="138"/>
        <v>12</v>
      </c>
      <c r="AO164" s="35">
        <f t="shared" si="139"/>
        <v>16</v>
      </c>
      <c r="AP164" s="35">
        <f t="shared" si="140"/>
        <v>17</v>
      </c>
      <c r="AQ164" s="35">
        <f t="shared" si="141"/>
        <v>7</v>
      </c>
      <c r="AR164" s="35">
        <f t="shared" si="1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15</v>
      </c>
      <c r="D165" s="35">
        <f t="shared" si="144"/>
        <v>12</v>
      </c>
      <c r="E165" s="35">
        <f t="shared" si="145"/>
        <v>9</v>
      </c>
      <c r="F165" s="35">
        <f t="shared" si="146"/>
        <v>13</v>
      </c>
      <c r="G165" s="35">
        <f t="shared" si="147"/>
        <v>7</v>
      </c>
      <c r="H165" s="35">
        <f t="shared" si="148"/>
        <v>8</v>
      </c>
      <c r="I165" s="35">
        <f t="shared" si="149"/>
        <v>10</v>
      </c>
      <c r="J165" s="35">
        <f t="shared" si="150"/>
        <v>2</v>
      </c>
      <c r="K165" s="35">
        <f t="shared" si="151"/>
        <v>17</v>
      </c>
      <c r="L165" s="71">
        <f t="shared" si="152"/>
        <v>19</v>
      </c>
      <c r="O165" s="35">
        <f t="shared" si="153"/>
        <v>4</v>
      </c>
      <c r="P165" s="35">
        <f t="shared" si="154"/>
        <v>6</v>
      </c>
      <c r="Q165" s="35">
        <f t="shared" si="155"/>
        <v>1</v>
      </c>
      <c r="R165" s="35">
        <f t="shared" si="156"/>
        <v>11</v>
      </c>
      <c r="S165" s="35">
        <f t="shared" si="157"/>
        <v>14</v>
      </c>
      <c r="T165" s="35">
        <f t="shared" si="158"/>
        <v>3</v>
      </c>
      <c r="U165" s="35">
        <f t="shared" si="159"/>
        <v>16</v>
      </c>
      <c r="V165" s="35">
        <f t="shared" si="160"/>
        <v>5</v>
      </c>
      <c r="W165" s="35">
        <f t="shared" si="161"/>
        <v>18</v>
      </c>
      <c r="X165" s="35">
        <f t="shared" si="162"/>
        <v>20</v>
      </c>
      <c r="Z165" s="35">
        <f t="shared" si="127"/>
        <v>6</v>
      </c>
      <c r="AA165" s="35">
        <f t="shared" si="128"/>
        <v>3</v>
      </c>
      <c r="AB165" s="35">
        <f t="shared" si="129"/>
        <v>18</v>
      </c>
      <c r="AC165" s="35">
        <f t="shared" si="130"/>
        <v>4</v>
      </c>
      <c r="AD165" s="35">
        <f t="shared" si="131"/>
        <v>16</v>
      </c>
      <c r="AE165" s="35">
        <f t="shared" si="132"/>
        <v>17</v>
      </c>
      <c r="AF165" s="35">
        <f t="shared" si="133"/>
        <v>1</v>
      </c>
      <c r="AG165" s="35">
        <f t="shared" si="134"/>
        <v>11</v>
      </c>
      <c r="AH165" s="35"/>
      <c r="AI165" s="35"/>
      <c r="AK165" s="35">
        <f t="shared" si="135"/>
        <v>13</v>
      </c>
      <c r="AL165" s="35">
        <f t="shared" si="136"/>
        <v>15</v>
      </c>
      <c r="AM165" s="35">
        <f t="shared" si="137"/>
        <v>10</v>
      </c>
      <c r="AN165" s="35">
        <f t="shared" si="138"/>
        <v>2</v>
      </c>
      <c r="AO165" s="35">
        <f t="shared" si="139"/>
        <v>5</v>
      </c>
      <c r="AP165" s="35">
        <f t="shared" si="140"/>
        <v>12</v>
      </c>
      <c r="AQ165" s="35">
        <f t="shared" si="141"/>
        <v>7</v>
      </c>
      <c r="AR165" s="35">
        <f t="shared" si="1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6</v>
      </c>
      <c r="D166" s="35">
        <f t="shared" si="144"/>
        <v>4</v>
      </c>
      <c r="E166" s="35">
        <f t="shared" si="145"/>
        <v>7</v>
      </c>
      <c r="F166" s="35">
        <f t="shared" si="146"/>
        <v>9</v>
      </c>
      <c r="G166" s="35">
        <f t="shared" si="147"/>
        <v>13</v>
      </c>
      <c r="H166" s="35">
        <f t="shared" si="148"/>
        <v>8</v>
      </c>
      <c r="I166" s="35">
        <f t="shared" si="149"/>
        <v>2</v>
      </c>
      <c r="J166" s="35">
        <f t="shared" si="150"/>
        <v>5</v>
      </c>
      <c r="K166" s="35">
        <f t="shared" si="151"/>
        <v>17</v>
      </c>
      <c r="L166" s="71">
        <f t="shared" si="152"/>
        <v>19</v>
      </c>
      <c r="O166" s="35">
        <f t="shared" si="153"/>
        <v>12</v>
      </c>
      <c r="P166" s="35">
        <f t="shared" si="154"/>
        <v>15</v>
      </c>
      <c r="Q166" s="35">
        <f t="shared" si="155"/>
        <v>1</v>
      </c>
      <c r="R166" s="35">
        <f t="shared" si="156"/>
        <v>14</v>
      </c>
      <c r="S166" s="35">
        <f t="shared" si="157"/>
        <v>11</v>
      </c>
      <c r="T166" s="35">
        <f t="shared" si="158"/>
        <v>3</v>
      </c>
      <c r="U166" s="35">
        <f t="shared" si="159"/>
        <v>16</v>
      </c>
      <c r="V166" s="35">
        <f t="shared" si="160"/>
        <v>10</v>
      </c>
      <c r="W166" s="35">
        <f t="shared" si="161"/>
        <v>18</v>
      </c>
      <c r="X166" s="35">
        <f t="shared" si="162"/>
        <v>20</v>
      </c>
      <c r="Z166" s="35">
        <f t="shared" si="127"/>
        <v>15</v>
      </c>
      <c r="AA166" s="35">
        <f t="shared" si="128"/>
        <v>13</v>
      </c>
      <c r="AB166" s="35">
        <f t="shared" si="129"/>
        <v>16</v>
      </c>
      <c r="AC166" s="35">
        <f t="shared" si="130"/>
        <v>18</v>
      </c>
      <c r="AD166" s="35">
        <f t="shared" si="131"/>
        <v>4</v>
      </c>
      <c r="AE166" s="35">
        <f t="shared" si="132"/>
        <v>17</v>
      </c>
      <c r="AF166" s="35">
        <f t="shared" si="133"/>
        <v>11</v>
      </c>
      <c r="AG166" s="35">
        <f t="shared" si="134"/>
        <v>14</v>
      </c>
      <c r="AH166" s="35"/>
      <c r="AI166" s="35"/>
      <c r="AK166" s="35">
        <f t="shared" si="135"/>
        <v>3</v>
      </c>
      <c r="AL166" s="35">
        <f t="shared" si="136"/>
        <v>6</v>
      </c>
      <c r="AM166" s="35">
        <f t="shared" si="137"/>
        <v>10</v>
      </c>
      <c r="AN166" s="35">
        <f t="shared" si="138"/>
        <v>5</v>
      </c>
      <c r="AO166" s="35">
        <f t="shared" si="139"/>
        <v>2</v>
      </c>
      <c r="AP166" s="35">
        <f t="shared" si="140"/>
        <v>12</v>
      </c>
      <c r="AQ166" s="35">
        <f t="shared" si="141"/>
        <v>7</v>
      </c>
      <c r="AR166" s="35">
        <f t="shared" si="1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12</v>
      </c>
      <c r="D167" s="35">
        <f t="shared" si="144"/>
        <v>4</v>
      </c>
      <c r="E167" s="35">
        <f t="shared" si="145"/>
        <v>7</v>
      </c>
      <c r="F167" s="35">
        <f t="shared" si="146"/>
        <v>1</v>
      </c>
      <c r="G167" s="35">
        <f t="shared" si="147"/>
        <v>14</v>
      </c>
      <c r="H167" s="35">
        <f t="shared" si="148"/>
        <v>8</v>
      </c>
      <c r="I167" s="35">
        <f t="shared" si="149"/>
        <v>2</v>
      </c>
      <c r="J167" s="35">
        <f t="shared" si="150"/>
        <v>5</v>
      </c>
      <c r="K167" s="35">
        <f t="shared" si="151"/>
        <v>17</v>
      </c>
      <c r="L167" s="71">
        <f t="shared" si="152"/>
        <v>19</v>
      </c>
      <c r="O167" s="35">
        <f t="shared" si="153"/>
        <v>6</v>
      </c>
      <c r="P167" s="35">
        <f t="shared" si="154"/>
        <v>9</v>
      </c>
      <c r="Q167" s="35">
        <f t="shared" si="155"/>
        <v>13</v>
      </c>
      <c r="R167" s="35">
        <f t="shared" si="156"/>
        <v>15</v>
      </c>
      <c r="S167" s="35">
        <f t="shared" si="157"/>
        <v>11</v>
      </c>
      <c r="T167" s="35">
        <f t="shared" si="158"/>
        <v>3</v>
      </c>
      <c r="U167" s="35">
        <f t="shared" si="159"/>
        <v>16</v>
      </c>
      <c r="V167" s="35">
        <f t="shared" si="160"/>
        <v>10</v>
      </c>
      <c r="W167" s="35">
        <f t="shared" si="161"/>
        <v>18</v>
      </c>
      <c r="X167" s="35">
        <f t="shared" si="162"/>
        <v>20</v>
      </c>
      <c r="Z167" s="35">
        <f t="shared" si="127"/>
        <v>3</v>
      </c>
      <c r="AA167" s="35">
        <f t="shared" si="128"/>
        <v>13</v>
      </c>
      <c r="AB167" s="35">
        <f t="shared" si="129"/>
        <v>16</v>
      </c>
      <c r="AC167" s="35">
        <f t="shared" si="130"/>
        <v>10</v>
      </c>
      <c r="AD167" s="35">
        <f t="shared" si="131"/>
        <v>5</v>
      </c>
      <c r="AE167" s="35">
        <f t="shared" si="132"/>
        <v>17</v>
      </c>
      <c r="AF167" s="35">
        <f t="shared" si="133"/>
        <v>11</v>
      </c>
      <c r="AG167" s="35">
        <f t="shared" si="134"/>
        <v>14</v>
      </c>
      <c r="AH167" s="35"/>
      <c r="AI167" s="35"/>
      <c r="AK167" s="35">
        <f t="shared" si="135"/>
        <v>15</v>
      </c>
      <c r="AL167" s="35">
        <f t="shared" si="136"/>
        <v>18</v>
      </c>
      <c r="AM167" s="35">
        <f t="shared" si="137"/>
        <v>4</v>
      </c>
      <c r="AN167" s="35">
        <f t="shared" si="138"/>
        <v>6</v>
      </c>
      <c r="AO167" s="35">
        <f t="shared" si="139"/>
        <v>2</v>
      </c>
      <c r="AP167" s="35">
        <f t="shared" si="140"/>
        <v>12</v>
      </c>
      <c r="AQ167" s="35">
        <f t="shared" si="141"/>
        <v>7</v>
      </c>
      <c r="AR167" s="35">
        <f t="shared" si="1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6</v>
      </c>
      <c r="D168" s="35">
        <f t="shared" si="144"/>
        <v>7</v>
      </c>
      <c r="E168" s="35">
        <f t="shared" si="145"/>
        <v>8</v>
      </c>
      <c r="F168" s="35">
        <f t="shared" si="146"/>
        <v>4</v>
      </c>
      <c r="G168" s="35">
        <f t="shared" si="147"/>
        <v>9</v>
      </c>
      <c r="H168" s="35">
        <f t="shared" si="148"/>
        <v>14</v>
      </c>
      <c r="I168" s="35">
        <f t="shared" si="149"/>
        <v>2</v>
      </c>
      <c r="J168" s="35">
        <f t="shared" si="150"/>
        <v>5</v>
      </c>
      <c r="K168" s="35">
        <f t="shared" si="151"/>
        <v>17</v>
      </c>
      <c r="L168" s="71">
        <f t="shared" si="152"/>
        <v>19</v>
      </c>
      <c r="O168" s="35">
        <f t="shared" si="153"/>
        <v>12</v>
      </c>
      <c r="P168" s="35">
        <f t="shared" si="154"/>
        <v>15</v>
      </c>
      <c r="Q168" s="35">
        <f t="shared" si="155"/>
        <v>1</v>
      </c>
      <c r="R168" s="35">
        <f t="shared" si="156"/>
        <v>11</v>
      </c>
      <c r="S168" s="35">
        <f t="shared" si="157"/>
        <v>13</v>
      </c>
      <c r="T168" s="35">
        <f t="shared" si="158"/>
        <v>3</v>
      </c>
      <c r="U168" s="35">
        <f t="shared" si="159"/>
        <v>16</v>
      </c>
      <c r="V168" s="35">
        <f t="shared" si="160"/>
        <v>10</v>
      </c>
      <c r="W168" s="35">
        <f t="shared" si="161"/>
        <v>18</v>
      </c>
      <c r="X168" s="35">
        <f t="shared" si="162"/>
        <v>20</v>
      </c>
      <c r="Z168" s="35">
        <f t="shared" si="127"/>
        <v>15</v>
      </c>
      <c r="AA168" s="35">
        <f t="shared" si="128"/>
        <v>16</v>
      </c>
      <c r="AB168" s="35">
        <f t="shared" si="129"/>
        <v>17</v>
      </c>
      <c r="AC168" s="35">
        <f t="shared" si="130"/>
        <v>13</v>
      </c>
      <c r="AD168" s="35">
        <f t="shared" si="131"/>
        <v>18</v>
      </c>
      <c r="AE168" s="35">
        <f t="shared" si="132"/>
        <v>5</v>
      </c>
      <c r="AF168" s="35">
        <f t="shared" si="133"/>
        <v>11</v>
      </c>
      <c r="AG168" s="35">
        <f t="shared" si="134"/>
        <v>14</v>
      </c>
      <c r="AH168" s="35"/>
      <c r="AI168" s="35"/>
      <c r="AK168" s="35">
        <f t="shared" si="135"/>
        <v>3</v>
      </c>
      <c r="AL168" s="35">
        <f t="shared" si="136"/>
        <v>6</v>
      </c>
      <c r="AM168" s="35">
        <f t="shared" si="137"/>
        <v>10</v>
      </c>
      <c r="AN168" s="35">
        <f t="shared" si="138"/>
        <v>2</v>
      </c>
      <c r="AO168" s="35">
        <f t="shared" si="139"/>
        <v>4</v>
      </c>
      <c r="AP168" s="35">
        <f t="shared" si="140"/>
        <v>12</v>
      </c>
      <c r="AQ168" s="35">
        <f t="shared" si="141"/>
        <v>7</v>
      </c>
      <c r="AR168" s="35">
        <f t="shared" si="1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9</v>
      </c>
      <c r="D169" s="35">
        <f t="shared" si="144"/>
        <v>12</v>
      </c>
      <c r="E169" s="35">
        <f t="shared" si="145"/>
        <v>7</v>
      </c>
      <c r="F169" s="35">
        <f t="shared" si="146"/>
        <v>1</v>
      </c>
      <c r="G169" s="35">
        <f t="shared" si="147"/>
        <v>13</v>
      </c>
      <c r="H169" s="35">
        <f t="shared" si="148"/>
        <v>8</v>
      </c>
      <c r="I169" s="35">
        <f t="shared" si="149"/>
        <v>2</v>
      </c>
      <c r="J169" s="35">
        <f t="shared" si="150"/>
        <v>5</v>
      </c>
      <c r="K169" s="35">
        <f t="shared" si="151"/>
        <v>17</v>
      </c>
      <c r="L169" s="71">
        <f t="shared" si="152"/>
        <v>19</v>
      </c>
      <c r="O169" s="35">
        <f t="shared" si="153"/>
        <v>15</v>
      </c>
      <c r="P169" s="35">
        <f t="shared" si="154"/>
        <v>6</v>
      </c>
      <c r="Q169" s="35">
        <f t="shared" si="155"/>
        <v>4</v>
      </c>
      <c r="R169" s="35">
        <f t="shared" si="156"/>
        <v>11</v>
      </c>
      <c r="S169" s="35">
        <f t="shared" si="157"/>
        <v>14</v>
      </c>
      <c r="T169" s="35">
        <f t="shared" si="158"/>
        <v>3</v>
      </c>
      <c r="U169" s="35">
        <f t="shared" si="159"/>
        <v>16</v>
      </c>
      <c r="V169" s="35">
        <f t="shared" si="160"/>
        <v>10</v>
      </c>
      <c r="W169" s="35">
        <f t="shared" si="161"/>
        <v>18</v>
      </c>
      <c r="X169" s="35">
        <f t="shared" si="162"/>
        <v>20</v>
      </c>
      <c r="Z169" s="35">
        <f t="shared" si="127"/>
        <v>18</v>
      </c>
      <c r="AA169" s="35">
        <f t="shared" si="128"/>
        <v>3</v>
      </c>
      <c r="AB169" s="35">
        <f t="shared" si="129"/>
        <v>16</v>
      </c>
      <c r="AC169" s="35">
        <f t="shared" si="130"/>
        <v>10</v>
      </c>
      <c r="AD169" s="35">
        <f t="shared" si="131"/>
        <v>4</v>
      </c>
      <c r="AE169" s="35">
        <f t="shared" si="132"/>
        <v>17</v>
      </c>
      <c r="AF169" s="35">
        <f t="shared" si="133"/>
        <v>11</v>
      </c>
      <c r="AG169" s="35">
        <f t="shared" si="134"/>
        <v>14</v>
      </c>
      <c r="AH169" s="35"/>
      <c r="AI169" s="35"/>
      <c r="AK169" s="35">
        <f t="shared" si="135"/>
        <v>6</v>
      </c>
      <c r="AL169" s="35">
        <f t="shared" si="136"/>
        <v>15</v>
      </c>
      <c r="AM169" s="35">
        <f t="shared" si="137"/>
        <v>13</v>
      </c>
      <c r="AN169" s="35">
        <f t="shared" si="138"/>
        <v>2</v>
      </c>
      <c r="AO169" s="35">
        <f t="shared" si="139"/>
        <v>5</v>
      </c>
      <c r="AP169" s="35">
        <f t="shared" si="140"/>
        <v>12</v>
      </c>
      <c r="AQ169" s="35">
        <f t="shared" si="141"/>
        <v>7</v>
      </c>
      <c r="AR169" s="35">
        <f t="shared" si="1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12</v>
      </c>
      <c r="D170" s="35">
        <f t="shared" si="144"/>
        <v>6</v>
      </c>
      <c r="E170" s="35">
        <f t="shared" si="145"/>
        <v>14</v>
      </c>
      <c r="F170" s="35">
        <f t="shared" si="146"/>
        <v>4</v>
      </c>
      <c r="G170" s="35">
        <f t="shared" si="147"/>
        <v>15</v>
      </c>
      <c r="H170" s="35">
        <f t="shared" si="148"/>
        <v>3</v>
      </c>
      <c r="I170" s="35">
        <f t="shared" si="149"/>
        <v>7</v>
      </c>
      <c r="J170" s="35">
        <f t="shared" si="150"/>
        <v>5</v>
      </c>
      <c r="K170" s="35">
        <f t="shared" si="151"/>
        <v>17</v>
      </c>
      <c r="L170" s="71">
        <f t="shared" si="152"/>
        <v>19</v>
      </c>
      <c r="O170" s="35">
        <f t="shared" si="153"/>
        <v>9</v>
      </c>
      <c r="P170" s="35">
        <f t="shared" si="154"/>
        <v>11</v>
      </c>
      <c r="Q170" s="35">
        <f t="shared" si="155"/>
        <v>1</v>
      </c>
      <c r="R170" s="35">
        <f t="shared" si="156"/>
        <v>8</v>
      </c>
      <c r="S170" s="35">
        <f t="shared" si="157"/>
        <v>13</v>
      </c>
      <c r="T170" s="35">
        <f t="shared" si="158"/>
        <v>2</v>
      </c>
      <c r="U170" s="35">
        <f t="shared" si="159"/>
        <v>16</v>
      </c>
      <c r="V170" s="35">
        <f t="shared" si="160"/>
        <v>10</v>
      </c>
      <c r="W170" s="35">
        <f t="shared" si="161"/>
        <v>18</v>
      </c>
      <c r="X170" s="35">
        <f t="shared" si="162"/>
        <v>20</v>
      </c>
      <c r="Z170" s="35">
        <f t="shared" si="127"/>
        <v>3</v>
      </c>
      <c r="AA170" s="35">
        <f t="shared" si="128"/>
        <v>15</v>
      </c>
      <c r="AB170" s="35">
        <f t="shared" si="129"/>
        <v>5</v>
      </c>
      <c r="AC170" s="35">
        <f t="shared" si="130"/>
        <v>13</v>
      </c>
      <c r="AD170" s="35">
        <f t="shared" si="131"/>
        <v>6</v>
      </c>
      <c r="AE170" s="35">
        <f t="shared" si="132"/>
        <v>12</v>
      </c>
      <c r="AF170" s="35">
        <f t="shared" si="133"/>
        <v>16</v>
      </c>
      <c r="AG170" s="35">
        <f t="shared" si="134"/>
        <v>14</v>
      </c>
      <c r="AH170" s="35"/>
      <c r="AI170" s="35"/>
      <c r="AK170" s="35">
        <f t="shared" si="135"/>
        <v>18</v>
      </c>
      <c r="AL170" s="35">
        <f t="shared" si="136"/>
        <v>2</v>
      </c>
      <c r="AM170" s="35">
        <f t="shared" si="137"/>
        <v>10</v>
      </c>
      <c r="AN170" s="35">
        <f t="shared" si="138"/>
        <v>17</v>
      </c>
      <c r="AO170" s="35">
        <f t="shared" si="139"/>
        <v>4</v>
      </c>
      <c r="AP170" s="35">
        <f t="shared" si="140"/>
        <v>11</v>
      </c>
      <c r="AQ170" s="35">
        <f t="shared" si="141"/>
        <v>7</v>
      </c>
      <c r="AR170" s="35">
        <f t="shared" si="1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6</v>
      </c>
      <c r="D171" s="35">
        <f t="shared" si="144"/>
        <v>4</v>
      </c>
      <c r="E171" s="35">
        <f t="shared" si="145"/>
        <v>1</v>
      </c>
      <c r="F171" s="35">
        <f t="shared" si="146"/>
        <v>15</v>
      </c>
      <c r="G171" s="35">
        <f t="shared" si="147"/>
        <v>7</v>
      </c>
      <c r="H171" s="35">
        <f t="shared" si="148"/>
        <v>14</v>
      </c>
      <c r="I171" s="35">
        <f t="shared" si="149"/>
        <v>10</v>
      </c>
      <c r="J171" s="35">
        <f t="shared" si="150"/>
        <v>2</v>
      </c>
      <c r="K171" s="35">
        <f t="shared" si="151"/>
        <v>17</v>
      </c>
      <c r="L171" s="71">
        <f t="shared" si="152"/>
        <v>19</v>
      </c>
      <c r="O171" s="35">
        <f t="shared" si="153"/>
        <v>12</v>
      </c>
      <c r="P171" s="35">
        <f t="shared" si="154"/>
        <v>13</v>
      </c>
      <c r="Q171" s="35">
        <f t="shared" si="155"/>
        <v>9</v>
      </c>
      <c r="R171" s="35">
        <f t="shared" si="156"/>
        <v>8</v>
      </c>
      <c r="S171" s="35">
        <f t="shared" si="157"/>
        <v>11</v>
      </c>
      <c r="T171" s="35">
        <f t="shared" si="158"/>
        <v>3</v>
      </c>
      <c r="U171" s="35">
        <f t="shared" si="159"/>
        <v>16</v>
      </c>
      <c r="V171" s="35">
        <f t="shared" si="160"/>
        <v>5</v>
      </c>
      <c r="W171" s="35">
        <f t="shared" si="161"/>
        <v>18</v>
      </c>
      <c r="X171" s="35">
        <f t="shared" si="162"/>
        <v>20</v>
      </c>
      <c r="Z171" s="35">
        <f t="shared" si="127"/>
        <v>15</v>
      </c>
      <c r="AA171" s="35">
        <f t="shared" si="128"/>
        <v>13</v>
      </c>
      <c r="AB171" s="35">
        <f t="shared" si="129"/>
        <v>10</v>
      </c>
      <c r="AC171" s="35">
        <f t="shared" si="130"/>
        <v>6</v>
      </c>
      <c r="AD171" s="35">
        <f t="shared" si="131"/>
        <v>16</v>
      </c>
      <c r="AE171" s="35">
        <f t="shared" si="132"/>
        <v>5</v>
      </c>
      <c r="AF171" s="35">
        <f t="shared" si="133"/>
        <v>1</v>
      </c>
      <c r="AG171" s="35">
        <f t="shared" si="134"/>
        <v>11</v>
      </c>
      <c r="AH171" s="35"/>
      <c r="AI171" s="35"/>
      <c r="AK171" s="35">
        <f t="shared" si="135"/>
        <v>3</v>
      </c>
      <c r="AL171" s="35">
        <f t="shared" si="136"/>
        <v>4</v>
      </c>
      <c r="AM171" s="35">
        <f t="shared" si="137"/>
        <v>18</v>
      </c>
      <c r="AN171" s="35">
        <f t="shared" si="138"/>
        <v>17</v>
      </c>
      <c r="AO171" s="35">
        <f t="shared" si="139"/>
        <v>2</v>
      </c>
      <c r="AP171" s="35">
        <f t="shared" si="140"/>
        <v>12</v>
      </c>
      <c r="AQ171" s="35">
        <f t="shared" si="141"/>
        <v>7</v>
      </c>
      <c r="AR171" s="35">
        <f t="shared" si="1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6</v>
      </c>
      <c r="D172" s="35">
        <f t="shared" si="144"/>
        <v>12</v>
      </c>
      <c r="E172" s="35">
        <f t="shared" si="145"/>
        <v>15</v>
      </c>
      <c r="F172" s="35">
        <f t="shared" si="146"/>
        <v>14</v>
      </c>
      <c r="G172" s="35">
        <f t="shared" si="147"/>
        <v>1</v>
      </c>
      <c r="H172" s="35">
        <f t="shared" si="148"/>
        <v>8</v>
      </c>
      <c r="I172" s="35">
        <f t="shared" si="149"/>
        <v>10</v>
      </c>
      <c r="J172" s="35">
        <f t="shared" si="150"/>
        <v>2</v>
      </c>
      <c r="K172" s="35">
        <f t="shared" si="151"/>
        <v>17</v>
      </c>
      <c r="L172" s="71">
        <f t="shared" si="152"/>
        <v>19</v>
      </c>
      <c r="O172" s="35">
        <f t="shared" si="153"/>
        <v>9</v>
      </c>
      <c r="P172" s="35">
        <f t="shared" si="154"/>
        <v>13</v>
      </c>
      <c r="Q172" s="35">
        <f t="shared" si="155"/>
        <v>7</v>
      </c>
      <c r="R172" s="35">
        <f t="shared" si="156"/>
        <v>4</v>
      </c>
      <c r="S172" s="35">
        <f t="shared" si="157"/>
        <v>11</v>
      </c>
      <c r="T172" s="35">
        <f t="shared" si="158"/>
        <v>3</v>
      </c>
      <c r="U172" s="35">
        <f t="shared" si="159"/>
        <v>16</v>
      </c>
      <c r="V172" s="35">
        <f t="shared" si="160"/>
        <v>5</v>
      </c>
      <c r="W172" s="35">
        <f t="shared" si="161"/>
        <v>18</v>
      </c>
      <c r="X172" s="35">
        <f t="shared" si="162"/>
        <v>20</v>
      </c>
      <c r="Z172" s="35">
        <f t="shared" si="127"/>
        <v>15</v>
      </c>
      <c r="AA172" s="35">
        <f t="shared" si="128"/>
        <v>3</v>
      </c>
      <c r="AB172" s="35">
        <f t="shared" si="129"/>
        <v>6</v>
      </c>
      <c r="AC172" s="35">
        <f t="shared" si="130"/>
        <v>5</v>
      </c>
      <c r="AD172" s="35">
        <f t="shared" si="131"/>
        <v>10</v>
      </c>
      <c r="AE172" s="35">
        <f t="shared" si="132"/>
        <v>17</v>
      </c>
      <c r="AF172" s="35">
        <f t="shared" si="133"/>
        <v>1</v>
      </c>
      <c r="AG172" s="35">
        <f t="shared" si="134"/>
        <v>11</v>
      </c>
      <c r="AH172" s="35"/>
      <c r="AI172" s="35"/>
      <c r="AK172" s="35">
        <f t="shared" si="135"/>
        <v>18</v>
      </c>
      <c r="AL172" s="35">
        <f t="shared" si="136"/>
        <v>4</v>
      </c>
      <c r="AM172" s="35">
        <f t="shared" si="137"/>
        <v>16</v>
      </c>
      <c r="AN172" s="35">
        <f t="shared" si="138"/>
        <v>13</v>
      </c>
      <c r="AO172" s="35">
        <f t="shared" si="139"/>
        <v>2</v>
      </c>
      <c r="AP172" s="35">
        <f t="shared" si="140"/>
        <v>12</v>
      </c>
      <c r="AQ172" s="35">
        <f t="shared" si="141"/>
        <v>7</v>
      </c>
      <c r="AR172" s="35">
        <f t="shared" si="1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12</v>
      </c>
      <c r="D173" s="35">
        <f t="shared" si="144"/>
        <v>4</v>
      </c>
      <c r="E173" s="35">
        <f t="shared" si="145"/>
        <v>6</v>
      </c>
      <c r="F173" s="35">
        <f t="shared" si="146"/>
        <v>1</v>
      </c>
      <c r="G173" s="35">
        <f t="shared" si="147"/>
        <v>11</v>
      </c>
      <c r="H173" s="35">
        <f t="shared" si="148"/>
        <v>8</v>
      </c>
      <c r="I173" s="35">
        <f t="shared" si="149"/>
        <v>10</v>
      </c>
      <c r="J173" s="35">
        <f t="shared" si="150"/>
        <v>2</v>
      </c>
      <c r="K173" s="35">
        <f t="shared" si="151"/>
        <v>17</v>
      </c>
      <c r="L173" s="71">
        <f t="shared" si="152"/>
        <v>19</v>
      </c>
      <c r="O173" s="35">
        <f t="shared" si="153"/>
        <v>9</v>
      </c>
      <c r="P173" s="35">
        <f t="shared" si="154"/>
        <v>15</v>
      </c>
      <c r="Q173" s="35">
        <f t="shared" si="155"/>
        <v>13</v>
      </c>
      <c r="R173" s="35">
        <f t="shared" si="156"/>
        <v>7</v>
      </c>
      <c r="S173" s="35">
        <f t="shared" si="157"/>
        <v>14</v>
      </c>
      <c r="T173" s="35">
        <f t="shared" si="158"/>
        <v>3</v>
      </c>
      <c r="U173" s="35">
        <f t="shared" si="159"/>
        <v>16</v>
      </c>
      <c r="V173" s="35">
        <f t="shared" si="160"/>
        <v>5</v>
      </c>
      <c r="W173" s="35">
        <f t="shared" si="161"/>
        <v>18</v>
      </c>
      <c r="X173" s="35">
        <f t="shared" si="162"/>
        <v>20</v>
      </c>
      <c r="Z173" s="35">
        <f t="shared" si="127"/>
        <v>3</v>
      </c>
      <c r="AA173" s="35">
        <f t="shared" si="128"/>
        <v>13</v>
      </c>
      <c r="AB173" s="35">
        <f t="shared" si="129"/>
        <v>15</v>
      </c>
      <c r="AC173" s="35">
        <f t="shared" si="130"/>
        <v>10</v>
      </c>
      <c r="AD173" s="35">
        <f t="shared" si="131"/>
        <v>2</v>
      </c>
      <c r="AE173" s="35">
        <f t="shared" si="132"/>
        <v>17</v>
      </c>
      <c r="AF173" s="35">
        <f t="shared" si="133"/>
        <v>1</v>
      </c>
      <c r="AG173" s="35">
        <f t="shared" si="134"/>
        <v>11</v>
      </c>
      <c r="AH173" s="35"/>
      <c r="AI173" s="35"/>
      <c r="AK173" s="35">
        <f t="shared" si="135"/>
        <v>18</v>
      </c>
      <c r="AL173" s="35">
        <f t="shared" si="136"/>
        <v>6</v>
      </c>
      <c r="AM173" s="35">
        <f t="shared" si="137"/>
        <v>4</v>
      </c>
      <c r="AN173" s="35">
        <f t="shared" si="138"/>
        <v>16</v>
      </c>
      <c r="AO173" s="35">
        <f t="shared" si="139"/>
        <v>5</v>
      </c>
      <c r="AP173" s="35">
        <f t="shared" si="140"/>
        <v>12</v>
      </c>
      <c r="AQ173" s="35">
        <f t="shared" si="141"/>
        <v>7</v>
      </c>
      <c r="AR173" s="35">
        <f t="shared" si="1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12</v>
      </c>
      <c r="D174" s="35">
        <f t="shared" si="144"/>
        <v>13</v>
      </c>
      <c r="E174" s="35">
        <f t="shared" si="145"/>
        <v>9</v>
      </c>
      <c r="F174" s="35">
        <f t="shared" si="146"/>
        <v>4</v>
      </c>
      <c r="G174" s="35">
        <f t="shared" si="147"/>
        <v>7</v>
      </c>
      <c r="H174" s="35">
        <f t="shared" si="148"/>
        <v>8</v>
      </c>
      <c r="I174" s="35">
        <f t="shared" si="149"/>
        <v>10</v>
      </c>
      <c r="J174" s="35">
        <f t="shared" si="150"/>
        <v>2</v>
      </c>
      <c r="K174" s="35">
        <f t="shared" si="151"/>
        <v>17</v>
      </c>
      <c r="L174" s="71">
        <f t="shared" si="152"/>
        <v>19</v>
      </c>
      <c r="O174" s="35">
        <f t="shared" si="153"/>
        <v>6</v>
      </c>
      <c r="P174" s="35">
        <f t="shared" si="154"/>
        <v>14</v>
      </c>
      <c r="Q174" s="35">
        <f t="shared" si="155"/>
        <v>1</v>
      </c>
      <c r="R174" s="35">
        <f t="shared" si="156"/>
        <v>15</v>
      </c>
      <c r="S174" s="35">
        <f t="shared" si="157"/>
        <v>11</v>
      </c>
      <c r="T174" s="35">
        <f t="shared" si="158"/>
        <v>3</v>
      </c>
      <c r="U174" s="35">
        <f t="shared" si="159"/>
        <v>16</v>
      </c>
      <c r="V174" s="35">
        <f t="shared" si="160"/>
        <v>5</v>
      </c>
      <c r="W174" s="35">
        <f t="shared" si="161"/>
        <v>18</v>
      </c>
      <c r="X174" s="35">
        <f t="shared" si="162"/>
        <v>20</v>
      </c>
      <c r="Z174" s="35">
        <f t="shared" si="127"/>
        <v>3</v>
      </c>
      <c r="AA174" s="35">
        <f t="shared" si="128"/>
        <v>4</v>
      </c>
      <c r="AB174" s="35">
        <f t="shared" si="129"/>
        <v>18</v>
      </c>
      <c r="AC174" s="35">
        <f t="shared" si="130"/>
        <v>13</v>
      </c>
      <c r="AD174" s="35">
        <f t="shared" si="131"/>
        <v>16</v>
      </c>
      <c r="AE174" s="35">
        <f t="shared" si="132"/>
        <v>17</v>
      </c>
      <c r="AF174" s="35">
        <f t="shared" si="133"/>
        <v>1</v>
      </c>
      <c r="AG174" s="35">
        <f t="shared" si="134"/>
        <v>11</v>
      </c>
      <c r="AH174" s="35"/>
      <c r="AI174" s="35"/>
      <c r="AK174" s="35">
        <f t="shared" si="135"/>
        <v>15</v>
      </c>
      <c r="AL174" s="35">
        <f t="shared" si="136"/>
        <v>5</v>
      </c>
      <c r="AM174" s="35">
        <f t="shared" si="137"/>
        <v>10</v>
      </c>
      <c r="AN174" s="35">
        <f t="shared" si="138"/>
        <v>6</v>
      </c>
      <c r="AO174" s="35">
        <f t="shared" si="139"/>
        <v>2</v>
      </c>
      <c r="AP174" s="35">
        <f t="shared" si="140"/>
        <v>12</v>
      </c>
      <c r="AQ174" s="35">
        <f t="shared" si="141"/>
        <v>7</v>
      </c>
      <c r="AR174" s="35">
        <f t="shared" si="1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4</v>
      </c>
      <c r="D175" s="35">
        <f t="shared" si="144"/>
        <v>6</v>
      </c>
      <c r="E175" s="35">
        <f t="shared" si="145"/>
        <v>12</v>
      </c>
      <c r="F175" s="35">
        <f t="shared" si="146"/>
        <v>14</v>
      </c>
      <c r="G175" s="35">
        <f t="shared" si="147"/>
        <v>15</v>
      </c>
      <c r="H175" s="35">
        <f t="shared" si="148"/>
        <v>8</v>
      </c>
      <c r="I175" s="35">
        <f t="shared" si="149"/>
        <v>10</v>
      </c>
      <c r="J175" s="35">
        <f t="shared" si="150"/>
        <v>2</v>
      </c>
      <c r="K175" s="35">
        <f t="shared" si="151"/>
        <v>17</v>
      </c>
      <c r="L175" s="71">
        <f t="shared" si="152"/>
        <v>19</v>
      </c>
      <c r="O175" s="35">
        <f t="shared" si="153"/>
        <v>9</v>
      </c>
      <c r="P175" s="35">
        <f t="shared" si="154"/>
        <v>11</v>
      </c>
      <c r="Q175" s="35">
        <f t="shared" si="155"/>
        <v>13</v>
      </c>
      <c r="R175" s="35">
        <f t="shared" si="156"/>
        <v>7</v>
      </c>
      <c r="S175" s="35">
        <f t="shared" si="157"/>
        <v>1</v>
      </c>
      <c r="T175" s="35">
        <f t="shared" si="158"/>
        <v>3</v>
      </c>
      <c r="U175" s="35">
        <f t="shared" si="159"/>
        <v>16</v>
      </c>
      <c r="V175" s="35">
        <f t="shared" si="160"/>
        <v>5</v>
      </c>
      <c r="W175" s="35">
        <f t="shared" si="161"/>
        <v>18</v>
      </c>
      <c r="X175" s="35">
        <f t="shared" si="162"/>
        <v>20</v>
      </c>
      <c r="Z175" s="35">
        <f t="shared" si="127"/>
        <v>13</v>
      </c>
      <c r="AA175" s="35">
        <f t="shared" si="128"/>
        <v>15</v>
      </c>
      <c r="AB175" s="35">
        <f t="shared" si="129"/>
        <v>3</v>
      </c>
      <c r="AC175" s="35">
        <f t="shared" si="130"/>
        <v>5</v>
      </c>
      <c r="AD175" s="35">
        <f t="shared" si="131"/>
        <v>6</v>
      </c>
      <c r="AE175" s="35">
        <f t="shared" si="132"/>
        <v>17</v>
      </c>
      <c r="AF175" s="35">
        <f t="shared" si="133"/>
        <v>1</v>
      </c>
      <c r="AG175" s="35">
        <f t="shared" si="134"/>
        <v>11</v>
      </c>
      <c r="AH175" s="35"/>
      <c r="AI175" s="35"/>
      <c r="AK175" s="35">
        <f t="shared" si="135"/>
        <v>18</v>
      </c>
      <c r="AL175" s="35">
        <f t="shared" si="136"/>
        <v>2</v>
      </c>
      <c r="AM175" s="35">
        <f t="shared" si="137"/>
        <v>4</v>
      </c>
      <c r="AN175" s="35">
        <f t="shared" si="138"/>
        <v>16</v>
      </c>
      <c r="AO175" s="35">
        <f t="shared" si="139"/>
        <v>10</v>
      </c>
      <c r="AP175" s="35">
        <f t="shared" si="140"/>
        <v>12</v>
      </c>
      <c r="AQ175" s="35">
        <f t="shared" si="141"/>
        <v>7</v>
      </c>
      <c r="AR175" s="35">
        <f t="shared" si="1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6</v>
      </c>
      <c r="D176" s="35">
        <f t="shared" si="144"/>
        <v>15</v>
      </c>
      <c r="E176" s="35">
        <f t="shared" si="145"/>
        <v>14</v>
      </c>
      <c r="F176" s="35">
        <f t="shared" si="146"/>
        <v>7</v>
      </c>
      <c r="G176" s="35">
        <f t="shared" si="147"/>
        <v>1</v>
      </c>
      <c r="H176" s="35">
        <f t="shared" si="148"/>
        <v>16</v>
      </c>
      <c r="I176" s="35">
        <f t="shared" si="149"/>
        <v>5</v>
      </c>
      <c r="J176" s="35">
        <f t="shared" si="150"/>
        <v>2</v>
      </c>
      <c r="K176" s="35">
        <f t="shared" si="151"/>
        <v>17</v>
      </c>
      <c r="L176" s="71">
        <f t="shared" si="152"/>
        <v>19</v>
      </c>
      <c r="O176" s="35">
        <f t="shared" si="153"/>
        <v>13</v>
      </c>
      <c r="P176" s="35">
        <f t="shared" si="154"/>
        <v>12</v>
      </c>
      <c r="Q176" s="35">
        <f t="shared" si="155"/>
        <v>9</v>
      </c>
      <c r="R176" s="35">
        <f t="shared" si="156"/>
        <v>11</v>
      </c>
      <c r="S176" s="35">
        <f t="shared" si="157"/>
        <v>8</v>
      </c>
      <c r="T176" s="35">
        <f t="shared" si="158"/>
        <v>4</v>
      </c>
      <c r="U176" s="35">
        <f t="shared" si="159"/>
        <v>3</v>
      </c>
      <c r="V176" s="35">
        <f t="shared" si="160"/>
        <v>10</v>
      </c>
      <c r="W176" s="35">
        <f t="shared" si="161"/>
        <v>18</v>
      </c>
      <c r="X176" s="35">
        <f t="shared" si="162"/>
        <v>20</v>
      </c>
      <c r="Z176" s="35">
        <f t="shared" si="127"/>
        <v>15</v>
      </c>
      <c r="AA176" s="35">
        <f t="shared" si="128"/>
        <v>6</v>
      </c>
      <c r="AB176" s="35">
        <f t="shared" si="129"/>
        <v>5</v>
      </c>
      <c r="AC176" s="35">
        <f t="shared" si="130"/>
        <v>16</v>
      </c>
      <c r="AD176" s="35">
        <f t="shared" si="131"/>
        <v>10</v>
      </c>
      <c r="AE176" s="35">
        <f t="shared" si="132"/>
        <v>7</v>
      </c>
      <c r="AF176" s="35">
        <f t="shared" si="133"/>
        <v>14</v>
      </c>
      <c r="AG176" s="35">
        <f t="shared" si="134"/>
        <v>11</v>
      </c>
      <c r="AH176" s="35"/>
      <c r="AI176" s="35"/>
      <c r="AK176" s="35">
        <f t="shared" si="135"/>
        <v>4</v>
      </c>
      <c r="AL176" s="35">
        <f t="shared" si="136"/>
        <v>3</v>
      </c>
      <c r="AM176" s="35">
        <f t="shared" si="137"/>
        <v>18</v>
      </c>
      <c r="AN176" s="35">
        <f t="shared" si="138"/>
        <v>2</v>
      </c>
      <c r="AO176" s="35">
        <f t="shared" si="139"/>
        <v>17</v>
      </c>
      <c r="AP176" s="35">
        <f t="shared" si="140"/>
        <v>13</v>
      </c>
      <c r="AQ176" s="35">
        <f t="shared" si="141"/>
        <v>12</v>
      </c>
      <c r="AR176" s="35">
        <f t="shared" si="1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6</v>
      </c>
      <c r="D177" s="35">
        <f t="shared" si="144"/>
        <v>15</v>
      </c>
      <c r="E177" s="35">
        <f t="shared" si="145"/>
        <v>1</v>
      </c>
      <c r="F177" s="35">
        <f t="shared" si="146"/>
        <v>11</v>
      </c>
      <c r="G177" s="35">
        <f t="shared" si="147"/>
        <v>14</v>
      </c>
      <c r="H177" s="35">
        <f t="shared" si="148"/>
        <v>16</v>
      </c>
      <c r="I177" s="35">
        <f t="shared" si="149"/>
        <v>3</v>
      </c>
      <c r="J177" s="35">
        <f t="shared" si="150"/>
        <v>2</v>
      </c>
      <c r="K177" s="35">
        <f t="shared" si="151"/>
        <v>17</v>
      </c>
      <c r="L177" s="71">
        <f t="shared" si="152"/>
        <v>19</v>
      </c>
      <c r="O177" s="35">
        <f t="shared" si="153"/>
        <v>9</v>
      </c>
      <c r="P177" s="35">
        <f t="shared" si="154"/>
        <v>13</v>
      </c>
      <c r="Q177" s="35">
        <f t="shared" si="155"/>
        <v>4</v>
      </c>
      <c r="R177" s="35">
        <f t="shared" si="156"/>
        <v>12</v>
      </c>
      <c r="S177" s="35">
        <f t="shared" si="157"/>
        <v>8</v>
      </c>
      <c r="T177" s="35">
        <f t="shared" si="158"/>
        <v>5</v>
      </c>
      <c r="U177" s="35">
        <f t="shared" si="159"/>
        <v>7</v>
      </c>
      <c r="V177" s="35">
        <f t="shared" si="160"/>
        <v>10</v>
      </c>
      <c r="W177" s="35">
        <f t="shared" si="161"/>
        <v>18</v>
      </c>
      <c r="X177" s="35">
        <f t="shared" si="162"/>
        <v>20</v>
      </c>
      <c r="Z177" s="35">
        <f t="shared" si="127"/>
        <v>15</v>
      </c>
      <c r="AA177" s="35">
        <f t="shared" si="128"/>
        <v>6</v>
      </c>
      <c r="AB177" s="35">
        <f t="shared" si="129"/>
        <v>10</v>
      </c>
      <c r="AC177" s="35">
        <f t="shared" si="130"/>
        <v>2</v>
      </c>
      <c r="AD177" s="35">
        <f t="shared" si="131"/>
        <v>5</v>
      </c>
      <c r="AE177" s="35">
        <f t="shared" si="132"/>
        <v>7</v>
      </c>
      <c r="AF177" s="35">
        <f t="shared" si="133"/>
        <v>12</v>
      </c>
      <c r="AG177" s="35">
        <f t="shared" si="134"/>
        <v>11</v>
      </c>
      <c r="AH177" s="35"/>
      <c r="AI177" s="35"/>
      <c r="AK177" s="35">
        <f t="shared" si="135"/>
        <v>18</v>
      </c>
      <c r="AL177" s="35">
        <f t="shared" si="136"/>
        <v>4</v>
      </c>
      <c r="AM177" s="35">
        <f t="shared" si="137"/>
        <v>13</v>
      </c>
      <c r="AN177" s="35">
        <f t="shared" si="138"/>
        <v>3</v>
      </c>
      <c r="AO177" s="35">
        <f t="shared" si="139"/>
        <v>17</v>
      </c>
      <c r="AP177" s="35">
        <f t="shared" si="140"/>
        <v>14</v>
      </c>
      <c r="AQ177" s="35">
        <f t="shared" si="141"/>
        <v>16</v>
      </c>
      <c r="AR177" s="35">
        <f t="shared" si="142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9</v>
      </c>
      <c r="D178" s="35">
        <f t="shared" si="144"/>
        <v>7</v>
      </c>
      <c r="E178" s="35">
        <f t="shared" si="145"/>
        <v>6</v>
      </c>
      <c r="F178" s="35">
        <f t="shared" si="146"/>
        <v>4</v>
      </c>
      <c r="G178" s="35">
        <f t="shared" si="147"/>
        <v>14</v>
      </c>
      <c r="H178" s="35">
        <f t="shared" si="148"/>
        <v>16</v>
      </c>
      <c r="I178" s="35">
        <f t="shared" si="149"/>
        <v>3</v>
      </c>
      <c r="J178" s="35">
        <f t="shared" si="150"/>
        <v>2</v>
      </c>
      <c r="K178" s="35">
        <f t="shared" si="151"/>
        <v>17</v>
      </c>
      <c r="L178" s="71">
        <f t="shared" si="152"/>
        <v>19</v>
      </c>
      <c r="O178" s="35">
        <f t="shared" si="153"/>
        <v>12</v>
      </c>
      <c r="P178" s="35">
        <f t="shared" si="154"/>
        <v>11</v>
      </c>
      <c r="Q178" s="35">
        <f t="shared" si="155"/>
        <v>8</v>
      </c>
      <c r="R178" s="35">
        <f t="shared" si="156"/>
        <v>1</v>
      </c>
      <c r="S178" s="35">
        <f t="shared" si="157"/>
        <v>15</v>
      </c>
      <c r="T178" s="35">
        <f t="shared" si="158"/>
        <v>5</v>
      </c>
      <c r="U178" s="35">
        <f t="shared" si="159"/>
        <v>13</v>
      </c>
      <c r="V178" s="35">
        <f t="shared" si="160"/>
        <v>10</v>
      </c>
      <c r="W178" s="35">
        <f t="shared" si="161"/>
        <v>18</v>
      </c>
      <c r="X178" s="35">
        <f t="shared" si="162"/>
        <v>20</v>
      </c>
      <c r="Z178" s="35">
        <f t="shared" si="127"/>
        <v>18</v>
      </c>
      <c r="AA178" s="35">
        <f t="shared" si="128"/>
        <v>16</v>
      </c>
      <c r="AB178" s="35">
        <f t="shared" si="129"/>
        <v>15</v>
      </c>
      <c r="AC178" s="35">
        <f t="shared" si="130"/>
        <v>13</v>
      </c>
      <c r="AD178" s="35">
        <f t="shared" si="131"/>
        <v>5</v>
      </c>
      <c r="AE178" s="35">
        <f t="shared" si="132"/>
        <v>7</v>
      </c>
      <c r="AF178" s="35">
        <f t="shared" si="133"/>
        <v>12</v>
      </c>
      <c r="AG178" s="35">
        <f t="shared" si="134"/>
        <v>11</v>
      </c>
      <c r="AH178" s="35"/>
      <c r="AI178" s="35"/>
      <c r="AK178" s="35">
        <f t="shared" si="135"/>
        <v>3</v>
      </c>
      <c r="AL178" s="35">
        <f t="shared" si="136"/>
        <v>2</v>
      </c>
      <c r="AM178" s="35">
        <f t="shared" si="137"/>
        <v>17</v>
      </c>
      <c r="AN178" s="35">
        <f t="shared" si="138"/>
        <v>10</v>
      </c>
      <c r="AO178" s="35">
        <f t="shared" si="139"/>
        <v>6</v>
      </c>
      <c r="AP178" s="35">
        <f t="shared" si="140"/>
        <v>14</v>
      </c>
      <c r="AQ178" s="35">
        <f t="shared" si="141"/>
        <v>4</v>
      </c>
      <c r="AR178" s="35">
        <f t="shared" si="142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9</v>
      </c>
      <c r="D179" s="35">
        <f t="shared" si="144"/>
        <v>1</v>
      </c>
      <c r="E179" s="35">
        <f t="shared" si="145"/>
        <v>14</v>
      </c>
      <c r="F179" s="35">
        <f t="shared" si="146"/>
        <v>11</v>
      </c>
      <c r="G179" s="35">
        <f t="shared" si="147"/>
        <v>8</v>
      </c>
      <c r="H179" s="35">
        <f t="shared" si="148"/>
        <v>4</v>
      </c>
      <c r="I179" s="35">
        <f t="shared" si="149"/>
        <v>3</v>
      </c>
      <c r="J179" s="35">
        <f t="shared" si="150"/>
        <v>2</v>
      </c>
      <c r="K179" s="35">
        <f t="shared" si="151"/>
        <v>17</v>
      </c>
      <c r="L179" s="71">
        <f t="shared" si="152"/>
        <v>19</v>
      </c>
      <c r="O179" s="35">
        <f t="shared" si="153"/>
        <v>6</v>
      </c>
      <c r="P179" s="35">
        <f t="shared" si="154"/>
        <v>15</v>
      </c>
      <c r="Q179" s="35">
        <f t="shared" si="155"/>
        <v>12</v>
      </c>
      <c r="R179" s="35">
        <f t="shared" si="156"/>
        <v>7</v>
      </c>
      <c r="S179" s="35">
        <f t="shared" si="157"/>
        <v>16</v>
      </c>
      <c r="T179" s="35">
        <f t="shared" si="158"/>
        <v>5</v>
      </c>
      <c r="U179" s="35">
        <f t="shared" si="159"/>
        <v>13</v>
      </c>
      <c r="V179" s="35">
        <f t="shared" si="160"/>
        <v>10</v>
      </c>
      <c r="W179" s="35">
        <f t="shared" si="161"/>
        <v>18</v>
      </c>
      <c r="X179" s="35">
        <f t="shared" si="162"/>
        <v>20</v>
      </c>
      <c r="Z179" s="35">
        <f t="shared" si="127"/>
        <v>18</v>
      </c>
      <c r="AA179" s="35">
        <f t="shared" si="128"/>
        <v>10</v>
      </c>
      <c r="AB179" s="35">
        <f t="shared" si="129"/>
        <v>5</v>
      </c>
      <c r="AC179" s="35">
        <f t="shared" si="130"/>
        <v>2</v>
      </c>
      <c r="AD179" s="35">
        <f t="shared" si="131"/>
        <v>17</v>
      </c>
      <c r="AE179" s="35">
        <f t="shared" si="132"/>
        <v>13</v>
      </c>
      <c r="AF179" s="35">
        <f t="shared" si="133"/>
        <v>12</v>
      </c>
      <c r="AG179" s="35">
        <f t="shared" si="134"/>
        <v>11</v>
      </c>
      <c r="AH179" s="35"/>
      <c r="AI179" s="35"/>
      <c r="AK179" s="35">
        <f t="shared" si="135"/>
        <v>15</v>
      </c>
      <c r="AL179" s="35">
        <f t="shared" si="136"/>
        <v>6</v>
      </c>
      <c r="AM179" s="35">
        <f t="shared" si="137"/>
        <v>3</v>
      </c>
      <c r="AN179" s="35">
        <f t="shared" si="138"/>
        <v>16</v>
      </c>
      <c r="AO179" s="35">
        <f t="shared" si="139"/>
        <v>7</v>
      </c>
      <c r="AP179" s="35">
        <f t="shared" si="140"/>
        <v>14</v>
      </c>
      <c r="AQ179" s="35">
        <f t="shared" si="141"/>
        <v>4</v>
      </c>
      <c r="AR179" s="35">
        <f t="shared" si="142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1</v>
      </c>
      <c r="D180" s="35">
        <f t="shared" si="144"/>
        <v>8</v>
      </c>
      <c r="E180" s="35">
        <f t="shared" si="145"/>
        <v>12</v>
      </c>
      <c r="F180" s="35">
        <f t="shared" si="146"/>
        <v>16</v>
      </c>
      <c r="G180" s="35">
        <f t="shared" si="147"/>
        <v>4</v>
      </c>
      <c r="H180" s="35">
        <f t="shared" si="148"/>
        <v>6</v>
      </c>
      <c r="I180" s="35">
        <f t="shared" si="149"/>
        <v>7</v>
      </c>
      <c r="J180" s="35">
        <f t="shared" si="150"/>
        <v>2</v>
      </c>
      <c r="K180" s="35">
        <f t="shared" si="151"/>
        <v>17</v>
      </c>
      <c r="L180" s="71">
        <f t="shared" si="152"/>
        <v>19</v>
      </c>
      <c r="O180" s="35">
        <f t="shared" si="153"/>
        <v>14</v>
      </c>
      <c r="P180" s="35">
        <f t="shared" si="154"/>
        <v>15</v>
      </c>
      <c r="Q180" s="35">
        <f t="shared" si="155"/>
        <v>9</v>
      </c>
      <c r="R180" s="35">
        <f t="shared" si="156"/>
        <v>11</v>
      </c>
      <c r="S180" s="35">
        <f t="shared" si="157"/>
        <v>5</v>
      </c>
      <c r="T180" s="35">
        <f t="shared" si="158"/>
        <v>3</v>
      </c>
      <c r="U180" s="35">
        <f t="shared" si="159"/>
        <v>13</v>
      </c>
      <c r="V180" s="35">
        <f t="shared" si="160"/>
        <v>10</v>
      </c>
      <c r="W180" s="35">
        <f t="shared" si="161"/>
        <v>18</v>
      </c>
      <c r="X180" s="35">
        <f t="shared" si="162"/>
        <v>20</v>
      </c>
      <c r="Z180" s="35">
        <f t="shared" si="127"/>
        <v>10</v>
      </c>
      <c r="AA180" s="35">
        <f t="shared" si="128"/>
        <v>17</v>
      </c>
      <c r="AB180" s="35">
        <f t="shared" si="129"/>
        <v>3</v>
      </c>
      <c r="AC180" s="35">
        <f t="shared" si="130"/>
        <v>7</v>
      </c>
      <c r="AD180" s="35">
        <f t="shared" si="131"/>
        <v>13</v>
      </c>
      <c r="AE180" s="35">
        <f t="shared" si="132"/>
        <v>15</v>
      </c>
      <c r="AF180" s="35">
        <f t="shared" si="133"/>
        <v>16</v>
      </c>
      <c r="AG180" s="35">
        <f t="shared" si="134"/>
        <v>11</v>
      </c>
      <c r="AH180" s="35"/>
      <c r="AI180" s="35"/>
      <c r="AK180" s="35">
        <f t="shared" si="135"/>
        <v>5</v>
      </c>
      <c r="AL180" s="35">
        <f t="shared" si="136"/>
        <v>6</v>
      </c>
      <c r="AM180" s="35">
        <f t="shared" si="137"/>
        <v>18</v>
      </c>
      <c r="AN180" s="35">
        <f t="shared" si="138"/>
        <v>2</v>
      </c>
      <c r="AO180" s="35">
        <f t="shared" si="139"/>
        <v>14</v>
      </c>
      <c r="AP180" s="35">
        <f t="shared" si="140"/>
        <v>12</v>
      </c>
      <c r="AQ180" s="35">
        <f t="shared" si="141"/>
        <v>4</v>
      </c>
      <c r="AR180" s="35">
        <f t="shared" si="142"/>
        <v>1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3</v>
      </c>
      <c r="D187" s="35">
        <f t="shared" ref="D187:D218" si="164">F12</f>
        <v>9</v>
      </c>
      <c r="E187" s="35">
        <f t="shared" ref="E187:E218" si="165">I12</f>
        <v>10</v>
      </c>
      <c r="F187" s="35">
        <f t="shared" ref="F187:F218" si="166">L12</f>
        <v>12</v>
      </c>
      <c r="G187" s="35">
        <f t="shared" ref="G187:G218" si="167">O12</f>
        <v>8</v>
      </c>
      <c r="H187" s="35">
        <f t="shared" ref="H187:H218" si="168">R12</f>
        <v>16</v>
      </c>
      <c r="J187" s="35">
        <f t="shared" ref="J187:J218" si="169">D12</f>
        <v>4</v>
      </c>
      <c r="K187" s="35">
        <f t="shared" ref="K187:K218" si="170">G12</f>
        <v>5</v>
      </c>
      <c r="L187" s="35">
        <f t="shared" ref="L187:L218" si="171">J12</f>
        <v>11</v>
      </c>
      <c r="M187" s="35">
        <f t="shared" ref="M187:M218" si="172">M12</f>
        <v>13</v>
      </c>
      <c r="N187" s="35">
        <f t="shared" ref="N187:N218" si="173">P12</f>
        <v>14</v>
      </c>
      <c r="O187" s="35">
        <f t="shared" ref="O187:O218" si="174">S12</f>
        <v>17</v>
      </c>
      <c r="Q187" s="35">
        <f t="shared" ref="Q187:Q218" si="175">E12</f>
        <v>2</v>
      </c>
      <c r="R187" s="35">
        <f t="shared" ref="R187:R218" si="176">H12</f>
        <v>6</v>
      </c>
      <c r="S187" s="35">
        <f t="shared" ref="S187:S218" si="177">K12</f>
        <v>7</v>
      </c>
      <c r="T187" s="35">
        <f t="shared" ref="T187:T218" si="178">N12</f>
        <v>15</v>
      </c>
      <c r="U187" s="35">
        <f t="shared" ref="U187:U218" si="179">Q12</f>
        <v>1</v>
      </c>
      <c r="V187" s="35">
        <f t="shared" ref="V187:V218" si="180">T12</f>
        <v>18</v>
      </c>
      <c r="Z187" s="35">
        <f>IF(C187&lt;10,C187+9,C187-9)</f>
        <v>12</v>
      </c>
      <c r="AA187" s="35">
        <f t="shared" ref="AA187:AR187" si="181">IF(D187&lt;10,D187+9,D187-9)</f>
        <v>18</v>
      </c>
      <c r="AB187" s="35">
        <f t="shared" si="181"/>
        <v>1</v>
      </c>
      <c r="AC187" s="35">
        <f t="shared" si="181"/>
        <v>3</v>
      </c>
      <c r="AD187" s="35">
        <f t="shared" si="181"/>
        <v>17</v>
      </c>
      <c r="AE187" s="35">
        <f t="shared" si="181"/>
        <v>7</v>
      </c>
      <c r="AF187" s="3"/>
      <c r="AG187" s="35">
        <f t="shared" si="181"/>
        <v>13</v>
      </c>
      <c r="AH187" s="35">
        <f t="shared" si="181"/>
        <v>14</v>
      </c>
      <c r="AI187" s="35">
        <f t="shared" si="181"/>
        <v>2</v>
      </c>
      <c r="AJ187" s="35">
        <f t="shared" si="181"/>
        <v>4</v>
      </c>
      <c r="AK187" s="35">
        <f t="shared" si="181"/>
        <v>5</v>
      </c>
      <c r="AL187" s="35"/>
      <c r="AM187" s="3"/>
      <c r="AN187" s="35">
        <f t="shared" si="181"/>
        <v>11</v>
      </c>
      <c r="AO187" s="35">
        <f t="shared" si="181"/>
        <v>15</v>
      </c>
      <c r="AP187" s="35">
        <f t="shared" si="181"/>
        <v>16</v>
      </c>
      <c r="AQ187" s="35">
        <f t="shared" si="181"/>
        <v>6</v>
      </c>
      <c r="AR187" s="35">
        <f t="shared" si="181"/>
        <v>10</v>
      </c>
      <c r="AS187" s="35"/>
    </row>
    <row r="188" spans="2:46" ht="15" customHeight="1" thickBot="1" x14ac:dyDescent="0.4">
      <c r="B188" s="3">
        <v>2</v>
      </c>
      <c r="C188" s="35">
        <f t="shared" si="163"/>
        <v>6</v>
      </c>
      <c r="D188" s="35">
        <f t="shared" si="164"/>
        <v>5</v>
      </c>
      <c r="E188" s="35">
        <f t="shared" si="165"/>
        <v>2</v>
      </c>
      <c r="F188" s="35">
        <f t="shared" si="166"/>
        <v>7</v>
      </c>
      <c r="G188" s="35">
        <f t="shared" si="167"/>
        <v>11</v>
      </c>
      <c r="H188" s="35">
        <f t="shared" si="168"/>
        <v>16</v>
      </c>
      <c r="J188" s="35">
        <f t="shared" si="169"/>
        <v>4</v>
      </c>
      <c r="K188" s="35">
        <f t="shared" si="170"/>
        <v>13</v>
      </c>
      <c r="L188" s="35">
        <f t="shared" si="171"/>
        <v>3</v>
      </c>
      <c r="M188" s="35">
        <f t="shared" si="172"/>
        <v>12</v>
      </c>
      <c r="N188" s="35">
        <f t="shared" si="173"/>
        <v>9</v>
      </c>
      <c r="O188" s="35">
        <f t="shared" si="174"/>
        <v>17</v>
      </c>
      <c r="Q188" s="35">
        <f t="shared" si="175"/>
        <v>8</v>
      </c>
      <c r="R188" s="35">
        <f t="shared" si="176"/>
        <v>1</v>
      </c>
      <c r="S188" s="35">
        <f t="shared" si="177"/>
        <v>10</v>
      </c>
      <c r="T188" s="35">
        <f t="shared" si="178"/>
        <v>14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15</v>
      </c>
      <c r="AA188" s="35">
        <f t="shared" ref="AA188:AA236" si="183">IF(D188&lt;10,D188+9,D188-9)</f>
        <v>14</v>
      </c>
      <c r="AB188" s="35">
        <f t="shared" ref="AB188:AB236" si="184">IF(E188&lt;10,E188+9,E188-9)</f>
        <v>11</v>
      </c>
      <c r="AC188" s="35">
        <f t="shared" ref="AC188:AC236" si="185">IF(F188&lt;10,F188+9,F188-9)</f>
        <v>16</v>
      </c>
      <c r="AD188" s="35">
        <f t="shared" ref="AD188:AD236" si="186">IF(G188&lt;10,G188+9,G188-9)</f>
        <v>2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4</v>
      </c>
      <c r="AI188" s="35">
        <f t="shared" ref="AI188:AI236" si="190">IF(L188&lt;10,L188+9,L188-9)</f>
        <v>12</v>
      </c>
      <c r="AJ188" s="35">
        <f t="shared" ref="AJ188:AJ236" si="191">IF(M188&lt;10,M188+9,M188-9)</f>
        <v>3</v>
      </c>
      <c r="AK188" s="35">
        <f t="shared" ref="AK188:AK236" si="192">IF(N188&lt;10,N188+9,N188-9)</f>
        <v>18</v>
      </c>
      <c r="AL188" s="35"/>
      <c r="AM188" s="3"/>
      <c r="AN188" s="35">
        <f t="shared" ref="AN188:AN236" si="193">IF(Q188&lt;10,Q188+9,Q188-9)</f>
        <v>17</v>
      </c>
      <c r="AO188" s="35">
        <f t="shared" ref="AO188:AO236" si="194">IF(R188&lt;10,R188+9,R188-9)</f>
        <v>10</v>
      </c>
      <c r="AP188" s="35">
        <f t="shared" ref="AP188:AP236" si="195">IF(S188&lt;10,S188+9,S188-9)</f>
        <v>1</v>
      </c>
      <c r="AQ188" s="35">
        <f t="shared" ref="AQ188:AQ236" si="196">IF(T188&lt;10,T188+9,T188-9)</f>
        <v>5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7</v>
      </c>
      <c r="D189" s="35">
        <f t="shared" si="164"/>
        <v>3</v>
      </c>
      <c r="E189" s="35">
        <f t="shared" si="165"/>
        <v>10</v>
      </c>
      <c r="F189" s="35">
        <f t="shared" si="166"/>
        <v>2</v>
      </c>
      <c r="G189" s="35">
        <f t="shared" si="167"/>
        <v>8</v>
      </c>
      <c r="H189" s="35">
        <f t="shared" si="168"/>
        <v>16</v>
      </c>
      <c r="J189" s="35">
        <f t="shared" si="169"/>
        <v>4</v>
      </c>
      <c r="K189" s="35">
        <f t="shared" si="170"/>
        <v>6</v>
      </c>
      <c r="L189" s="35">
        <f t="shared" si="171"/>
        <v>14</v>
      </c>
      <c r="M189" s="35">
        <f t="shared" si="172"/>
        <v>1</v>
      </c>
      <c r="N189" s="35">
        <f t="shared" si="173"/>
        <v>12</v>
      </c>
      <c r="O189" s="35">
        <f t="shared" si="174"/>
        <v>18</v>
      </c>
      <c r="Q189" s="35">
        <f t="shared" si="175"/>
        <v>5</v>
      </c>
      <c r="R189" s="35">
        <f t="shared" si="176"/>
        <v>9</v>
      </c>
      <c r="S189" s="35">
        <f t="shared" si="177"/>
        <v>11</v>
      </c>
      <c r="T189" s="35">
        <f t="shared" si="178"/>
        <v>13</v>
      </c>
      <c r="U189" s="35">
        <f t="shared" si="179"/>
        <v>15</v>
      </c>
      <c r="V189" s="35">
        <f t="shared" si="180"/>
        <v>17</v>
      </c>
      <c r="Z189" s="35">
        <f t="shared" si="182"/>
        <v>16</v>
      </c>
      <c r="AA189" s="35">
        <f t="shared" si="183"/>
        <v>12</v>
      </c>
      <c r="AB189" s="35">
        <f t="shared" si="184"/>
        <v>1</v>
      </c>
      <c r="AC189" s="35">
        <f t="shared" si="185"/>
        <v>11</v>
      </c>
      <c r="AD189" s="35">
        <f t="shared" si="186"/>
        <v>17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15</v>
      </c>
      <c r="AI189" s="35">
        <f t="shared" si="190"/>
        <v>5</v>
      </c>
      <c r="AJ189" s="35">
        <f t="shared" si="191"/>
        <v>10</v>
      </c>
      <c r="AK189" s="35">
        <f t="shared" si="192"/>
        <v>3</v>
      </c>
      <c r="AL189" s="35"/>
      <c r="AM189" s="3"/>
      <c r="AN189" s="35">
        <f t="shared" si="193"/>
        <v>14</v>
      </c>
      <c r="AO189" s="35">
        <f t="shared" si="194"/>
        <v>18</v>
      </c>
      <c r="AP189" s="35">
        <f t="shared" si="195"/>
        <v>2</v>
      </c>
      <c r="AQ189" s="35">
        <f t="shared" si="196"/>
        <v>4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10</v>
      </c>
      <c r="D190" s="35">
        <f t="shared" si="164"/>
        <v>16</v>
      </c>
      <c r="E190" s="35">
        <f t="shared" si="165"/>
        <v>1</v>
      </c>
      <c r="F190" s="35">
        <f t="shared" si="166"/>
        <v>12</v>
      </c>
      <c r="G190" s="35">
        <f t="shared" si="167"/>
        <v>14</v>
      </c>
      <c r="H190" s="35">
        <f t="shared" si="168"/>
        <v>18</v>
      </c>
      <c r="J190" s="35">
        <f t="shared" si="169"/>
        <v>2</v>
      </c>
      <c r="K190" s="35">
        <f t="shared" si="170"/>
        <v>3</v>
      </c>
      <c r="L190" s="35">
        <f t="shared" si="171"/>
        <v>4</v>
      </c>
      <c r="M190" s="35">
        <f t="shared" si="172"/>
        <v>7</v>
      </c>
      <c r="N190" s="35">
        <f t="shared" si="173"/>
        <v>15</v>
      </c>
      <c r="O190" s="35">
        <f t="shared" si="174"/>
        <v>5</v>
      </c>
      <c r="Q190" s="35">
        <f t="shared" si="175"/>
        <v>8</v>
      </c>
      <c r="R190" s="35">
        <f t="shared" si="176"/>
        <v>6</v>
      </c>
      <c r="S190" s="35">
        <f t="shared" si="177"/>
        <v>9</v>
      </c>
      <c r="T190" s="35">
        <f t="shared" si="178"/>
        <v>13</v>
      </c>
      <c r="U190" s="35">
        <f t="shared" si="179"/>
        <v>17</v>
      </c>
      <c r="V190" s="35">
        <f t="shared" si="180"/>
        <v>11</v>
      </c>
      <c r="Z190" s="35">
        <f t="shared" si="182"/>
        <v>1</v>
      </c>
      <c r="AA190" s="35">
        <f t="shared" si="183"/>
        <v>7</v>
      </c>
      <c r="AB190" s="35">
        <f t="shared" si="184"/>
        <v>10</v>
      </c>
      <c r="AC190" s="35">
        <f t="shared" si="185"/>
        <v>3</v>
      </c>
      <c r="AD190" s="35">
        <f t="shared" si="186"/>
        <v>5</v>
      </c>
      <c r="AE190" s="35">
        <f t="shared" si="187"/>
        <v>9</v>
      </c>
      <c r="AF190" s="3"/>
      <c r="AG190" s="35">
        <f t="shared" si="188"/>
        <v>11</v>
      </c>
      <c r="AH190" s="35">
        <f t="shared" si="189"/>
        <v>12</v>
      </c>
      <c r="AI190" s="35">
        <f t="shared" si="190"/>
        <v>13</v>
      </c>
      <c r="AJ190" s="35">
        <f t="shared" si="191"/>
        <v>16</v>
      </c>
      <c r="AK190" s="35">
        <f t="shared" si="192"/>
        <v>6</v>
      </c>
      <c r="AL190" s="35"/>
      <c r="AM190" s="3"/>
      <c r="AN190" s="35">
        <f t="shared" si="193"/>
        <v>17</v>
      </c>
      <c r="AO190" s="35">
        <f t="shared" si="194"/>
        <v>15</v>
      </c>
      <c r="AP190" s="35">
        <f t="shared" si="195"/>
        <v>18</v>
      </c>
      <c r="AQ190" s="35">
        <f t="shared" si="196"/>
        <v>4</v>
      </c>
      <c r="AR190" s="35">
        <f t="shared" si="197"/>
        <v>8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8</v>
      </c>
      <c r="M191" s="35">
        <f t="shared" si="172"/>
        <v>15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11</v>
      </c>
      <c r="T191" s="35">
        <f t="shared" si="178"/>
        <v>14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17</v>
      </c>
      <c r="AJ191" s="35">
        <f t="shared" si="191"/>
        <v>6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2</v>
      </c>
      <c r="AQ191" s="35">
        <f t="shared" si="196"/>
        <v>5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11</v>
      </c>
      <c r="E192" s="35">
        <f t="shared" si="165"/>
        <v>14</v>
      </c>
      <c r="F192" s="35">
        <f t="shared" si="166"/>
        <v>10</v>
      </c>
      <c r="G192" s="35">
        <f t="shared" si="167"/>
        <v>6</v>
      </c>
      <c r="H192" s="35">
        <f t="shared" si="168"/>
        <v>15</v>
      </c>
      <c r="J192" s="35">
        <f t="shared" si="169"/>
        <v>7</v>
      </c>
      <c r="K192" s="35">
        <f t="shared" si="170"/>
        <v>12</v>
      </c>
      <c r="L192" s="35">
        <f t="shared" si="171"/>
        <v>1</v>
      </c>
      <c r="M192" s="35">
        <f t="shared" si="172"/>
        <v>2</v>
      </c>
      <c r="N192" s="35">
        <f t="shared" si="173"/>
        <v>5</v>
      </c>
      <c r="O192" s="35">
        <f t="shared" si="174"/>
        <v>17</v>
      </c>
      <c r="Q192" s="35">
        <f t="shared" si="175"/>
        <v>9</v>
      </c>
      <c r="R192" s="35">
        <f t="shared" si="176"/>
        <v>8</v>
      </c>
      <c r="S192" s="35">
        <f t="shared" si="177"/>
        <v>4</v>
      </c>
      <c r="T192" s="35">
        <f t="shared" si="178"/>
        <v>13</v>
      </c>
      <c r="U192" s="35">
        <f t="shared" si="179"/>
        <v>16</v>
      </c>
      <c r="V192" s="35">
        <f t="shared" si="180"/>
        <v>18</v>
      </c>
      <c r="Z192" s="35">
        <f t="shared" si="182"/>
        <v>12</v>
      </c>
      <c r="AA192" s="35">
        <f t="shared" si="183"/>
        <v>2</v>
      </c>
      <c r="AB192" s="35">
        <f t="shared" si="184"/>
        <v>5</v>
      </c>
      <c r="AC192" s="35">
        <f t="shared" si="185"/>
        <v>1</v>
      </c>
      <c r="AD192" s="35">
        <f t="shared" si="186"/>
        <v>15</v>
      </c>
      <c r="AE192" s="35">
        <f t="shared" si="187"/>
        <v>6</v>
      </c>
      <c r="AF192" s="3"/>
      <c r="AG192" s="35">
        <f t="shared" si="188"/>
        <v>16</v>
      </c>
      <c r="AH192" s="35">
        <f t="shared" si="189"/>
        <v>3</v>
      </c>
      <c r="AI192" s="35">
        <f t="shared" si="190"/>
        <v>10</v>
      </c>
      <c r="AJ192" s="35">
        <f t="shared" si="191"/>
        <v>11</v>
      </c>
      <c r="AK192" s="35">
        <f t="shared" si="192"/>
        <v>14</v>
      </c>
      <c r="AL192" s="35"/>
      <c r="AM192" s="3"/>
      <c r="AN192" s="35">
        <f t="shared" si="193"/>
        <v>18</v>
      </c>
      <c r="AO192" s="35">
        <f t="shared" si="194"/>
        <v>17</v>
      </c>
      <c r="AP192" s="35">
        <f t="shared" si="195"/>
        <v>13</v>
      </c>
      <c r="AQ192" s="35">
        <f t="shared" si="196"/>
        <v>4</v>
      </c>
      <c r="AR192" s="35">
        <f t="shared" si="197"/>
        <v>7</v>
      </c>
      <c r="AS192" s="35"/>
    </row>
    <row r="193" spans="2:45" ht="15" customHeight="1" thickBot="1" x14ac:dyDescent="0.4">
      <c r="B193" s="3">
        <v>7</v>
      </c>
      <c r="C193" s="35">
        <f t="shared" si="163"/>
        <v>1</v>
      </c>
      <c r="D193" s="35">
        <f t="shared" si="164"/>
        <v>5</v>
      </c>
      <c r="E193" s="35">
        <f t="shared" si="165"/>
        <v>12</v>
      </c>
      <c r="F193" s="35">
        <f t="shared" si="166"/>
        <v>13</v>
      </c>
      <c r="G193" s="35">
        <f t="shared" si="167"/>
        <v>14</v>
      </c>
      <c r="H193" s="35">
        <f t="shared" si="168"/>
        <v>16</v>
      </c>
      <c r="J193" s="35">
        <f t="shared" si="169"/>
        <v>2</v>
      </c>
      <c r="K193" s="35">
        <f t="shared" si="170"/>
        <v>4</v>
      </c>
      <c r="L193" s="35">
        <f t="shared" si="171"/>
        <v>15</v>
      </c>
      <c r="M193" s="35">
        <f t="shared" si="172"/>
        <v>11</v>
      </c>
      <c r="N193" s="35">
        <f t="shared" si="173"/>
        <v>9</v>
      </c>
      <c r="O193" s="35">
        <f t="shared" si="174"/>
        <v>17</v>
      </c>
      <c r="Q193" s="35">
        <f t="shared" si="175"/>
        <v>3</v>
      </c>
      <c r="R193" s="35">
        <f t="shared" si="176"/>
        <v>8</v>
      </c>
      <c r="S193" s="35">
        <f t="shared" si="177"/>
        <v>7</v>
      </c>
      <c r="T193" s="35">
        <f t="shared" si="178"/>
        <v>6</v>
      </c>
      <c r="U193" s="35">
        <f t="shared" si="179"/>
        <v>10</v>
      </c>
      <c r="V193" s="35">
        <f t="shared" si="180"/>
        <v>18</v>
      </c>
      <c r="Z193" s="35">
        <f t="shared" si="182"/>
        <v>10</v>
      </c>
      <c r="AA193" s="35">
        <f t="shared" si="183"/>
        <v>14</v>
      </c>
      <c r="AB193" s="35">
        <f t="shared" si="184"/>
        <v>3</v>
      </c>
      <c r="AC193" s="35">
        <f t="shared" si="185"/>
        <v>4</v>
      </c>
      <c r="AD193" s="35">
        <f t="shared" si="186"/>
        <v>5</v>
      </c>
      <c r="AE193" s="35">
        <f t="shared" si="187"/>
        <v>7</v>
      </c>
      <c r="AF193" s="3"/>
      <c r="AG193" s="35">
        <f t="shared" si="188"/>
        <v>11</v>
      </c>
      <c r="AH193" s="35">
        <f t="shared" si="189"/>
        <v>13</v>
      </c>
      <c r="AI193" s="35">
        <f t="shared" si="190"/>
        <v>6</v>
      </c>
      <c r="AJ193" s="35">
        <f t="shared" si="191"/>
        <v>2</v>
      </c>
      <c r="AK193" s="35">
        <f t="shared" si="192"/>
        <v>18</v>
      </c>
      <c r="AL193" s="35"/>
      <c r="AM193" s="3"/>
      <c r="AN193" s="35">
        <f t="shared" si="193"/>
        <v>12</v>
      </c>
      <c r="AO193" s="35">
        <f t="shared" si="194"/>
        <v>17</v>
      </c>
      <c r="AP193" s="35">
        <f t="shared" si="195"/>
        <v>16</v>
      </c>
      <c r="AQ193" s="35">
        <f t="shared" si="196"/>
        <v>15</v>
      </c>
      <c r="AR193" s="35">
        <f t="shared" si="197"/>
        <v>1</v>
      </c>
      <c r="AS193" s="35"/>
    </row>
    <row r="194" spans="2:45" ht="15" customHeight="1" thickBot="1" x14ac:dyDescent="0.4">
      <c r="B194" s="3">
        <v>8</v>
      </c>
      <c r="C194" s="35">
        <f t="shared" si="163"/>
        <v>8</v>
      </c>
      <c r="D194" s="35">
        <f t="shared" si="164"/>
        <v>14</v>
      </c>
      <c r="E194" s="35">
        <f t="shared" si="165"/>
        <v>4</v>
      </c>
      <c r="F194" s="35">
        <f t="shared" si="166"/>
        <v>17</v>
      </c>
      <c r="G194" s="35">
        <f t="shared" si="167"/>
        <v>12</v>
      </c>
      <c r="H194" s="35">
        <f t="shared" si="168"/>
        <v>6</v>
      </c>
      <c r="J194" s="35">
        <f t="shared" si="169"/>
        <v>13</v>
      </c>
      <c r="K194" s="35">
        <f t="shared" si="170"/>
        <v>15</v>
      </c>
      <c r="L194" s="35">
        <f t="shared" si="171"/>
        <v>3</v>
      </c>
      <c r="M194" s="35">
        <f t="shared" si="172"/>
        <v>10</v>
      </c>
      <c r="N194" s="35">
        <f t="shared" si="173"/>
        <v>1</v>
      </c>
      <c r="O194" s="35">
        <f t="shared" si="174"/>
        <v>11</v>
      </c>
      <c r="Q194" s="35">
        <f t="shared" si="175"/>
        <v>7</v>
      </c>
      <c r="R194" s="35">
        <f t="shared" si="176"/>
        <v>5</v>
      </c>
      <c r="S194" s="35">
        <f t="shared" si="177"/>
        <v>9</v>
      </c>
      <c r="T194" s="35">
        <f t="shared" si="178"/>
        <v>16</v>
      </c>
      <c r="U194" s="35">
        <f t="shared" si="179"/>
        <v>2</v>
      </c>
      <c r="V194" s="35">
        <f t="shared" si="180"/>
        <v>18</v>
      </c>
      <c r="Z194" s="35">
        <f t="shared" si="182"/>
        <v>17</v>
      </c>
      <c r="AA194" s="35">
        <f t="shared" si="183"/>
        <v>5</v>
      </c>
      <c r="AB194" s="35">
        <f t="shared" si="184"/>
        <v>13</v>
      </c>
      <c r="AC194" s="35">
        <f t="shared" si="185"/>
        <v>8</v>
      </c>
      <c r="AD194" s="35">
        <f t="shared" si="186"/>
        <v>3</v>
      </c>
      <c r="AE194" s="35">
        <f t="shared" si="187"/>
        <v>15</v>
      </c>
      <c r="AF194" s="3"/>
      <c r="AG194" s="35">
        <f t="shared" si="188"/>
        <v>4</v>
      </c>
      <c r="AH194" s="35">
        <f t="shared" si="189"/>
        <v>6</v>
      </c>
      <c r="AI194" s="35">
        <f t="shared" si="190"/>
        <v>12</v>
      </c>
      <c r="AJ194" s="35">
        <f t="shared" si="191"/>
        <v>1</v>
      </c>
      <c r="AK194" s="35">
        <f t="shared" si="192"/>
        <v>10</v>
      </c>
      <c r="AL194" s="35"/>
      <c r="AM194" s="3"/>
      <c r="AN194" s="35">
        <f t="shared" si="193"/>
        <v>16</v>
      </c>
      <c r="AO194" s="35">
        <f t="shared" si="194"/>
        <v>14</v>
      </c>
      <c r="AP194" s="35">
        <f t="shared" si="195"/>
        <v>18</v>
      </c>
      <c r="AQ194" s="35">
        <f t="shared" si="196"/>
        <v>7</v>
      </c>
      <c r="AR194" s="35">
        <f t="shared" si="197"/>
        <v>11</v>
      </c>
      <c r="AS194" s="35"/>
    </row>
    <row r="195" spans="2:45" ht="15" customHeight="1" thickBot="1" x14ac:dyDescent="0.4">
      <c r="B195" s="3">
        <v>9</v>
      </c>
      <c r="C195" s="35">
        <f t="shared" si="163"/>
        <v>13</v>
      </c>
      <c r="D195" s="35">
        <f t="shared" si="164"/>
        <v>15</v>
      </c>
      <c r="E195" s="35">
        <f t="shared" si="165"/>
        <v>3</v>
      </c>
      <c r="F195" s="35">
        <f t="shared" si="166"/>
        <v>5</v>
      </c>
      <c r="G195" s="35">
        <f t="shared" si="167"/>
        <v>10</v>
      </c>
      <c r="H195" s="35">
        <f t="shared" si="168"/>
        <v>6</v>
      </c>
      <c r="J195" s="35">
        <f t="shared" si="169"/>
        <v>7</v>
      </c>
      <c r="K195" s="35">
        <f t="shared" si="170"/>
        <v>14</v>
      </c>
      <c r="L195" s="35">
        <f t="shared" si="171"/>
        <v>12</v>
      </c>
      <c r="M195" s="35">
        <f t="shared" si="172"/>
        <v>2</v>
      </c>
      <c r="N195" s="35">
        <f t="shared" si="173"/>
        <v>1</v>
      </c>
      <c r="O195" s="35">
        <f t="shared" si="174"/>
        <v>18</v>
      </c>
      <c r="Q195" s="35">
        <f t="shared" si="175"/>
        <v>8</v>
      </c>
      <c r="R195" s="35">
        <f t="shared" si="176"/>
        <v>4</v>
      </c>
      <c r="S195" s="35">
        <f t="shared" si="177"/>
        <v>17</v>
      </c>
      <c r="T195" s="35">
        <f t="shared" si="178"/>
        <v>9</v>
      </c>
      <c r="U195" s="35">
        <f t="shared" si="179"/>
        <v>16</v>
      </c>
      <c r="V195" s="35">
        <f t="shared" si="180"/>
        <v>11</v>
      </c>
      <c r="Z195" s="35">
        <f t="shared" si="182"/>
        <v>4</v>
      </c>
      <c r="AA195" s="35">
        <f t="shared" si="183"/>
        <v>6</v>
      </c>
      <c r="AB195" s="35">
        <f t="shared" si="184"/>
        <v>12</v>
      </c>
      <c r="AC195" s="35">
        <f t="shared" si="185"/>
        <v>14</v>
      </c>
      <c r="AD195" s="35">
        <f t="shared" si="186"/>
        <v>1</v>
      </c>
      <c r="AE195" s="35">
        <f t="shared" si="187"/>
        <v>15</v>
      </c>
      <c r="AF195" s="3"/>
      <c r="AG195" s="35">
        <f t="shared" si="188"/>
        <v>16</v>
      </c>
      <c r="AH195" s="35">
        <f t="shared" si="189"/>
        <v>5</v>
      </c>
      <c r="AI195" s="35">
        <f t="shared" si="190"/>
        <v>3</v>
      </c>
      <c r="AJ195" s="35">
        <f t="shared" si="191"/>
        <v>11</v>
      </c>
      <c r="AK195" s="35">
        <f t="shared" si="192"/>
        <v>10</v>
      </c>
      <c r="AL195" s="35"/>
      <c r="AM195" s="3"/>
      <c r="AN195" s="35">
        <f t="shared" si="193"/>
        <v>17</v>
      </c>
      <c r="AO195" s="35">
        <f t="shared" si="194"/>
        <v>13</v>
      </c>
      <c r="AP195" s="35">
        <f t="shared" si="195"/>
        <v>8</v>
      </c>
      <c r="AQ195" s="35">
        <f t="shared" si="196"/>
        <v>18</v>
      </c>
      <c r="AR195" s="35">
        <f t="shared" si="197"/>
        <v>7</v>
      </c>
      <c r="AS195" s="35"/>
    </row>
    <row r="196" spans="2:45" ht="15" customHeight="1" thickBot="1" x14ac:dyDescent="0.4">
      <c r="B196" s="3">
        <v>10</v>
      </c>
      <c r="C196" s="35">
        <f t="shared" si="163"/>
        <v>18</v>
      </c>
      <c r="D196" s="35">
        <f t="shared" si="164"/>
        <v>9</v>
      </c>
      <c r="E196" s="35">
        <f t="shared" si="165"/>
        <v>12</v>
      </c>
      <c r="F196" s="35">
        <f t="shared" si="166"/>
        <v>7</v>
      </c>
      <c r="G196" s="35">
        <f t="shared" si="167"/>
        <v>16</v>
      </c>
      <c r="H196" s="35">
        <f t="shared" si="168"/>
        <v>11</v>
      </c>
      <c r="J196" s="35">
        <f t="shared" si="169"/>
        <v>3</v>
      </c>
      <c r="K196" s="35">
        <f t="shared" si="170"/>
        <v>15</v>
      </c>
      <c r="L196" s="35">
        <f t="shared" si="171"/>
        <v>10</v>
      </c>
      <c r="M196" s="35">
        <f t="shared" si="172"/>
        <v>13</v>
      </c>
      <c r="N196" s="35">
        <f t="shared" si="173"/>
        <v>17</v>
      </c>
      <c r="O196" s="35">
        <f t="shared" si="174"/>
        <v>4</v>
      </c>
      <c r="Q196" s="35">
        <f t="shared" si="175"/>
        <v>2</v>
      </c>
      <c r="R196" s="35">
        <f t="shared" si="176"/>
        <v>1</v>
      </c>
      <c r="S196" s="35">
        <f t="shared" si="177"/>
        <v>14</v>
      </c>
      <c r="T196" s="35">
        <f t="shared" si="178"/>
        <v>6</v>
      </c>
      <c r="U196" s="35">
        <f t="shared" si="179"/>
        <v>8</v>
      </c>
      <c r="V196" s="35">
        <f t="shared" si="180"/>
        <v>5</v>
      </c>
      <c r="Z196" s="35">
        <f t="shared" si="182"/>
        <v>9</v>
      </c>
      <c r="AA196" s="35">
        <f t="shared" si="183"/>
        <v>18</v>
      </c>
      <c r="AB196" s="35">
        <f t="shared" si="184"/>
        <v>3</v>
      </c>
      <c r="AC196" s="35">
        <f t="shared" si="185"/>
        <v>16</v>
      </c>
      <c r="AD196" s="35">
        <f t="shared" si="186"/>
        <v>7</v>
      </c>
      <c r="AE196" s="35">
        <f t="shared" si="187"/>
        <v>2</v>
      </c>
      <c r="AF196" s="3"/>
      <c r="AG196" s="35">
        <f t="shared" si="188"/>
        <v>12</v>
      </c>
      <c r="AH196" s="35">
        <f t="shared" si="189"/>
        <v>6</v>
      </c>
      <c r="AI196" s="35">
        <f t="shared" si="190"/>
        <v>1</v>
      </c>
      <c r="AJ196" s="35">
        <f t="shared" si="191"/>
        <v>4</v>
      </c>
      <c r="AK196" s="35">
        <f t="shared" si="192"/>
        <v>8</v>
      </c>
      <c r="AL196" s="35"/>
      <c r="AM196" s="3"/>
      <c r="AN196" s="35">
        <f t="shared" si="193"/>
        <v>11</v>
      </c>
      <c r="AO196" s="35">
        <f t="shared" si="194"/>
        <v>10</v>
      </c>
      <c r="AP196" s="35">
        <f t="shared" si="195"/>
        <v>5</v>
      </c>
      <c r="AQ196" s="35">
        <f t="shared" si="196"/>
        <v>15</v>
      </c>
      <c r="AR196" s="35">
        <f t="shared" si="197"/>
        <v>17</v>
      </c>
      <c r="AS196" s="35"/>
    </row>
    <row r="197" spans="2:45" ht="15" customHeight="1" thickBot="1" x14ac:dyDescent="0.4">
      <c r="B197" s="3">
        <v>11</v>
      </c>
      <c r="C197" s="35">
        <f t="shared" si="163"/>
        <v>13</v>
      </c>
      <c r="D197" s="35">
        <f t="shared" si="164"/>
        <v>14</v>
      </c>
      <c r="E197" s="35">
        <f t="shared" si="165"/>
        <v>3</v>
      </c>
      <c r="F197" s="35">
        <f t="shared" si="166"/>
        <v>9</v>
      </c>
      <c r="G197" s="35">
        <f t="shared" si="167"/>
        <v>2</v>
      </c>
      <c r="H197" s="35">
        <f t="shared" si="168"/>
        <v>6</v>
      </c>
      <c r="J197" s="35">
        <f t="shared" si="169"/>
        <v>8</v>
      </c>
      <c r="K197" s="35">
        <f t="shared" si="170"/>
        <v>15</v>
      </c>
      <c r="L197" s="35">
        <f t="shared" si="171"/>
        <v>5</v>
      </c>
      <c r="M197" s="35">
        <f t="shared" si="172"/>
        <v>12</v>
      </c>
      <c r="N197" s="35">
        <f t="shared" si="173"/>
        <v>1</v>
      </c>
      <c r="O197" s="35">
        <f t="shared" si="174"/>
        <v>11</v>
      </c>
      <c r="Q197" s="35">
        <f t="shared" si="175"/>
        <v>7</v>
      </c>
      <c r="R197" s="35">
        <f t="shared" si="176"/>
        <v>4</v>
      </c>
      <c r="S197" s="35">
        <f t="shared" si="177"/>
        <v>17</v>
      </c>
      <c r="T197" s="35">
        <f t="shared" si="178"/>
        <v>10</v>
      </c>
      <c r="U197" s="35">
        <f t="shared" si="179"/>
        <v>16</v>
      </c>
      <c r="V197" s="35">
        <f t="shared" si="180"/>
        <v>18</v>
      </c>
      <c r="Z197" s="35">
        <f t="shared" si="182"/>
        <v>4</v>
      </c>
      <c r="AA197" s="35">
        <f t="shared" si="183"/>
        <v>5</v>
      </c>
      <c r="AB197" s="35">
        <f t="shared" si="184"/>
        <v>12</v>
      </c>
      <c r="AC197" s="35">
        <f t="shared" si="185"/>
        <v>18</v>
      </c>
      <c r="AD197" s="35">
        <f t="shared" si="186"/>
        <v>11</v>
      </c>
      <c r="AE197" s="35">
        <f t="shared" si="187"/>
        <v>15</v>
      </c>
      <c r="AF197" s="3"/>
      <c r="AG197" s="35">
        <f t="shared" si="188"/>
        <v>17</v>
      </c>
      <c r="AH197" s="35">
        <f t="shared" si="189"/>
        <v>6</v>
      </c>
      <c r="AI197" s="35">
        <f t="shared" si="190"/>
        <v>14</v>
      </c>
      <c r="AJ197" s="35">
        <f t="shared" si="191"/>
        <v>3</v>
      </c>
      <c r="AK197" s="35">
        <f t="shared" si="192"/>
        <v>10</v>
      </c>
      <c r="AL197" s="35"/>
      <c r="AM197" s="3"/>
      <c r="AN197" s="35">
        <f t="shared" si="193"/>
        <v>16</v>
      </c>
      <c r="AO197" s="35">
        <f t="shared" si="194"/>
        <v>13</v>
      </c>
      <c r="AP197" s="35">
        <f t="shared" si="195"/>
        <v>8</v>
      </c>
      <c r="AQ197" s="35">
        <f t="shared" si="196"/>
        <v>1</v>
      </c>
      <c r="AR197" s="35">
        <f t="shared" si="197"/>
        <v>7</v>
      </c>
      <c r="AS197" s="35"/>
    </row>
    <row r="198" spans="2:45" ht="15" customHeight="1" thickBot="1" x14ac:dyDescent="0.4">
      <c r="B198" s="3">
        <v>12</v>
      </c>
      <c r="C198" s="35">
        <f t="shared" si="163"/>
        <v>8</v>
      </c>
      <c r="D198" s="35">
        <f t="shared" si="164"/>
        <v>12</v>
      </c>
      <c r="E198" s="35">
        <f t="shared" si="165"/>
        <v>9</v>
      </c>
      <c r="F198" s="35">
        <f t="shared" si="166"/>
        <v>4</v>
      </c>
      <c r="G198" s="35">
        <f t="shared" si="167"/>
        <v>1</v>
      </c>
      <c r="H198" s="35">
        <f t="shared" si="168"/>
        <v>17</v>
      </c>
      <c r="J198" s="35">
        <f t="shared" si="169"/>
        <v>13</v>
      </c>
      <c r="K198" s="35">
        <f t="shared" si="170"/>
        <v>7</v>
      </c>
      <c r="L198" s="35">
        <f t="shared" si="171"/>
        <v>5</v>
      </c>
      <c r="M198" s="35">
        <f t="shared" si="172"/>
        <v>3</v>
      </c>
      <c r="N198" s="35">
        <f t="shared" si="173"/>
        <v>6</v>
      </c>
      <c r="O198" s="35">
        <f t="shared" si="174"/>
        <v>11</v>
      </c>
      <c r="Q198" s="35">
        <f t="shared" si="175"/>
        <v>14</v>
      </c>
      <c r="R198" s="35">
        <f t="shared" si="176"/>
        <v>16</v>
      </c>
      <c r="S198" s="35">
        <f t="shared" si="177"/>
        <v>15</v>
      </c>
      <c r="T198" s="35">
        <f t="shared" si="178"/>
        <v>10</v>
      </c>
      <c r="U198" s="35">
        <f t="shared" si="179"/>
        <v>2</v>
      </c>
      <c r="V198" s="35">
        <f t="shared" si="180"/>
        <v>20</v>
      </c>
      <c r="Z198" s="35">
        <f t="shared" si="182"/>
        <v>17</v>
      </c>
      <c r="AA198" s="35">
        <f t="shared" si="183"/>
        <v>3</v>
      </c>
      <c r="AB198" s="35">
        <f t="shared" si="184"/>
        <v>18</v>
      </c>
      <c r="AC198" s="35">
        <f t="shared" si="185"/>
        <v>13</v>
      </c>
      <c r="AD198" s="35">
        <f t="shared" si="186"/>
        <v>10</v>
      </c>
      <c r="AE198" s="35">
        <f t="shared" si="187"/>
        <v>8</v>
      </c>
      <c r="AF198" s="3"/>
      <c r="AG198" s="35">
        <f t="shared" si="188"/>
        <v>4</v>
      </c>
      <c r="AH198" s="35">
        <f t="shared" si="189"/>
        <v>16</v>
      </c>
      <c r="AI198" s="35">
        <f t="shared" si="190"/>
        <v>14</v>
      </c>
      <c r="AJ198" s="35">
        <f t="shared" si="191"/>
        <v>12</v>
      </c>
      <c r="AK198" s="35">
        <f t="shared" si="192"/>
        <v>15</v>
      </c>
      <c r="AL198" s="35"/>
      <c r="AM198" s="3"/>
      <c r="AN198" s="35">
        <f t="shared" si="193"/>
        <v>5</v>
      </c>
      <c r="AO198" s="35">
        <f t="shared" si="194"/>
        <v>7</v>
      </c>
      <c r="AP198" s="35">
        <f t="shared" si="195"/>
        <v>6</v>
      </c>
      <c r="AQ198" s="35">
        <f t="shared" si="196"/>
        <v>1</v>
      </c>
      <c r="AR198" s="35">
        <f t="shared" si="197"/>
        <v>11</v>
      </c>
      <c r="AS198" s="35"/>
    </row>
    <row r="199" spans="2:45" ht="15" customHeight="1" thickBot="1" x14ac:dyDescent="0.4">
      <c r="B199" s="3">
        <v>13</v>
      </c>
      <c r="C199" s="35">
        <f t="shared" si="163"/>
        <v>7</v>
      </c>
      <c r="D199" s="35">
        <f t="shared" si="164"/>
        <v>14</v>
      </c>
      <c r="E199" s="35">
        <f t="shared" si="165"/>
        <v>13</v>
      </c>
      <c r="F199" s="35">
        <f t="shared" si="166"/>
        <v>10</v>
      </c>
      <c r="G199" s="35">
        <f t="shared" si="167"/>
        <v>3</v>
      </c>
      <c r="H199" s="35">
        <f t="shared" si="168"/>
        <v>1</v>
      </c>
      <c r="J199" s="35">
        <f t="shared" si="169"/>
        <v>8</v>
      </c>
      <c r="K199" s="35">
        <f t="shared" si="170"/>
        <v>17</v>
      </c>
      <c r="L199" s="35">
        <f t="shared" si="171"/>
        <v>16</v>
      </c>
      <c r="M199" s="35">
        <f t="shared" si="172"/>
        <v>4</v>
      </c>
      <c r="N199" s="35">
        <f t="shared" si="173"/>
        <v>2</v>
      </c>
      <c r="O199" s="35">
        <f t="shared" si="174"/>
        <v>6</v>
      </c>
      <c r="Q199" s="35">
        <f t="shared" si="175"/>
        <v>12</v>
      </c>
      <c r="R199" s="35">
        <f t="shared" si="176"/>
        <v>15</v>
      </c>
      <c r="S199" s="35">
        <f t="shared" si="177"/>
        <v>9</v>
      </c>
      <c r="T199" s="35">
        <f t="shared" si="178"/>
        <v>5</v>
      </c>
      <c r="U199" s="35">
        <f t="shared" si="179"/>
        <v>18</v>
      </c>
      <c r="V199" s="35">
        <f t="shared" si="180"/>
        <v>11</v>
      </c>
      <c r="Z199" s="35">
        <f t="shared" si="182"/>
        <v>16</v>
      </c>
      <c r="AA199" s="35">
        <f t="shared" si="183"/>
        <v>5</v>
      </c>
      <c r="AB199" s="35">
        <f t="shared" si="184"/>
        <v>4</v>
      </c>
      <c r="AC199" s="35">
        <f t="shared" si="185"/>
        <v>1</v>
      </c>
      <c r="AD199" s="35">
        <f t="shared" si="186"/>
        <v>12</v>
      </c>
      <c r="AE199" s="35">
        <f t="shared" si="187"/>
        <v>10</v>
      </c>
      <c r="AF199" s="3"/>
      <c r="AG199" s="35">
        <f t="shared" si="188"/>
        <v>17</v>
      </c>
      <c r="AH199" s="35">
        <f t="shared" si="189"/>
        <v>8</v>
      </c>
      <c r="AI199" s="35">
        <f t="shared" si="190"/>
        <v>7</v>
      </c>
      <c r="AJ199" s="35">
        <f t="shared" si="191"/>
        <v>13</v>
      </c>
      <c r="AK199" s="35">
        <f t="shared" si="192"/>
        <v>11</v>
      </c>
      <c r="AL199" s="35"/>
      <c r="AM199" s="3"/>
      <c r="AN199" s="35">
        <f t="shared" si="193"/>
        <v>3</v>
      </c>
      <c r="AO199" s="35">
        <f t="shared" si="194"/>
        <v>6</v>
      </c>
      <c r="AP199" s="35">
        <f t="shared" si="195"/>
        <v>18</v>
      </c>
      <c r="AQ199" s="35">
        <f t="shared" si="196"/>
        <v>14</v>
      </c>
      <c r="AR199" s="35">
        <f t="shared" si="197"/>
        <v>9</v>
      </c>
      <c r="AS199" s="35"/>
    </row>
    <row r="200" spans="2:45" ht="15" customHeight="1" thickBot="1" x14ac:dyDescent="0.4">
      <c r="B200" s="3">
        <v>14</v>
      </c>
      <c r="C200" s="35">
        <f t="shared" si="163"/>
        <v>7</v>
      </c>
      <c r="D200" s="35">
        <f t="shared" si="164"/>
        <v>14</v>
      </c>
      <c r="E200" s="35">
        <f t="shared" si="165"/>
        <v>16</v>
      </c>
      <c r="F200" s="35">
        <f t="shared" si="166"/>
        <v>4</v>
      </c>
      <c r="G200" s="35">
        <f t="shared" si="167"/>
        <v>17</v>
      </c>
      <c r="H200" s="35">
        <f t="shared" si="168"/>
        <v>6</v>
      </c>
      <c r="J200" s="35">
        <f t="shared" si="169"/>
        <v>8</v>
      </c>
      <c r="K200" s="35">
        <f t="shared" si="170"/>
        <v>13</v>
      </c>
      <c r="L200" s="35">
        <f t="shared" si="171"/>
        <v>9</v>
      </c>
      <c r="M200" s="35">
        <f t="shared" si="172"/>
        <v>10</v>
      </c>
      <c r="N200" s="35">
        <f t="shared" si="173"/>
        <v>2</v>
      </c>
      <c r="O200" s="35">
        <f t="shared" si="174"/>
        <v>11</v>
      </c>
      <c r="Q200" s="35">
        <f t="shared" si="175"/>
        <v>12</v>
      </c>
      <c r="R200" s="35">
        <f t="shared" si="176"/>
        <v>15</v>
      </c>
      <c r="S200" s="35">
        <f t="shared" si="177"/>
        <v>5</v>
      </c>
      <c r="T200" s="35">
        <f t="shared" si="178"/>
        <v>3</v>
      </c>
      <c r="U200" s="35">
        <f t="shared" si="179"/>
        <v>1</v>
      </c>
      <c r="V200" s="35">
        <f t="shared" si="180"/>
        <v>18</v>
      </c>
      <c r="Z200" s="35">
        <f t="shared" si="182"/>
        <v>16</v>
      </c>
      <c r="AA200" s="35">
        <f t="shared" si="183"/>
        <v>5</v>
      </c>
      <c r="AB200" s="35">
        <f t="shared" si="184"/>
        <v>7</v>
      </c>
      <c r="AC200" s="35">
        <f t="shared" si="185"/>
        <v>13</v>
      </c>
      <c r="AD200" s="35">
        <f t="shared" si="186"/>
        <v>8</v>
      </c>
      <c r="AE200" s="35">
        <f t="shared" si="187"/>
        <v>15</v>
      </c>
      <c r="AF200" s="3"/>
      <c r="AG200" s="35">
        <f t="shared" si="188"/>
        <v>17</v>
      </c>
      <c r="AH200" s="35">
        <f t="shared" si="189"/>
        <v>4</v>
      </c>
      <c r="AI200" s="35">
        <f t="shared" si="190"/>
        <v>18</v>
      </c>
      <c r="AJ200" s="35">
        <f t="shared" si="191"/>
        <v>1</v>
      </c>
      <c r="AK200" s="35">
        <f t="shared" si="192"/>
        <v>11</v>
      </c>
      <c r="AL200" s="35"/>
      <c r="AM200" s="3"/>
      <c r="AN200" s="35">
        <f t="shared" si="193"/>
        <v>3</v>
      </c>
      <c r="AO200" s="35">
        <f t="shared" si="194"/>
        <v>6</v>
      </c>
      <c r="AP200" s="35">
        <f t="shared" si="195"/>
        <v>14</v>
      </c>
      <c r="AQ200" s="35">
        <f t="shared" si="196"/>
        <v>12</v>
      </c>
      <c r="AR200" s="35">
        <f t="shared" si="197"/>
        <v>10</v>
      </c>
      <c r="AS200" s="35"/>
    </row>
    <row r="201" spans="2:45" ht="15" customHeight="1" thickBot="1" x14ac:dyDescent="0.4">
      <c r="B201" s="3">
        <v>15</v>
      </c>
      <c r="C201" s="35">
        <f t="shared" si="163"/>
        <v>12</v>
      </c>
      <c r="D201" s="35">
        <f t="shared" si="164"/>
        <v>6</v>
      </c>
      <c r="E201" s="35">
        <f t="shared" si="165"/>
        <v>11</v>
      </c>
      <c r="F201" s="35">
        <f t="shared" si="166"/>
        <v>16</v>
      </c>
      <c r="G201" s="35">
        <f t="shared" si="167"/>
        <v>5</v>
      </c>
      <c r="H201" s="35">
        <f t="shared" si="168"/>
        <v>10</v>
      </c>
      <c r="J201" s="35">
        <f t="shared" si="169"/>
        <v>9</v>
      </c>
      <c r="K201" s="35">
        <f t="shared" si="170"/>
        <v>1</v>
      </c>
      <c r="L201" s="35">
        <f t="shared" si="171"/>
        <v>4</v>
      </c>
      <c r="M201" s="35">
        <f t="shared" si="172"/>
        <v>8</v>
      </c>
      <c r="N201" s="35">
        <f t="shared" si="173"/>
        <v>7</v>
      </c>
      <c r="O201" s="35">
        <f t="shared" si="174"/>
        <v>17</v>
      </c>
      <c r="Q201" s="35">
        <f t="shared" si="175"/>
        <v>15</v>
      </c>
      <c r="R201" s="35">
        <f t="shared" si="176"/>
        <v>13</v>
      </c>
      <c r="S201" s="35">
        <f t="shared" si="177"/>
        <v>14</v>
      </c>
      <c r="T201" s="35">
        <f t="shared" si="178"/>
        <v>3</v>
      </c>
      <c r="U201" s="35">
        <f t="shared" si="179"/>
        <v>2</v>
      </c>
      <c r="V201" s="35">
        <f t="shared" si="180"/>
        <v>18</v>
      </c>
      <c r="Z201" s="35">
        <f t="shared" si="182"/>
        <v>3</v>
      </c>
      <c r="AA201" s="35">
        <f t="shared" si="183"/>
        <v>15</v>
      </c>
      <c r="AB201" s="35">
        <f t="shared" si="184"/>
        <v>2</v>
      </c>
      <c r="AC201" s="35">
        <f t="shared" si="185"/>
        <v>7</v>
      </c>
      <c r="AD201" s="35">
        <f t="shared" si="186"/>
        <v>14</v>
      </c>
      <c r="AE201" s="35">
        <f t="shared" si="187"/>
        <v>1</v>
      </c>
      <c r="AF201" s="3"/>
      <c r="AG201" s="35">
        <f t="shared" si="188"/>
        <v>18</v>
      </c>
      <c r="AH201" s="35">
        <f t="shared" si="189"/>
        <v>10</v>
      </c>
      <c r="AI201" s="35">
        <f t="shared" si="190"/>
        <v>13</v>
      </c>
      <c r="AJ201" s="35">
        <f t="shared" si="191"/>
        <v>17</v>
      </c>
      <c r="AK201" s="35">
        <f t="shared" si="192"/>
        <v>16</v>
      </c>
      <c r="AL201" s="35"/>
      <c r="AM201" s="3"/>
      <c r="AN201" s="35">
        <f t="shared" si="193"/>
        <v>6</v>
      </c>
      <c r="AO201" s="35">
        <f t="shared" si="194"/>
        <v>4</v>
      </c>
      <c r="AP201" s="35">
        <f t="shared" si="195"/>
        <v>5</v>
      </c>
      <c r="AQ201" s="35">
        <f t="shared" si="196"/>
        <v>12</v>
      </c>
      <c r="AR201" s="35">
        <f t="shared" si="197"/>
        <v>11</v>
      </c>
      <c r="AS201" s="35"/>
    </row>
    <row r="202" spans="2:45" ht="15" customHeight="1" thickBot="1" x14ac:dyDescent="0.4">
      <c r="B202" s="3">
        <v>16</v>
      </c>
      <c r="C202" s="35">
        <f t="shared" si="163"/>
        <v>6</v>
      </c>
      <c r="D202" s="35">
        <f t="shared" si="164"/>
        <v>15</v>
      </c>
      <c r="E202" s="35">
        <f t="shared" si="165"/>
        <v>1</v>
      </c>
      <c r="F202" s="35">
        <f t="shared" si="166"/>
        <v>14</v>
      </c>
      <c r="G202" s="35">
        <f t="shared" si="167"/>
        <v>10</v>
      </c>
      <c r="H202" s="35">
        <f t="shared" si="168"/>
        <v>5</v>
      </c>
      <c r="J202" s="35">
        <f t="shared" si="169"/>
        <v>12</v>
      </c>
      <c r="K202" s="35">
        <f t="shared" si="170"/>
        <v>4</v>
      </c>
      <c r="L202" s="35">
        <f t="shared" si="171"/>
        <v>7</v>
      </c>
      <c r="M202" s="35">
        <f t="shared" si="172"/>
        <v>8</v>
      </c>
      <c r="N202" s="35">
        <f t="shared" si="173"/>
        <v>16</v>
      </c>
      <c r="O202" s="35">
        <f t="shared" si="174"/>
        <v>17</v>
      </c>
      <c r="Q202" s="35">
        <f t="shared" si="175"/>
        <v>9</v>
      </c>
      <c r="R202" s="35">
        <f t="shared" si="176"/>
        <v>13</v>
      </c>
      <c r="S202" s="35">
        <f t="shared" si="177"/>
        <v>11</v>
      </c>
      <c r="T202" s="35">
        <f t="shared" si="178"/>
        <v>3</v>
      </c>
      <c r="U202" s="35">
        <f t="shared" si="179"/>
        <v>2</v>
      </c>
      <c r="V202" s="35">
        <f t="shared" si="180"/>
        <v>18</v>
      </c>
      <c r="Z202" s="35">
        <f t="shared" si="182"/>
        <v>15</v>
      </c>
      <c r="AA202" s="35">
        <f t="shared" si="183"/>
        <v>6</v>
      </c>
      <c r="AB202" s="35">
        <f t="shared" si="184"/>
        <v>10</v>
      </c>
      <c r="AC202" s="35">
        <f t="shared" si="185"/>
        <v>5</v>
      </c>
      <c r="AD202" s="35">
        <f t="shared" si="186"/>
        <v>1</v>
      </c>
      <c r="AE202" s="35">
        <f t="shared" si="187"/>
        <v>14</v>
      </c>
      <c r="AF202" s="3"/>
      <c r="AG202" s="35">
        <f t="shared" si="188"/>
        <v>3</v>
      </c>
      <c r="AH202" s="35">
        <f t="shared" si="189"/>
        <v>13</v>
      </c>
      <c r="AI202" s="35">
        <f t="shared" si="190"/>
        <v>16</v>
      </c>
      <c r="AJ202" s="35">
        <f t="shared" si="191"/>
        <v>17</v>
      </c>
      <c r="AK202" s="35">
        <f t="shared" si="192"/>
        <v>7</v>
      </c>
      <c r="AL202" s="35"/>
      <c r="AM202" s="3"/>
      <c r="AN202" s="35">
        <f t="shared" si="193"/>
        <v>18</v>
      </c>
      <c r="AO202" s="35">
        <f t="shared" si="194"/>
        <v>4</v>
      </c>
      <c r="AP202" s="35">
        <f t="shared" si="195"/>
        <v>2</v>
      </c>
      <c r="AQ202" s="35">
        <f t="shared" si="196"/>
        <v>12</v>
      </c>
      <c r="AR202" s="35">
        <f t="shared" si="197"/>
        <v>11</v>
      </c>
      <c r="AS202" s="35"/>
    </row>
    <row r="203" spans="2:45" ht="15" customHeight="1" thickBot="1" x14ac:dyDescent="0.4">
      <c r="B203" s="3">
        <v>17</v>
      </c>
      <c r="C203" s="35">
        <f t="shared" si="163"/>
        <v>12</v>
      </c>
      <c r="D203" s="35">
        <f t="shared" si="164"/>
        <v>13</v>
      </c>
      <c r="E203" s="35">
        <f t="shared" si="165"/>
        <v>6</v>
      </c>
      <c r="F203" s="35">
        <f t="shared" si="166"/>
        <v>8</v>
      </c>
      <c r="G203" s="35">
        <f t="shared" si="167"/>
        <v>2</v>
      </c>
      <c r="H203" s="35">
        <f t="shared" si="168"/>
        <v>10</v>
      </c>
      <c r="J203" s="35">
        <f t="shared" si="169"/>
        <v>9</v>
      </c>
      <c r="K203" s="35">
        <f t="shared" si="170"/>
        <v>4</v>
      </c>
      <c r="L203" s="35">
        <f t="shared" si="171"/>
        <v>14</v>
      </c>
      <c r="M203" s="35">
        <f t="shared" si="172"/>
        <v>3</v>
      </c>
      <c r="N203" s="35">
        <f t="shared" si="173"/>
        <v>16</v>
      </c>
      <c r="O203" s="35">
        <f t="shared" si="174"/>
        <v>17</v>
      </c>
      <c r="Q203" s="35">
        <f t="shared" si="175"/>
        <v>1</v>
      </c>
      <c r="R203" s="35">
        <f t="shared" si="176"/>
        <v>15</v>
      </c>
      <c r="S203" s="35">
        <f t="shared" si="177"/>
        <v>11</v>
      </c>
      <c r="T203" s="35">
        <f t="shared" si="178"/>
        <v>7</v>
      </c>
      <c r="U203" s="35">
        <f t="shared" si="179"/>
        <v>5</v>
      </c>
      <c r="V203" s="35">
        <f t="shared" si="180"/>
        <v>18</v>
      </c>
      <c r="Z203" s="35">
        <f t="shared" si="182"/>
        <v>3</v>
      </c>
      <c r="AA203" s="35">
        <f t="shared" si="183"/>
        <v>4</v>
      </c>
      <c r="AB203" s="35">
        <f t="shared" si="184"/>
        <v>15</v>
      </c>
      <c r="AC203" s="35">
        <f t="shared" si="185"/>
        <v>17</v>
      </c>
      <c r="AD203" s="35">
        <f t="shared" si="186"/>
        <v>11</v>
      </c>
      <c r="AE203" s="35">
        <f t="shared" si="187"/>
        <v>1</v>
      </c>
      <c r="AF203" s="3"/>
      <c r="AG203" s="35">
        <f t="shared" si="188"/>
        <v>18</v>
      </c>
      <c r="AH203" s="35">
        <f t="shared" si="189"/>
        <v>13</v>
      </c>
      <c r="AI203" s="35">
        <f t="shared" si="190"/>
        <v>5</v>
      </c>
      <c r="AJ203" s="35">
        <f t="shared" si="191"/>
        <v>12</v>
      </c>
      <c r="AK203" s="35">
        <f t="shared" si="192"/>
        <v>7</v>
      </c>
      <c r="AL203" s="35"/>
      <c r="AM203" s="3"/>
      <c r="AN203" s="35">
        <f t="shared" si="193"/>
        <v>10</v>
      </c>
      <c r="AO203" s="35">
        <f t="shared" si="194"/>
        <v>6</v>
      </c>
      <c r="AP203" s="35">
        <f t="shared" si="195"/>
        <v>2</v>
      </c>
      <c r="AQ203" s="35">
        <f t="shared" si="196"/>
        <v>16</v>
      </c>
      <c r="AR203" s="35">
        <f t="shared" si="197"/>
        <v>14</v>
      </c>
      <c r="AS203" s="35"/>
    </row>
    <row r="204" spans="2:45" ht="15" customHeight="1" thickBot="1" x14ac:dyDescent="0.4">
      <c r="B204" s="3">
        <v>18</v>
      </c>
      <c r="C204" s="35">
        <f t="shared" si="163"/>
        <v>12</v>
      </c>
      <c r="D204" s="35">
        <f t="shared" si="164"/>
        <v>6</v>
      </c>
      <c r="E204" s="35">
        <f t="shared" si="165"/>
        <v>1</v>
      </c>
      <c r="F204" s="35">
        <f t="shared" si="166"/>
        <v>3</v>
      </c>
      <c r="G204" s="35">
        <f t="shared" si="167"/>
        <v>2</v>
      </c>
      <c r="H204" s="35">
        <f t="shared" si="168"/>
        <v>10</v>
      </c>
      <c r="J204" s="35">
        <f t="shared" si="169"/>
        <v>9</v>
      </c>
      <c r="K204" s="35">
        <f t="shared" si="170"/>
        <v>13</v>
      </c>
      <c r="L204" s="35">
        <f t="shared" si="171"/>
        <v>14</v>
      </c>
      <c r="M204" s="35">
        <f t="shared" si="172"/>
        <v>7</v>
      </c>
      <c r="N204" s="35">
        <f t="shared" si="173"/>
        <v>5</v>
      </c>
      <c r="O204" s="35">
        <f t="shared" si="174"/>
        <v>17</v>
      </c>
      <c r="Q204" s="35">
        <f t="shared" si="175"/>
        <v>15</v>
      </c>
      <c r="R204" s="35">
        <f t="shared" si="176"/>
        <v>4</v>
      </c>
      <c r="S204" s="35">
        <f t="shared" si="177"/>
        <v>8</v>
      </c>
      <c r="T204" s="35">
        <f t="shared" si="178"/>
        <v>11</v>
      </c>
      <c r="U204" s="35">
        <f t="shared" si="179"/>
        <v>16</v>
      </c>
      <c r="V204" s="35">
        <f t="shared" si="180"/>
        <v>18</v>
      </c>
      <c r="Z204" s="35">
        <f t="shared" si="182"/>
        <v>3</v>
      </c>
      <c r="AA204" s="35">
        <f t="shared" si="183"/>
        <v>15</v>
      </c>
      <c r="AB204" s="35">
        <f t="shared" si="184"/>
        <v>10</v>
      </c>
      <c r="AC204" s="35">
        <f t="shared" si="185"/>
        <v>12</v>
      </c>
      <c r="AD204" s="35">
        <f t="shared" si="186"/>
        <v>11</v>
      </c>
      <c r="AE204" s="35">
        <f t="shared" si="187"/>
        <v>1</v>
      </c>
      <c r="AF204" s="3"/>
      <c r="AG204" s="35">
        <f t="shared" si="188"/>
        <v>18</v>
      </c>
      <c r="AH204" s="35">
        <f t="shared" si="189"/>
        <v>4</v>
      </c>
      <c r="AI204" s="35">
        <f t="shared" si="190"/>
        <v>5</v>
      </c>
      <c r="AJ204" s="35">
        <f t="shared" si="191"/>
        <v>16</v>
      </c>
      <c r="AK204" s="35">
        <f t="shared" si="192"/>
        <v>14</v>
      </c>
      <c r="AL204" s="35"/>
      <c r="AM204" s="3"/>
      <c r="AN204" s="35">
        <f t="shared" si="193"/>
        <v>6</v>
      </c>
      <c r="AO204" s="35">
        <f t="shared" si="194"/>
        <v>13</v>
      </c>
      <c r="AP204" s="35">
        <f t="shared" si="195"/>
        <v>17</v>
      </c>
      <c r="AQ204" s="35">
        <f t="shared" si="196"/>
        <v>2</v>
      </c>
      <c r="AR204" s="35">
        <f t="shared" si="197"/>
        <v>7</v>
      </c>
      <c r="AS204" s="35"/>
    </row>
    <row r="205" spans="2:45" ht="15" customHeight="1" thickBot="1" x14ac:dyDescent="0.4">
      <c r="B205" s="3">
        <v>19</v>
      </c>
      <c r="C205" s="35">
        <f t="shared" si="163"/>
        <v>12</v>
      </c>
      <c r="D205" s="35">
        <f t="shared" si="164"/>
        <v>6</v>
      </c>
      <c r="E205" s="35">
        <f t="shared" si="165"/>
        <v>1</v>
      </c>
      <c r="F205" s="35">
        <f t="shared" si="166"/>
        <v>3</v>
      </c>
      <c r="G205" s="35">
        <f t="shared" si="167"/>
        <v>2</v>
      </c>
      <c r="H205" s="35">
        <f t="shared" si="168"/>
        <v>10</v>
      </c>
      <c r="J205" s="35">
        <f t="shared" si="169"/>
        <v>9</v>
      </c>
      <c r="K205" s="35">
        <f t="shared" si="170"/>
        <v>13</v>
      </c>
      <c r="L205" s="35">
        <f t="shared" si="171"/>
        <v>14</v>
      </c>
      <c r="M205" s="35">
        <f t="shared" si="172"/>
        <v>7</v>
      </c>
      <c r="N205" s="35">
        <f t="shared" si="173"/>
        <v>5</v>
      </c>
      <c r="O205" s="35">
        <f t="shared" si="174"/>
        <v>17</v>
      </c>
      <c r="Q205" s="35">
        <f t="shared" si="175"/>
        <v>15</v>
      </c>
      <c r="R205" s="35">
        <f t="shared" si="176"/>
        <v>4</v>
      </c>
      <c r="S205" s="35">
        <f t="shared" si="177"/>
        <v>8</v>
      </c>
      <c r="T205" s="35">
        <f t="shared" si="178"/>
        <v>11</v>
      </c>
      <c r="U205" s="35">
        <f t="shared" si="179"/>
        <v>16</v>
      </c>
      <c r="V205" s="35">
        <f t="shared" si="180"/>
        <v>18</v>
      </c>
      <c r="Z205" s="35">
        <f t="shared" si="182"/>
        <v>3</v>
      </c>
      <c r="AA205" s="35">
        <f t="shared" si="183"/>
        <v>15</v>
      </c>
      <c r="AB205" s="35">
        <f t="shared" si="184"/>
        <v>10</v>
      </c>
      <c r="AC205" s="35">
        <f t="shared" si="185"/>
        <v>12</v>
      </c>
      <c r="AD205" s="35">
        <f t="shared" si="186"/>
        <v>11</v>
      </c>
      <c r="AE205" s="35">
        <f t="shared" si="187"/>
        <v>1</v>
      </c>
      <c r="AF205" s="3"/>
      <c r="AG205" s="35">
        <f t="shared" si="188"/>
        <v>18</v>
      </c>
      <c r="AH205" s="35">
        <f t="shared" si="189"/>
        <v>4</v>
      </c>
      <c r="AI205" s="35">
        <f t="shared" si="190"/>
        <v>5</v>
      </c>
      <c r="AJ205" s="35">
        <f t="shared" si="191"/>
        <v>16</v>
      </c>
      <c r="AK205" s="35">
        <f t="shared" si="192"/>
        <v>14</v>
      </c>
      <c r="AL205" s="35"/>
      <c r="AM205" s="3"/>
      <c r="AN205" s="35">
        <f t="shared" si="193"/>
        <v>6</v>
      </c>
      <c r="AO205" s="35">
        <f t="shared" si="194"/>
        <v>13</v>
      </c>
      <c r="AP205" s="35">
        <f t="shared" si="195"/>
        <v>17</v>
      </c>
      <c r="AQ205" s="35">
        <f t="shared" si="196"/>
        <v>2</v>
      </c>
      <c r="AR205" s="35">
        <f t="shared" si="197"/>
        <v>7</v>
      </c>
      <c r="AS205" s="35"/>
    </row>
    <row r="206" spans="2:45" ht="15" customHeight="1" thickBot="1" x14ac:dyDescent="0.4">
      <c r="B206" s="3">
        <v>20</v>
      </c>
      <c r="C206" s="35">
        <f t="shared" si="163"/>
        <v>12</v>
      </c>
      <c r="D206" s="35">
        <f t="shared" si="164"/>
        <v>6</v>
      </c>
      <c r="E206" s="35">
        <f t="shared" si="165"/>
        <v>4</v>
      </c>
      <c r="F206" s="35">
        <f t="shared" si="166"/>
        <v>8</v>
      </c>
      <c r="G206" s="35">
        <f t="shared" si="167"/>
        <v>7</v>
      </c>
      <c r="H206" s="35">
        <f t="shared" si="168"/>
        <v>10</v>
      </c>
      <c r="J206" s="35">
        <f t="shared" si="169"/>
        <v>9</v>
      </c>
      <c r="K206" s="35">
        <f t="shared" si="170"/>
        <v>1</v>
      </c>
      <c r="L206" s="35">
        <f t="shared" si="171"/>
        <v>14</v>
      </c>
      <c r="M206" s="35">
        <f t="shared" si="172"/>
        <v>3</v>
      </c>
      <c r="N206" s="35">
        <f t="shared" si="173"/>
        <v>16</v>
      </c>
      <c r="O206" s="35">
        <f t="shared" si="174"/>
        <v>17</v>
      </c>
      <c r="Q206" s="35">
        <f t="shared" si="175"/>
        <v>15</v>
      </c>
      <c r="R206" s="35">
        <f t="shared" si="176"/>
        <v>13</v>
      </c>
      <c r="S206" s="35">
        <f t="shared" si="177"/>
        <v>11</v>
      </c>
      <c r="T206" s="35">
        <f t="shared" si="178"/>
        <v>2</v>
      </c>
      <c r="U206" s="35">
        <f t="shared" si="179"/>
        <v>5</v>
      </c>
      <c r="V206" s="35">
        <f t="shared" si="180"/>
        <v>18</v>
      </c>
      <c r="Z206" s="35">
        <f t="shared" si="182"/>
        <v>3</v>
      </c>
      <c r="AA206" s="35">
        <f t="shared" si="183"/>
        <v>15</v>
      </c>
      <c r="AB206" s="35">
        <f t="shared" si="184"/>
        <v>13</v>
      </c>
      <c r="AC206" s="35">
        <f t="shared" si="185"/>
        <v>17</v>
      </c>
      <c r="AD206" s="35">
        <f t="shared" si="186"/>
        <v>16</v>
      </c>
      <c r="AE206" s="35">
        <f t="shared" si="187"/>
        <v>1</v>
      </c>
      <c r="AF206" s="3"/>
      <c r="AG206" s="35">
        <f t="shared" si="188"/>
        <v>18</v>
      </c>
      <c r="AH206" s="35">
        <f t="shared" si="189"/>
        <v>10</v>
      </c>
      <c r="AI206" s="35">
        <f t="shared" si="190"/>
        <v>5</v>
      </c>
      <c r="AJ206" s="35">
        <f t="shared" si="191"/>
        <v>12</v>
      </c>
      <c r="AK206" s="35">
        <f t="shared" si="192"/>
        <v>7</v>
      </c>
      <c r="AL206" s="35"/>
      <c r="AM206" s="3"/>
      <c r="AN206" s="35">
        <f t="shared" si="193"/>
        <v>6</v>
      </c>
      <c r="AO206" s="35">
        <f t="shared" si="194"/>
        <v>4</v>
      </c>
      <c r="AP206" s="35">
        <f t="shared" si="195"/>
        <v>2</v>
      </c>
      <c r="AQ206" s="35">
        <f t="shared" si="196"/>
        <v>11</v>
      </c>
      <c r="AR206" s="35">
        <f t="shared" si="197"/>
        <v>14</v>
      </c>
      <c r="AS206" s="35"/>
    </row>
    <row r="207" spans="2:45" ht="15" customHeight="1" thickBot="1" x14ac:dyDescent="0.4">
      <c r="B207" s="3">
        <v>21</v>
      </c>
      <c r="C207" s="35">
        <f t="shared" si="163"/>
        <v>9</v>
      </c>
      <c r="D207" s="35">
        <f t="shared" si="164"/>
        <v>13</v>
      </c>
      <c r="E207" s="35">
        <f t="shared" si="165"/>
        <v>4</v>
      </c>
      <c r="F207" s="35">
        <f t="shared" si="166"/>
        <v>1</v>
      </c>
      <c r="G207" s="35">
        <f t="shared" si="167"/>
        <v>3</v>
      </c>
      <c r="H207" s="35">
        <f t="shared" si="168"/>
        <v>10</v>
      </c>
      <c r="J207" s="35">
        <f t="shared" si="169"/>
        <v>6</v>
      </c>
      <c r="K207" s="35">
        <f t="shared" si="170"/>
        <v>14</v>
      </c>
      <c r="L207" s="35">
        <f t="shared" si="171"/>
        <v>11</v>
      </c>
      <c r="M207" s="35">
        <f t="shared" si="172"/>
        <v>16</v>
      </c>
      <c r="N207" s="35">
        <f t="shared" si="173"/>
        <v>5</v>
      </c>
      <c r="O207" s="35">
        <f t="shared" si="174"/>
        <v>17</v>
      </c>
      <c r="Q207" s="35">
        <f t="shared" si="175"/>
        <v>12</v>
      </c>
      <c r="R207" s="35">
        <f t="shared" si="176"/>
        <v>7</v>
      </c>
      <c r="S207" s="35">
        <f t="shared" si="177"/>
        <v>15</v>
      </c>
      <c r="T207" s="35">
        <f t="shared" si="178"/>
        <v>8</v>
      </c>
      <c r="U207" s="35">
        <f t="shared" si="179"/>
        <v>2</v>
      </c>
      <c r="V207" s="35">
        <f t="shared" si="180"/>
        <v>18</v>
      </c>
      <c r="Z207" s="35">
        <f t="shared" si="182"/>
        <v>18</v>
      </c>
      <c r="AA207" s="35">
        <f t="shared" si="183"/>
        <v>4</v>
      </c>
      <c r="AB207" s="35">
        <f t="shared" si="184"/>
        <v>13</v>
      </c>
      <c r="AC207" s="35">
        <f t="shared" si="185"/>
        <v>10</v>
      </c>
      <c r="AD207" s="35">
        <f t="shared" si="186"/>
        <v>12</v>
      </c>
      <c r="AE207" s="35">
        <f t="shared" si="187"/>
        <v>1</v>
      </c>
      <c r="AF207" s="3"/>
      <c r="AG207" s="35">
        <f t="shared" si="188"/>
        <v>15</v>
      </c>
      <c r="AH207" s="35">
        <f t="shared" si="189"/>
        <v>5</v>
      </c>
      <c r="AI207" s="35">
        <f t="shared" si="190"/>
        <v>2</v>
      </c>
      <c r="AJ207" s="35">
        <f t="shared" si="191"/>
        <v>7</v>
      </c>
      <c r="AK207" s="35">
        <f t="shared" si="192"/>
        <v>14</v>
      </c>
      <c r="AL207" s="35"/>
      <c r="AM207" s="3"/>
      <c r="AN207" s="35">
        <f t="shared" si="193"/>
        <v>3</v>
      </c>
      <c r="AO207" s="35">
        <f t="shared" si="194"/>
        <v>16</v>
      </c>
      <c r="AP207" s="35">
        <f t="shared" si="195"/>
        <v>6</v>
      </c>
      <c r="AQ207" s="35">
        <f t="shared" si="196"/>
        <v>17</v>
      </c>
      <c r="AR207" s="35">
        <f t="shared" si="197"/>
        <v>11</v>
      </c>
      <c r="AS207" s="35"/>
    </row>
    <row r="208" spans="2:45" ht="15" customHeight="1" thickBot="1" x14ac:dyDescent="0.4">
      <c r="B208" s="3">
        <v>22</v>
      </c>
      <c r="C208" s="35">
        <f t="shared" si="163"/>
        <v>15</v>
      </c>
      <c r="D208" s="35">
        <f t="shared" si="164"/>
        <v>12</v>
      </c>
      <c r="E208" s="35">
        <f t="shared" si="165"/>
        <v>7</v>
      </c>
      <c r="F208" s="35">
        <f t="shared" si="166"/>
        <v>14</v>
      </c>
      <c r="G208" s="35">
        <f t="shared" si="167"/>
        <v>3</v>
      </c>
      <c r="H208" s="35">
        <f t="shared" si="168"/>
        <v>10</v>
      </c>
      <c r="J208" s="35">
        <f t="shared" si="169"/>
        <v>9</v>
      </c>
      <c r="K208" s="35">
        <f t="shared" si="170"/>
        <v>4</v>
      </c>
      <c r="L208" s="35">
        <f t="shared" si="171"/>
        <v>13</v>
      </c>
      <c r="M208" s="35">
        <f t="shared" si="172"/>
        <v>16</v>
      </c>
      <c r="N208" s="35">
        <f t="shared" si="173"/>
        <v>5</v>
      </c>
      <c r="O208" s="35">
        <f t="shared" si="174"/>
        <v>17</v>
      </c>
      <c r="Q208" s="35">
        <f t="shared" si="175"/>
        <v>1</v>
      </c>
      <c r="R208" s="35">
        <f t="shared" si="176"/>
        <v>6</v>
      </c>
      <c r="S208" s="35">
        <f t="shared" si="177"/>
        <v>11</v>
      </c>
      <c r="T208" s="35">
        <f t="shared" si="178"/>
        <v>8</v>
      </c>
      <c r="U208" s="35">
        <f t="shared" si="179"/>
        <v>2</v>
      </c>
      <c r="V208" s="35">
        <f t="shared" si="180"/>
        <v>18</v>
      </c>
      <c r="Z208" s="35">
        <f t="shared" si="182"/>
        <v>6</v>
      </c>
      <c r="AA208" s="35">
        <f t="shared" si="183"/>
        <v>3</v>
      </c>
      <c r="AB208" s="35">
        <f t="shared" si="184"/>
        <v>16</v>
      </c>
      <c r="AC208" s="35">
        <f t="shared" si="185"/>
        <v>5</v>
      </c>
      <c r="AD208" s="35">
        <f t="shared" si="186"/>
        <v>12</v>
      </c>
      <c r="AE208" s="35">
        <f t="shared" si="187"/>
        <v>1</v>
      </c>
      <c r="AF208" s="3"/>
      <c r="AG208" s="35">
        <f t="shared" si="188"/>
        <v>18</v>
      </c>
      <c r="AH208" s="35">
        <f t="shared" si="189"/>
        <v>13</v>
      </c>
      <c r="AI208" s="35">
        <f t="shared" si="190"/>
        <v>4</v>
      </c>
      <c r="AJ208" s="35">
        <f t="shared" si="191"/>
        <v>7</v>
      </c>
      <c r="AK208" s="35">
        <f t="shared" si="192"/>
        <v>14</v>
      </c>
      <c r="AL208" s="35"/>
      <c r="AM208" s="3"/>
      <c r="AN208" s="35">
        <f t="shared" si="193"/>
        <v>10</v>
      </c>
      <c r="AO208" s="35">
        <f t="shared" si="194"/>
        <v>15</v>
      </c>
      <c r="AP208" s="35">
        <f t="shared" si="195"/>
        <v>2</v>
      </c>
      <c r="AQ208" s="35">
        <f t="shared" si="196"/>
        <v>17</v>
      </c>
      <c r="AR208" s="35">
        <f t="shared" si="197"/>
        <v>11</v>
      </c>
      <c r="AS208" s="35"/>
    </row>
    <row r="209" spans="2:45" ht="15" customHeight="1" thickBot="1" x14ac:dyDescent="0.4">
      <c r="B209" s="3">
        <v>23</v>
      </c>
      <c r="C209" s="35">
        <f t="shared" si="163"/>
        <v>12</v>
      </c>
      <c r="D209" s="35">
        <f t="shared" si="164"/>
        <v>13</v>
      </c>
      <c r="E209" s="35">
        <f t="shared" si="165"/>
        <v>8</v>
      </c>
      <c r="F209" s="35">
        <f t="shared" si="166"/>
        <v>1</v>
      </c>
      <c r="G209" s="35">
        <f t="shared" si="167"/>
        <v>3</v>
      </c>
      <c r="H209" s="35">
        <f t="shared" si="168"/>
        <v>2</v>
      </c>
      <c r="J209" s="35">
        <f t="shared" si="169"/>
        <v>6</v>
      </c>
      <c r="K209" s="35">
        <f t="shared" si="170"/>
        <v>15</v>
      </c>
      <c r="L209" s="35">
        <f t="shared" si="171"/>
        <v>10</v>
      </c>
      <c r="M209" s="35">
        <f t="shared" si="172"/>
        <v>4</v>
      </c>
      <c r="N209" s="35">
        <f t="shared" si="173"/>
        <v>5</v>
      </c>
      <c r="O209" s="35">
        <f t="shared" si="174"/>
        <v>17</v>
      </c>
      <c r="Q209" s="35">
        <f t="shared" si="175"/>
        <v>14</v>
      </c>
      <c r="R209" s="35">
        <f t="shared" si="176"/>
        <v>11</v>
      </c>
      <c r="S209" s="35">
        <f t="shared" si="177"/>
        <v>9</v>
      </c>
      <c r="T209" s="35">
        <f t="shared" si="178"/>
        <v>16</v>
      </c>
      <c r="U209" s="35">
        <f t="shared" si="179"/>
        <v>7</v>
      </c>
      <c r="V209" s="35">
        <f t="shared" si="180"/>
        <v>18</v>
      </c>
      <c r="Z209" s="35">
        <f t="shared" si="182"/>
        <v>3</v>
      </c>
      <c r="AA209" s="35">
        <f t="shared" si="183"/>
        <v>4</v>
      </c>
      <c r="AB209" s="35">
        <f t="shared" si="184"/>
        <v>17</v>
      </c>
      <c r="AC209" s="35">
        <f t="shared" si="185"/>
        <v>10</v>
      </c>
      <c r="AD209" s="35">
        <f t="shared" si="186"/>
        <v>12</v>
      </c>
      <c r="AE209" s="35">
        <f t="shared" si="187"/>
        <v>11</v>
      </c>
      <c r="AF209" s="3"/>
      <c r="AG209" s="35">
        <f t="shared" si="188"/>
        <v>15</v>
      </c>
      <c r="AH209" s="35">
        <f t="shared" si="189"/>
        <v>6</v>
      </c>
      <c r="AI209" s="35">
        <f t="shared" si="190"/>
        <v>1</v>
      </c>
      <c r="AJ209" s="35">
        <f t="shared" si="191"/>
        <v>13</v>
      </c>
      <c r="AK209" s="35">
        <f t="shared" si="192"/>
        <v>14</v>
      </c>
      <c r="AL209" s="35"/>
      <c r="AM209" s="3"/>
      <c r="AN209" s="35">
        <f t="shared" si="193"/>
        <v>5</v>
      </c>
      <c r="AO209" s="35">
        <f t="shared" si="194"/>
        <v>2</v>
      </c>
      <c r="AP209" s="35">
        <f t="shared" si="195"/>
        <v>18</v>
      </c>
      <c r="AQ209" s="35">
        <f t="shared" si="196"/>
        <v>7</v>
      </c>
      <c r="AR209" s="35">
        <f t="shared" si="197"/>
        <v>16</v>
      </c>
      <c r="AS209" s="35"/>
    </row>
    <row r="210" spans="2:45" ht="15" customHeight="1" thickBot="1" x14ac:dyDescent="0.4">
      <c r="B210" s="3">
        <v>24</v>
      </c>
      <c r="C210" s="35">
        <f t="shared" si="163"/>
        <v>6</v>
      </c>
      <c r="D210" s="35">
        <f t="shared" si="164"/>
        <v>12</v>
      </c>
      <c r="E210" s="35">
        <f t="shared" si="165"/>
        <v>11</v>
      </c>
      <c r="F210" s="35">
        <f t="shared" si="166"/>
        <v>16</v>
      </c>
      <c r="G210" s="35">
        <f t="shared" si="167"/>
        <v>5</v>
      </c>
      <c r="H210" s="35">
        <f t="shared" si="168"/>
        <v>10</v>
      </c>
      <c r="J210" s="35">
        <f t="shared" si="169"/>
        <v>9</v>
      </c>
      <c r="K210" s="35">
        <f t="shared" si="170"/>
        <v>1</v>
      </c>
      <c r="L210" s="35">
        <f t="shared" si="171"/>
        <v>4</v>
      </c>
      <c r="M210" s="35">
        <f t="shared" si="172"/>
        <v>8</v>
      </c>
      <c r="N210" s="35">
        <f t="shared" si="173"/>
        <v>7</v>
      </c>
      <c r="O210" s="35">
        <f t="shared" si="174"/>
        <v>17</v>
      </c>
      <c r="Q210" s="35">
        <f t="shared" si="175"/>
        <v>13</v>
      </c>
      <c r="R210" s="35">
        <f t="shared" si="176"/>
        <v>15</v>
      </c>
      <c r="S210" s="35">
        <f t="shared" si="177"/>
        <v>14</v>
      </c>
      <c r="T210" s="35">
        <f t="shared" si="178"/>
        <v>3</v>
      </c>
      <c r="U210" s="35">
        <f t="shared" si="179"/>
        <v>2</v>
      </c>
      <c r="V210" s="35">
        <f t="shared" si="180"/>
        <v>18</v>
      </c>
      <c r="Z210" s="35">
        <f t="shared" si="182"/>
        <v>15</v>
      </c>
      <c r="AA210" s="35">
        <f t="shared" si="183"/>
        <v>3</v>
      </c>
      <c r="AB210" s="35">
        <f t="shared" si="184"/>
        <v>2</v>
      </c>
      <c r="AC210" s="35">
        <f t="shared" si="185"/>
        <v>7</v>
      </c>
      <c r="AD210" s="35">
        <f t="shared" si="186"/>
        <v>14</v>
      </c>
      <c r="AE210" s="35">
        <f t="shared" si="187"/>
        <v>1</v>
      </c>
      <c r="AF210" s="3"/>
      <c r="AG210" s="35">
        <f t="shared" si="188"/>
        <v>18</v>
      </c>
      <c r="AH210" s="35">
        <f t="shared" si="189"/>
        <v>10</v>
      </c>
      <c r="AI210" s="35">
        <f t="shared" si="190"/>
        <v>13</v>
      </c>
      <c r="AJ210" s="35">
        <f t="shared" si="191"/>
        <v>17</v>
      </c>
      <c r="AK210" s="35">
        <f t="shared" si="192"/>
        <v>16</v>
      </c>
      <c r="AL210" s="35"/>
      <c r="AM210" s="3"/>
      <c r="AN210" s="35">
        <f t="shared" si="193"/>
        <v>4</v>
      </c>
      <c r="AO210" s="35">
        <f t="shared" si="194"/>
        <v>6</v>
      </c>
      <c r="AP210" s="35">
        <f t="shared" si="195"/>
        <v>5</v>
      </c>
      <c r="AQ210" s="35">
        <f t="shared" si="196"/>
        <v>12</v>
      </c>
      <c r="AR210" s="35">
        <f t="shared" si="197"/>
        <v>11</v>
      </c>
      <c r="AS210" s="35"/>
    </row>
    <row r="211" spans="2:45" ht="15" customHeight="1" thickBot="1" x14ac:dyDescent="0.4">
      <c r="B211" s="3">
        <v>25</v>
      </c>
      <c r="C211" s="35">
        <f t="shared" si="163"/>
        <v>9</v>
      </c>
      <c r="D211" s="35">
        <f t="shared" si="164"/>
        <v>6</v>
      </c>
      <c r="E211" s="35">
        <f t="shared" si="165"/>
        <v>14</v>
      </c>
      <c r="F211" s="35">
        <f t="shared" si="166"/>
        <v>4</v>
      </c>
      <c r="G211" s="35">
        <f t="shared" si="167"/>
        <v>3</v>
      </c>
      <c r="H211" s="35">
        <f t="shared" si="168"/>
        <v>10</v>
      </c>
      <c r="J211" s="35">
        <f t="shared" si="169"/>
        <v>12</v>
      </c>
      <c r="K211" s="35">
        <f t="shared" si="170"/>
        <v>1</v>
      </c>
      <c r="L211" s="35">
        <f t="shared" si="171"/>
        <v>13</v>
      </c>
      <c r="M211" s="35">
        <f t="shared" si="172"/>
        <v>16</v>
      </c>
      <c r="N211" s="35">
        <f t="shared" si="173"/>
        <v>5</v>
      </c>
      <c r="O211" s="35">
        <f t="shared" si="174"/>
        <v>17</v>
      </c>
      <c r="Q211" s="35">
        <f t="shared" si="175"/>
        <v>15</v>
      </c>
      <c r="R211" s="35">
        <f t="shared" si="176"/>
        <v>7</v>
      </c>
      <c r="S211" s="35">
        <f t="shared" si="177"/>
        <v>11</v>
      </c>
      <c r="T211" s="35">
        <f t="shared" si="178"/>
        <v>8</v>
      </c>
      <c r="U211" s="35">
        <f t="shared" si="179"/>
        <v>2</v>
      </c>
      <c r="V211" s="35">
        <f t="shared" si="180"/>
        <v>18</v>
      </c>
      <c r="Z211" s="35">
        <f t="shared" si="182"/>
        <v>18</v>
      </c>
      <c r="AA211" s="35">
        <f t="shared" si="183"/>
        <v>15</v>
      </c>
      <c r="AB211" s="35">
        <f t="shared" si="184"/>
        <v>5</v>
      </c>
      <c r="AC211" s="35">
        <f t="shared" si="185"/>
        <v>13</v>
      </c>
      <c r="AD211" s="35">
        <f t="shared" si="186"/>
        <v>12</v>
      </c>
      <c r="AE211" s="35">
        <f t="shared" si="187"/>
        <v>1</v>
      </c>
      <c r="AF211" s="3"/>
      <c r="AG211" s="35">
        <f t="shared" si="188"/>
        <v>3</v>
      </c>
      <c r="AH211" s="35">
        <f t="shared" si="189"/>
        <v>10</v>
      </c>
      <c r="AI211" s="35">
        <f t="shared" si="190"/>
        <v>4</v>
      </c>
      <c r="AJ211" s="35">
        <f t="shared" si="191"/>
        <v>7</v>
      </c>
      <c r="AK211" s="35">
        <f t="shared" si="192"/>
        <v>14</v>
      </c>
      <c r="AL211" s="35"/>
      <c r="AM211" s="3"/>
      <c r="AN211" s="35">
        <f t="shared" si="193"/>
        <v>6</v>
      </c>
      <c r="AO211" s="35">
        <f t="shared" si="194"/>
        <v>16</v>
      </c>
      <c r="AP211" s="35">
        <f t="shared" si="195"/>
        <v>2</v>
      </c>
      <c r="AQ211" s="35">
        <f t="shared" si="196"/>
        <v>17</v>
      </c>
      <c r="AR211" s="35">
        <f t="shared" si="197"/>
        <v>11</v>
      </c>
      <c r="AS211" s="35"/>
    </row>
    <row r="212" spans="2:45" ht="15" customHeight="1" thickBot="1" x14ac:dyDescent="0.4">
      <c r="B212" s="3">
        <v>26</v>
      </c>
      <c r="C212" s="35">
        <f t="shared" si="163"/>
        <v>12</v>
      </c>
      <c r="D212" s="35">
        <f t="shared" si="164"/>
        <v>15</v>
      </c>
      <c r="E212" s="35">
        <f t="shared" si="165"/>
        <v>11</v>
      </c>
      <c r="F212" s="35">
        <f t="shared" si="166"/>
        <v>1</v>
      </c>
      <c r="G212" s="35">
        <f t="shared" si="167"/>
        <v>2</v>
      </c>
      <c r="H212" s="35">
        <f t="shared" si="168"/>
        <v>10</v>
      </c>
      <c r="J212" s="35">
        <f t="shared" si="169"/>
        <v>7</v>
      </c>
      <c r="K212" s="35">
        <f t="shared" si="170"/>
        <v>14</v>
      </c>
      <c r="L212" s="35">
        <f t="shared" si="171"/>
        <v>13</v>
      </c>
      <c r="M212" s="35">
        <f t="shared" si="172"/>
        <v>8</v>
      </c>
      <c r="N212" s="35">
        <f t="shared" si="173"/>
        <v>5</v>
      </c>
      <c r="O212" s="35">
        <f t="shared" si="174"/>
        <v>17</v>
      </c>
      <c r="Q212" s="35">
        <f t="shared" si="175"/>
        <v>6</v>
      </c>
      <c r="R212" s="35">
        <f t="shared" si="176"/>
        <v>4</v>
      </c>
      <c r="S212" s="35">
        <f t="shared" si="177"/>
        <v>9</v>
      </c>
      <c r="T212" s="35">
        <f t="shared" si="178"/>
        <v>3</v>
      </c>
      <c r="U212" s="35">
        <f t="shared" si="179"/>
        <v>16</v>
      </c>
      <c r="V212" s="35">
        <f t="shared" si="180"/>
        <v>18</v>
      </c>
      <c r="Z212" s="35">
        <f t="shared" si="182"/>
        <v>3</v>
      </c>
      <c r="AA212" s="35">
        <f t="shared" si="183"/>
        <v>6</v>
      </c>
      <c r="AB212" s="35">
        <f t="shared" si="184"/>
        <v>2</v>
      </c>
      <c r="AC212" s="35">
        <f t="shared" si="185"/>
        <v>10</v>
      </c>
      <c r="AD212" s="35">
        <f t="shared" si="186"/>
        <v>11</v>
      </c>
      <c r="AE212" s="35">
        <f t="shared" si="187"/>
        <v>1</v>
      </c>
      <c r="AF212" s="3"/>
      <c r="AG212" s="35">
        <f t="shared" si="188"/>
        <v>16</v>
      </c>
      <c r="AH212" s="35">
        <f t="shared" si="189"/>
        <v>5</v>
      </c>
      <c r="AI212" s="35">
        <f t="shared" si="190"/>
        <v>4</v>
      </c>
      <c r="AJ212" s="35">
        <f t="shared" si="191"/>
        <v>17</v>
      </c>
      <c r="AK212" s="35">
        <f t="shared" si="192"/>
        <v>14</v>
      </c>
      <c r="AL212" s="35"/>
      <c r="AM212" s="3"/>
      <c r="AN212" s="35">
        <f t="shared" si="193"/>
        <v>15</v>
      </c>
      <c r="AO212" s="35">
        <f t="shared" si="194"/>
        <v>13</v>
      </c>
      <c r="AP212" s="35">
        <f t="shared" si="195"/>
        <v>18</v>
      </c>
      <c r="AQ212" s="35">
        <f t="shared" si="196"/>
        <v>12</v>
      </c>
      <c r="AR212" s="35">
        <f t="shared" si="197"/>
        <v>7</v>
      </c>
      <c r="AS212" s="35"/>
    </row>
    <row r="213" spans="2:45" ht="15" customHeight="1" thickBot="1" x14ac:dyDescent="0.4">
      <c r="B213" s="3">
        <v>27</v>
      </c>
      <c r="C213" s="35">
        <f t="shared" si="163"/>
        <v>6</v>
      </c>
      <c r="D213" s="35">
        <f t="shared" si="164"/>
        <v>12</v>
      </c>
      <c r="E213" s="35">
        <f t="shared" si="165"/>
        <v>15</v>
      </c>
      <c r="F213" s="35">
        <f t="shared" si="166"/>
        <v>14</v>
      </c>
      <c r="G213" s="35">
        <f t="shared" si="167"/>
        <v>2</v>
      </c>
      <c r="H213" s="35">
        <f t="shared" si="168"/>
        <v>10</v>
      </c>
      <c r="J213" s="35">
        <f t="shared" si="169"/>
        <v>13</v>
      </c>
      <c r="K213" s="35">
        <f t="shared" si="170"/>
        <v>7</v>
      </c>
      <c r="L213" s="35">
        <f t="shared" si="171"/>
        <v>3</v>
      </c>
      <c r="M213" s="35">
        <f t="shared" si="172"/>
        <v>8</v>
      </c>
      <c r="N213" s="35">
        <f t="shared" si="173"/>
        <v>5</v>
      </c>
      <c r="O213" s="35">
        <f t="shared" si="174"/>
        <v>17</v>
      </c>
      <c r="Q213" s="35">
        <f t="shared" si="175"/>
        <v>9</v>
      </c>
      <c r="R213" s="35">
        <f t="shared" si="176"/>
        <v>4</v>
      </c>
      <c r="S213" s="35">
        <f t="shared" si="177"/>
        <v>1</v>
      </c>
      <c r="T213" s="35">
        <f t="shared" si="178"/>
        <v>11</v>
      </c>
      <c r="U213" s="35">
        <f t="shared" si="179"/>
        <v>16</v>
      </c>
      <c r="V213" s="35">
        <f t="shared" si="180"/>
        <v>18</v>
      </c>
      <c r="Z213" s="35">
        <f t="shared" si="182"/>
        <v>15</v>
      </c>
      <c r="AA213" s="35">
        <f t="shared" si="183"/>
        <v>3</v>
      </c>
      <c r="AB213" s="35">
        <f t="shared" si="184"/>
        <v>6</v>
      </c>
      <c r="AC213" s="35">
        <f t="shared" si="185"/>
        <v>5</v>
      </c>
      <c r="AD213" s="35">
        <f t="shared" si="186"/>
        <v>11</v>
      </c>
      <c r="AE213" s="35">
        <f t="shared" si="187"/>
        <v>1</v>
      </c>
      <c r="AF213" s="3"/>
      <c r="AG213" s="35">
        <f t="shared" si="188"/>
        <v>4</v>
      </c>
      <c r="AH213" s="35">
        <f t="shared" si="189"/>
        <v>16</v>
      </c>
      <c r="AI213" s="35">
        <f t="shared" si="190"/>
        <v>12</v>
      </c>
      <c r="AJ213" s="35">
        <f t="shared" si="191"/>
        <v>17</v>
      </c>
      <c r="AK213" s="35">
        <f t="shared" si="192"/>
        <v>14</v>
      </c>
      <c r="AL213" s="35"/>
      <c r="AM213" s="3"/>
      <c r="AN213" s="35">
        <f t="shared" si="193"/>
        <v>18</v>
      </c>
      <c r="AO213" s="35">
        <f t="shared" si="194"/>
        <v>13</v>
      </c>
      <c r="AP213" s="35">
        <f t="shared" si="195"/>
        <v>10</v>
      </c>
      <c r="AQ213" s="35">
        <f t="shared" si="196"/>
        <v>2</v>
      </c>
      <c r="AR213" s="35">
        <f t="shared" si="197"/>
        <v>7</v>
      </c>
      <c r="AS213" s="35"/>
    </row>
    <row r="214" spans="2:45" ht="15" customHeight="1" thickBot="1" x14ac:dyDescent="0.4">
      <c r="B214" s="3">
        <v>28</v>
      </c>
      <c r="C214" s="35">
        <f t="shared" si="163"/>
        <v>6</v>
      </c>
      <c r="D214" s="35">
        <f t="shared" si="164"/>
        <v>7</v>
      </c>
      <c r="E214" s="35">
        <f t="shared" si="165"/>
        <v>8</v>
      </c>
      <c r="F214" s="35">
        <f t="shared" si="166"/>
        <v>14</v>
      </c>
      <c r="G214" s="35">
        <f t="shared" si="167"/>
        <v>2</v>
      </c>
      <c r="H214" s="35">
        <f t="shared" si="168"/>
        <v>10</v>
      </c>
      <c r="J214" s="35">
        <f t="shared" si="169"/>
        <v>9</v>
      </c>
      <c r="K214" s="35">
        <f t="shared" si="170"/>
        <v>12</v>
      </c>
      <c r="L214" s="35">
        <f t="shared" si="171"/>
        <v>1</v>
      </c>
      <c r="M214" s="35">
        <f t="shared" si="172"/>
        <v>3</v>
      </c>
      <c r="N214" s="35">
        <f t="shared" si="173"/>
        <v>5</v>
      </c>
      <c r="O214" s="35">
        <f t="shared" si="174"/>
        <v>17</v>
      </c>
      <c r="Q214" s="35">
        <f t="shared" si="175"/>
        <v>15</v>
      </c>
      <c r="R214" s="35">
        <f t="shared" si="176"/>
        <v>13</v>
      </c>
      <c r="S214" s="35">
        <f t="shared" si="177"/>
        <v>4</v>
      </c>
      <c r="T214" s="35">
        <f t="shared" si="178"/>
        <v>11</v>
      </c>
      <c r="U214" s="35">
        <f t="shared" si="179"/>
        <v>16</v>
      </c>
      <c r="V214" s="35">
        <f t="shared" si="180"/>
        <v>18</v>
      </c>
      <c r="Z214" s="35">
        <f t="shared" si="182"/>
        <v>15</v>
      </c>
      <c r="AA214" s="35">
        <f t="shared" si="183"/>
        <v>16</v>
      </c>
      <c r="AB214" s="35">
        <f t="shared" si="184"/>
        <v>17</v>
      </c>
      <c r="AC214" s="35">
        <f t="shared" si="185"/>
        <v>5</v>
      </c>
      <c r="AD214" s="35">
        <f t="shared" si="186"/>
        <v>11</v>
      </c>
      <c r="AE214" s="35">
        <f t="shared" si="187"/>
        <v>1</v>
      </c>
      <c r="AF214" s="3"/>
      <c r="AG214" s="35">
        <f t="shared" si="188"/>
        <v>18</v>
      </c>
      <c r="AH214" s="35">
        <f t="shared" si="189"/>
        <v>3</v>
      </c>
      <c r="AI214" s="35">
        <f t="shared" si="190"/>
        <v>10</v>
      </c>
      <c r="AJ214" s="35">
        <f t="shared" si="191"/>
        <v>12</v>
      </c>
      <c r="AK214" s="35">
        <f t="shared" si="192"/>
        <v>14</v>
      </c>
      <c r="AL214" s="35"/>
      <c r="AM214" s="3"/>
      <c r="AN214" s="35">
        <f t="shared" si="193"/>
        <v>6</v>
      </c>
      <c r="AO214" s="35">
        <f t="shared" si="194"/>
        <v>4</v>
      </c>
      <c r="AP214" s="35">
        <f t="shared" si="195"/>
        <v>13</v>
      </c>
      <c r="AQ214" s="35">
        <f t="shared" si="196"/>
        <v>2</v>
      </c>
      <c r="AR214" s="35">
        <f t="shared" si="197"/>
        <v>7</v>
      </c>
      <c r="AS214" s="35"/>
    </row>
    <row r="215" spans="2:45" ht="15" customHeight="1" thickBot="1" x14ac:dyDescent="0.4">
      <c r="B215" s="3">
        <v>29</v>
      </c>
      <c r="C215" s="35">
        <f t="shared" si="163"/>
        <v>9</v>
      </c>
      <c r="D215" s="35">
        <f t="shared" si="164"/>
        <v>7</v>
      </c>
      <c r="E215" s="35">
        <f t="shared" si="165"/>
        <v>13</v>
      </c>
      <c r="F215" s="35">
        <f t="shared" si="166"/>
        <v>8</v>
      </c>
      <c r="G215" s="35">
        <f t="shared" si="167"/>
        <v>2</v>
      </c>
      <c r="H215" s="35">
        <f t="shared" si="168"/>
        <v>10</v>
      </c>
      <c r="J215" s="35">
        <f t="shared" si="169"/>
        <v>15</v>
      </c>
      <c r="K215" s="35">
        <f t="shared" si="170"/>
        <v>12</v>
      </c>
      <c r="L215" s="35">
        <f t="shared" si="171"/>
        <v>1</v>
      </c>
      <c r="M215" s="35">
        <f t="shared" si="172"/>
        <v>3</v>
      </c>
      <c r="N215" s="35">
        <f t="shared" si="173"/>
        <v>5</v>
      </c>
      <c r="O215" s="35">
        <f t="shared" si="174"/>
        <v>17</v>
      </c>
      <c r="Q215" s="35">
        <f t="shared" si="175"/>
        <v>6</v>
      </c>
      <c r="R215" s="35">
        <f t="shared" si="176"/>
        <v>4</v>
      </c>
      <c r="S215" s="35">
        <f t="shared" si="177"/>
        <v>14</v>
      </c>
      <c r="T215" s="35">
        <f t="shared" si="178"/>
        <v>11</v>
      </c>
      <c r="U215" s="35">
        <f t="shared" si="179"/>
        <v>16</v>
      </c>
      <c r="V215" s="35">
        <f t="shared" si="180"/>
        <v>18</v>
      </c>
      <c r="Z215" s="35">
        <f t="shared" si="182"/>
        <v>18</v>
      </c>
      <c r="AA215" s="35">
        <f t="shared" si="183"/>
        <v>16</v>
      </c>
      <c r="AB215" s="35">
        <f t="shared" si="184"/>
        <v>4</v>
      </c>
      <c r="AC215" s="35">
        <f t="shared" si="185"/>
        <v>17</v>
      </c>
      <c r="AD215" s="35">
        <f t="shared" si="186"/>
        <v>11</v>
      </c>
      <c r="AE215" s="35">
        <f t="shared" si="187"/>
        <v>1</v>
      </c>
      <c r="AF215" s="3"/>
      <c r="AG215" s="35">
        <f t="shared" si="188"/>
        <v>6</v>
      </c>
      <c r="AH215" s="35">
        <f t="shared" si="189"/>
        <v>3</v>
      </c>
      <c r="AI215" s="35">
        <f t="shared" si="190"/>
        <v>10</v>
      </c>
      <c r="AJ215" s="35">
        <f t="shared" si="191"/>
        <v>12</v>
      </c>
      <c r="AK215" s="35">
        <f t="shared" si="192"/>
        <v>14</v>
      </c>
      <c r="AL215" s="35"/>
      <c r="AM215" s="3"/>
      <c r="AN215" s="35">
        <f t="shared" si="193"/>
        <v>15</v>
      </c>
      <c r="AO215" s="35">
        <f t="shared" si="194"/>
        <v>13</v>
      </c>
      <c r="AP215" s="35">
        <f t="shared" si="195"/>
        <v>5</v>
      </c>
      <c r="AQ215" s="35">
        <f t="shared" si="196"/>
        <v>2</v>
      </c>
      <c r="AR215" s="35">
        <f t="shared" si="197"/>
        <v>7</v>
      </c>
      <c r="AS215" s="35"/>
    </row>
    <row r="216" spans="2:45" ht="15" customHeight="1" thickBot="1" x14ac:dyDescent="0.4">
      <c r="B216" s="3">
        <v>30</v>
      </c>
      <c r="C216" s="35">
        <f t="shared" si="163"/>
        <v>4</v>
      </c>
      <c r="D216" s="35">
        <f t="shared" si="164"/>
        <v>6</v>
      </c>
      <c r="E216" s="35">
        <f t="shared" si="165"/>
        <v>7</v>
      </c>
      <c r="F216" s="35">
        <f t="shared" si="166"/>
        <v>8</v>
      </c>
      <c r="G216" s="35">
        <f t="shared" si="167"/>
        <v>2</v>
      </c>
      <c r="H216" s="35">
        <f t="shared" si="168"/>
        <v>10</v>
      </c>
      <c r="J216" s="35">
        <f t="shared" si="169"/>
        <v>13</v>
      </c>
      <c r="K216" s="35">
        <f t="shared" si="170"/>
        <v>12</v>
      </c>
      <c r="L216" s="35">
        <f t="shared" si="171"/>
        <v>9</v>
      </c>
      <c r="M216" s="35">
        <f t="shared" si="172"/>
        <v>3</v>
      </c>
      <c r="N216" s="35">
        <f t="shared" si="173"/>
        <v>5</v>
      </c>
      <c r="O216" s="35">
        <f t="shared" si="174"/>
        <v>17</v>
      </c>
      <c r="Q216" s="35">
        <f t="shared" si="175"/>
        <v>1</v>
      </c>
      <c r="R216" s="35">
        <f t="shared" si="176"/>
        <v>15</v>
      </c>
      <c r="S216" s="35">
        <f t="shared" si="177"/>
        <v>14</v>
      </c>
      <c r="T216" s="35">
        <f t="shared" si="178"/>
        <v>11</v>
      </c>
      <c r="U216" s="35">
        <f t="shared" si="179"/>
        <v>16</v>
      </c>
      <c r="V216" s="35">
        <f t="shared" si="180"/>
        <v>18</v>
      </c>
      <c r="Z216" s="35">
        <f t="shared" si="182"/>
        <v>13</v>
      </c>
      <c r="AA216" s="35">
        <f t="shared" si="183"/>
        <v>15</v>
      </c>
      <c r="AB216" s="35">
        <f t="shared" si="184"/>
        <v>16</v>
      </c>
      <c r="AC216" s="35">
        <f t="shared" si="185"/>
        <v>17</v>
      </c>
      <c r="AD216" s="35">
        <f t="shared" si="186"/>
        <v>11</v>
      </c>
      <c r="AE216" s="35">
        <f t="shared" si="187"/>
        <v>1</v>
      </c>
      <c r="AF216" s="3"/>
      <c r="AG216" s="35">
        <f t="shared" si="188"/>
        <v>4</v>
      </c>
      <c r="AH216" s="35">
        <f t="shared" si="189"/>
        <v>3</v>
      </c>
      <c r="AI216" s="35">
        <f t="shared" si="190"/>
        <v>18</v>
      </c>
      <c r="AJ216" s="35">
        <f t="shared" si="191"/>
        <v>12</v>
      </c>
      <c r="AK216" s="35">
        <f t="shared" si="192"/>
        <v>14</v>
      </c>
      <c r="AL216" s="35"/>
      <c r="AM216" s="3"/>
      <c r="AN216" s="35">
        <f t="shared" si="193"/>
        <v>10</v>
      </c>
      <c r="AO216" s="35">
        <f t="shared" si="194"/>
        <v>6</v>
      </c>
      <c r="AP216" s="35">
        <f t="shared" si="195"/>
        <v>5</v>
      </c>
      <c r="AQ216" s="35">
        <f t="shared" si="196"/>
        <v>2</v>
      </c>
      <c r="AR216" s="35">
        <f t="shared" si="197"/>
        <v>7</v>
      </c>
      <c r="AS216" s="35"/>
    </row>
    <row r="217" spans="2:45" ht="15" customHeight="1" thickBot="1" x14ac:dyDescent="0.4">
      <c r="B217" s="3">
        <v>31</v>
      </c>
      <c r="C217" s="35">
        <f t="shared" si="163"/>
        <v>6</v>
      </c>
      <c r="D217" s="35">
        <f t="shared" si="164"/>
        <v>7</v>
      </c>
      <c r="E217" s="35">
        <f t="shared" si="165"/>
        <v>13</v>
      </c>
      <c r="F217" s="35">
        <f t="shared" si="166"/>
        <v>11</v>
      </c>
      <c r="G217" s="35">
        <f t="shared" si="167"/>
        <v>10</v>
      </c>
      <c r="H217" s="35">
        <f t="shared" si="168"/>
        <v>5</v>
      </c>
      <c r="J217" s="35">
        <f t="shared" si="169"/>
        <v>9</v>
      </c>
      <c r="K217" s="35">
        <f t="shared" si="170"/>
        <v>12</v>
      </c>
      <c r="L217" s="35">
        <f t="shared" si="171"/>
        <v>1</v>
      </c>
      <c r="M217" s="35">
        <f t="shared" si="172"/>
        <v>8</v>
      </c>
      <c r="N217" s="35">
        <f t="shared" si="173"/>
        <v>16</v>
      </c>
      <c r="O217" s="35">
        <f t="shared" si="174"/>
        <v>17</v>
      </c>
      <c r="Q217" s="35">
        <f t="shared" si="175"/>
        <v>14</v>
      </c>
      <c r="R217" s="35">
        <f t="shared" si="176"/>
        <v>4</v>
      </c>
      <c r="S217" s="35">
        <f t="shared" si="177"/>
        <v>15</v>
      </c>
      <c r="T217" s="35">
        <f t="shared" si="178"/>
        <v>3</v>
      </c>
      <c r="U217" s="35">
        <f t="shared" si="179"/>
        <v>2</v>
      </c>
      <c r="V217" s="35">
        <f t="shared" si="180"/>
        <v>18</v>
      </c>
      <c r="Z217" s="35">
        <f t="shared" si="182"/>
        <v>15</v>
      </c>
      <c r="AA217" s="35">
        <f t="shared" si="183"/>
        <v>16</v>
      </c>
      <c r="AB217" s="35">
        <f t="shared" si="184"/>
        <v>4</v>
      </c>
      <c r="AC217" s="35">
        <f t="shared" si="185"/>
        <v>2</v>
      </c>
      <c r="AD217" s="35">
        <f t="shared" si="186"/>
        <v>1</v>
      </c>
      <c r="AE217" s="35">
        <f t="shared" si="187"/>
        <v>14</v>
      </c>
      <c r="AF217" s="3"/>
      <c r="AG217" s="35">
        <f t="shared" si="188"/>
        <v>18</v>
      </c>
      <c r="AH217" s="35">
        <f t="shared" si="189"/>
        <v>3</v>
      </c>
      <c r="AI217" s="35">
        <f t="shared" si="190"/>
        <v>10</v>
      </c>
      <c r="AJ217" s="35">
        <f t="shared" si="191"/>
        <v>17</v>
      </c>
      <c r="AK217" s="35">
        <f t="shared" si="192"/>
        <v>7</v>
      </c>
      <c r="AL217" s="35"/>
      <c r="AM217" s="3"/>
      <c r="AN217" s="35">
        <f t="shared" si="193"/>
        <v>5</v>
      </c>
      <c r="AO217" s="35">
        <f t="shared" si="194"/>
        <v>13</v>
      </c>
      <c r="AP217" s="35">
        <f t="shared" si="195"/>
        <v>6</v>
      </c>
      <c r="AQ217" s="35">
        <f t="shared" si="196"/>
        <v>12</v>
      </c>
      <c r="AR217" s="35">
        <f t="shared" si="197"/>
        <v>11</v>
      </c>
      <c r="AS217" s="35"/>
    </row>
    <row r="218" spans="2:45" ht="15" customHeight="1" thickBot="1" x14ac:dyDescent="0.4">
      <c r="B218" s="3">
        <v>32</v>
      </c>
      <c r="C218" s="35">
        <f t="shared" si="163"/>
        <v>6</v>
      </c>
      <c r="D218" s="35">
        <f t="shared" si="164"/>
        <v>13</v>
      </c>
      <c r="E218" s="35">
        <f t="shared" si="165"/>
        <v>9</v>
      </c>
      <c r="F218" s="35">
        <f t="shared" si="166"/>
        <v>14</v>
      </c>
      <c r="G218" s="35">
        <f t="shared" si="167"/>
        <v>10</v>
      </c>
      <c r="H218" s="35">
        <f t="shared" si="168"/>
        <v>5</v>
      </c>
      <c r="J218" s="35">
        <f t="shared" si="169"/>
        <v>12</v>
      </c>
      <c r="K218" s="35">
        <f t="shared" si="170"/>
        <v>1</v>
      </c>
      <c r="L218" s="35">
        <f t="shared" si="171"/>
        <v>11</v>
      </c>
      <c r="M218" s="35">
        <f t="shared" si="172"/>
        <v>8</v>
      </c>
      <c r="N218" s="35">
        <f t="shared" si="173"/>
        <v>16</v>
      </c>
      <c r="O218" s="35">
        <f t="shared" si="174"/>
        <v>17</v>
      </c>
      <c r="Q218" s="35">
        <f t="shared" si="175"/>
        <v>4</v>
      </c>
      <c r="R218" s="35">
        <f t="shared" si="176"/>
        <v>15</v>
      </c>
      <c r="S218" s="35">
        <f t="shared" si="177"/>
        <v>7</v>
      </c>
      <c r="T218" s="35">
        <f t="shared" si="178"/>
        <v>3</v>
      </c>
      <c r="U218" s="35">
        <f t="shared" si="179"/>
        <v>2</v>
      </c>
      <c r="V218" s="35">
        <f t="shared" si="180"/>
        <v>18</v>
      </c>
      <c r="Z218" s="35">
        <f t="shared" si="182"/>
        <v>15</v>
      </c>
      <c r="AA218" s="35">
        <f t="shared" si="183"/>
        <v>4</v>
      </c>
      <c r="AB218" s="35">
        <f t="shared" si="184"/>
        <v>18</v>
      </c>
      <c r="AC218" s="35">
        <f t="shared" si="185"/>
        <v>5</v>
      </c>
      <c r="AD218" s="35">
        <f t="shared" si="186"/>
        <v>1</v>
      </c>
      <c r="AE218" s="35">
        <f t="shared" si="187"/>
        <v>14</v>
      </c>
      <c r="AF218" s="3"/>
      <c r="AG218" s="35">
        <f t="shared" si="188"/>
        <v>3</v>
      </c>
      <c r="AH218" s="35">
        <f t="shared" si="189"/>
        <v>10</v>
      </c>
      <c r="AI218" s="35">
        <f t="shared" si="190"/>
        <v>2</v>
      </c>
      <c r="AJ218" s="35">
        <f t="shared" si="191"/>
        <v>17</v>
      </c>
      <c r="AK218" s="35">
        <f t="shared" si="192"/>
        <v>7</v>
      </c>
      <c r="AL218" s="35"/>
      <c r="AM218" s="3"/>
      <c r="AN218" s="35">
        <f t="shared" si="193"/>
        <v>13</v>
      </c>
      <c r="AO218" s="35">
        <f t="shared" si="194"/>
        <v>6</v>
      </c>
      <c r="AP218" s="35">
        <f t="shared" si="195"/>
        <v>16</v>
      </c>
      <c r="AQ218" s="35">
        <f t="shared" si="196"/>
        <v>12</v>
      </c>
      <c r="AR218" s="35">
        <f t="shared" si="197"/>
        <v>11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6</v>
      </c>
      <c r="D219" s="35">
        <f t="shared" ref="D219:D236" si="199">F44</f>
        <v>12</v>
      </c>
      <c r="E219" s="35">
        <f t="shared" ref="E219:E236" si="200">I44</f>
        <v>13</v>
      </c>
      <c r="F219" s="35">
        <f t="shared" ref="F219:F236" si="201">L44</f>
        <v>1</v>
      </c>
      <c r="G219" s="35">
        <f t="shared" ref="G219:G236" si="202">O44</f>
        <v>10</v>
      </c>
      <c r="H219" s="35">
        <f t="shared" ref="H219:H236" si="203">R44</f>
        <v>5</v>
      </c>
      <c r="J219" s="35">
        <f t="shared" ref="J219:J236" si="204">D44</f>
        <v>9</v>
      </c>
      <c r="K219" s="35">
        <f t="shared" ref="K219:K236" si="205">G44</f>
        <v>7</v>
      </c>
      <c r="L219" s="35">
        <f t="shared" ref="L219:L236" si="206">J44</f>
        <v>3</v>
      </c>
      <c r="M219" s="35">
        <f t="shared" ref="M219:M236" si="207">M44</f>
        <v>14</v>
      </c>
      <c r="N219" s="35">
        <f t="shared" ref="N219:N236" si="208">P44</f>
        <v>16</v>
      </c>
      <c r="O219" s="35">
        <f t="shared" ref="O219:O236" si="209">S44</f>
        <v>17</v>
      </c>
      <c r="Q219" s="35">
        <f t="shared" ref="Q219:Q236" si="210">E44</f>
        <v>15</v>
      </c>
      <c r="R219" s="35">
        <f t="shared" ref="R219:R236" si="211">H44</f>
        <v>11</v>
      </c>
      <c r="S219" s="35">
        <f t="shared" ref="S219:S236" si="212">K44</f>
        <v>4</v>
      </c>
      <c r="T219" s="35">
        <f t="shared" ref="T219:T236" si="213">N44</f>
        <v>8</v>
      </c>
      <c r="U219" s="35">
        <f t="shared" ref="U219:U236" si="214">Q44</f>
        <v>2</v>
      </c>
      <c r="V219" s="35">
        <f t="shared" ref="V219:V236" si="215">T44</f>
        <v>18</v>
      </c>
      <c r="Z219" s="35">
        <f t="shared" si="182"/>
        <v>15</v>
      </c>
      <c r="AA219" s="35">
        <f t="shared" si="183"/>
        <v>3</v>
      </c>
      <c r="AB219" s="35">
        <f t="shared" si="184"/>
        <v>4</v>
      </c>
      <c r="AC219" s="35">
        <f t="shared" si="185"/>
        <v>10</v>
      </c>
      <c r="AD219" s="35">
        <f t="shared" si="186"/>
        <v>1</v>
      </c>
      <c r="AE219" s="35">
        <f t="shared" si="187"/>
        <v>14</v>
      </c>
      <c r="AF219" s="3"/>
      <c r="AG219" s="35">
        <f t="shared" si="188"/>
        <v>18</v>
      </c>
      <c r="AH219" s="35">
        <f t="shared" si="189"/>
        <v>16</v>
      </c>
      <c r="AI219" s="35">
        <f t="shared" si="190"/>
        <v>12</v>
      </c>
      <c r="AJ219" s="35">
        <f t="shared" si="191"/>
        <v>5</v>
      </c>
      <c r="AK219" s="35">
        <f t="shared" si="192"/>
        <v>7</v>
      </c>
      <c r="AL219" s="35"/>
      <c r="AM219" s="3"/>
      <c r="AN219" s="35">
        <f t="shared" si="193"/>
        <v>6</v>
      </c>
      <c r="AO219" s="35">
        <f t="shared" si="194"/>
        <v>2</v>
      </c>
      <c r="AP219" s="35">
        <f t="shared" si="195"/>
        <v>13</v>
      </c>
      <c r="AQ219" s="35">
        <f t="shared" si="196"/>
        <v>17</v>
      </c>
      <c r="AR219" s="35">
        <f t="shared" si="197"/>
        <v>11</v>
      </c>
      <c r="AS219" s="35"/>
    </row>
    <row r="220" spans="2:45" ht="15" customHeight="1" thickBot="1" x14ac:dyDescent="0.4">
      <c r="B220" s="3">
        <v>34</v>
      </c>
      <c r="C220" s="35">
        <f t="shared" si="198"/>
        <v>6</v>
      </c>
      <c r="D220" s="35">
        <f t="shared" si="199"/>
        <v>15</v>
      </c>
      <c r="E220" s="35">
        <f t="shared" si="200"/>
        <v>14</v>
      </c>
      <c r="F220" s="35">
        <f t="shared" si="201"/>
        <v>7</v>
      </c>
      <c r="G220" s="35">
        <f t="shared" si="202"/>
        <v>10</v>
      </c>
      <c r="H220" s="35">
        <f t="shared" si="203"/>
        <v>5</v>
      </c>
      <c r="J220" s="35">
        <f t="shared" si="204"/>
        <v>4</v>
      </c>
      <c r="K220" s="35">
        <f t="shared" si="205"/>
        <v>9</v>
      </c>
      <c r="L220" s="35">
        <f t="shared" si="206"/>
        <v>3</v>
      </c>
      <c r="M220" s="35">
        <f t="shared" si="207"/>
        <v>11</v>
      </c>
      <c r="N220" s="35">
        <f t="shared" si="208"/>
        <v>16</v>
      </c>
      <c r="O220" s="35">
        <f t="shared" si="209"/>
        <v>17</v>
      </c>
      <c r="Q220" s="35">
        <f t="shared" si="210"/>
        <v>12</v>
      </c>
      <c r="R220" s="35">
        <f t="shared" si="211"/>
        <v>13</v>
      </c>
      <c r="S220" s="35">
        <f t="shared" si="212"/>
        <v>1</v>
      </c>
      <c r="T220" s="35">
        <f t="shared" si="213"/>
        <v>8</v>
      </c>
      <c r="U220" s="35">
        <f t="shared" si="214"/>
        <v>2</v>
      </c>
      <c r="V220" s="35">
        <f t="shared" si="215"/>
        <v>18</v>
      </c>
      <c r="Z220" s="35">
        <f t="shared" si="182"/>
        <v>15</v>
      </c>
      <c r="AA220" s="35">
        <f t="shared" si="183"/>
        <v>6</v>
      </c>
      <c r="AB220" s="35">
        <f t="shared" si="184"/>
        <v>5</v>
      </c>
      <c r="AC220" s="35">
        <f t="shared" si="185"/>
        <v>16</v>
      </c>
      <c r="AD220" s="35">
        <f t="shared" si="186"/>
        <v>1</v>
      </c>
      <c r="AE220" s="35">
        <f t="shared" si="187"/>
        <v>14</v>
      </c>
      <c r="AF220" s="3"/>
      <c r="AG220" s="35">
        <f t="shared" si="188"/>
        <v>13</v>
      </c>
      <c r="AH220" s="35">
        <f t="shared" si="189"/>
        <v>18</v>
      </c>
      <c r="AI220" s="35">
        <f t="shared" si="190"/>
        <v>12</v>
      </c>
      <c r="AJ220" s="35">
        <f t="shared" si="191"/>
        <v>2</v>
      </c>
      <c r="AK220" s="35">
        <f t="shared" si="192"/>
        <v>7</v>
      </c>
      <c r="AL220" s="35"/>
      <c r="AM220" s="3"/>
      <c r="AN220" s="35">
        <f t="shared" si="193"/>
        <v>3</v>
      </c>
      <c r="AO220" s="35">
        <f t="shared" si="194"/>
        <v>4</v>
      </c>
      <c r="AP220" s="35">
        <f t="shared" si="195"/>
        <v>10</v>
      </c>
      <c r="AQ220" s="35">
        <f t="shared" si="196"/>
        <v>17</v>
      </c>
      <c r="AR220" s="35">
        <f t="shared" si="197"/>
        <v>11</v>
      </c>
      <c r="AS220" s="35"/>
    </row>
    <row r="221" spans="2:45" ht="15" customHeight="1" thickBot="1" x14ac:dyDescent="0.4">
      <c r="B221" s="3">
        <v>35</v>
      </c>
      <c r="C221" s="35">
        <f t="shared" si="198"/>
        <v>15</v>
      </c>
      <c r="D221" s="35">
        <f t="shared" si="199"/>
        <v>6</v>
      </c>
      <c r="E221" s="35">
        <f t="shared" si="200"/>
        <v>13</v>
      </c>
      <c r="F221" s="35">
        <f t="shared" si="201"/>
        <v>14</v>
      </c>
      <c r="G221" s="35">
        <f t="shared" si="202"/>
        <v>10</v>
      </c>
      <c r="H221" s="35">
        <f t="shared" si="203"/>
        <v>5</v>
      </c>
      <c r="J221" s="35">
        <f t="shared" si="204"/>
        <v>4</v>
      </c>
      <c r="K221" s="35">
        <f t="shared" si="205"/>
        <v>9</v>
      </c>
      <c r="L221" s="35">
        <f t="shared" si="206"/>
        <v>11</v>
      </c>
      <c r="M221" s="35">
        <f t="shared" si="207"/>
        <v>8</v>
      </c>
      <c r="N221" s="35">
        <f t="shared" si="208"/>
        <v>16</v>
      </c>
      <c r="O221" s="35">
        <f t="shared" si="209"/>
        <v>17</v>
      </c>
      <c r="Q221" s="35">
        <f t="shared" si="210"/>
        <v>12</v>
      </c>
      <c r="R221" s="35">
        <f t="shared" si="211"/>
        <v>1</v>
      </c>
      <c r="S221" s="35">
        <f t="shared" si="212"/>
        <v>7</v>
      </c>
      <c r="T221" s="35">
        <f t="shared" si="213"/>
        <v>3</v>
      </c>
      <c r="U221" s="35">
        <f t="shared" si="214"/>
        <v>2</v>
      </c>
      <c r="V221" s="35">
        <f t="shared" si="215"/>
        <v>18</v>
      </c>
      <c r="Z221" s="35">
        <f t="shared" si="182"/>
        <v>6</v>
      </c>
      <c r="AA221" s="35">
        <f t="shared" si="183"/>
        <v>15</v>
      </c>
      <c r="AB221" s="35">
        <f t="shared" si="184"/>
        <v>4</v>
      </c>
      <c r="AC221" s="35">
        <f t="shared" si="185"/>
        <v>5</v>
      </c>
      <c r="AD221" s="35">
        <f t="shared" si="186"/>
        <v>1</v>
      </c>
      <c r="AE221" s="35">
        <f t="shared" si="187"/>
        <v>14</v>
      </c>
      <c r="AF221" s="3"/>
      <c r="AG221" s="35">
        <f t="shared" si="188"/>
        <v>13</v>
      </c>
      <c r="AH221" s="35">
        <f t="shared" si="189"/>
        <v>18</v>
      </c>
      <c r="AI221" s="35">
        <f t="shared" si="190"/>
        <v>2</v>
      </c>
      <c r="AJ221" s="35">
        <f t="shared" si="191"/>
        <v>17</v>
      </c>
      <c r="AK221" s="35">
        <f t="shared" si="192"/>
        <v>7</v>
      </c>
      <c r="AL221" s="35"/>
      <c r="AM221" s="3"/>
      <c r="AN221" s="35">
        <f t="shared" si="193"/>
        <v>3</v>
      </c>
      <c r="AO221" s="35">
        <f t="shared" si="194"/>
        <v>10</v>
      </c>
      <c r="AP221" s="35">
        <f t="shared" si="195"/>
        <v>16</v>
      </c>
      <c r="AQ221" s="35">
        <f t="shared" si="196"/>
        <v>12</v>
      </c>
      <c r="AR221" s="35">
        <f t="shared" si="197"/>
        <v>11</v>
      </c>
      <c r="AS221" s="35"/>
    </row>
    <row r="222" spans="2:45" ht="15" customHeight="1" thickBot="1" x14ac:dyDescent="0.4">
      <c r="B222" s="3">
        <v>36</v>
      </c>
      <c r="C222" s="35">
        <f t="shared" si="198"/>
        <v>6</v>
      </c>
      <c r="D222" s="35">
        <f t="shared" si="199"/>
        <v>15</v>
      </c>
      <c r="E222" s="35">
        <f t="shared" si="200"/>
        <v>9</v>
      </c>
      <c r="F222" s="35">
        <f t="shared" si="201"/>
        <v>11</v>
      </c>
      <c r="G222" s="35">
        <f t="shared" si="202"/>
        <v>2</v>
      </c>
      <c r="H222" s="35">
        <f t="shared" si="203"/>
        <v>10</v>
      </c>
      <c r="J222" s="35">
        <f t="shared" si="204"/>
        <v>12</v>
      </c>
      <c r="K222" s="35">
        <f t="shared" si="205"/>
        <v>7</v>
      </c>
      <c r="L222" s="35">
        <f t="shared" si="206"/>
        <v>14</v>
      </c>
      <c r="M222" s="35">
        <f t="shared" si="207"/>
        <v>8</v>
      </c>
      <c r="N222" s="35">
        <f t="shared" si="208"/>
        <v>16</v>
      </c>
      <c r="O222" s="35">
        <f t="shared" si="209"/>
        <v>17</v>
      </c>
      <c r="Q222" s="35">
        <f t="shared" si="210"/>
        <v>4</v>
      </c>
      <c r="R222" s="35">
        <f t="shared" si="211"/>
        <v>1</v>
      </c>
      <c r="S222" s="35">
        <f t="shared" si="212"/>
        <v>13</v>
      </c>
      <c r="T222" s="35">
        <f t="shared" si="213"/>
        <v>3</v>
      </c>
      <c r="U222" s="35">
        <f t="shared" si="214"/>
        <v>5</v>
      </c>
      <c r="V222" s="35">
        <f t="shared" si="215"/>
        <v>18</v>
      </c>
      <c r="Z222" s="35">
        <f t="shared" si="182"/>
        <v>15</v>
      </c>
      <c r="AA222" s="35">
        <f t="shared" si="183"/>
        <v>6</v>
      </c>
      <c r="AB222" s="35">
        <f t="shared" si="184"/>
        <v>18</v>
      </c>
      <c r="AC222" s="35">
        <f t="shared" si="185"/>
        <v>2</v>
      </c>
      <c r="AD222" s="35">
        <f t="shared" si="186"/>
        <v>11</v>
      </c>
      <c r="AE222" s="35">
        <f t="shared" si="187"/>
        <v>1</v>
      </c>
      <c r="AF222" s="3"/>
      <c r="AG222" s="35">
        <f t="shared" si="188"/>
        <v>3</v>
      </c>
      <c r="AH222" s="35">
        <f t="shared" si="189"/>
        <v>16</v>
      </c>
      <c r="AI222" s="35">
        <f t="shared" si="190"/>
        <v>5</v>
      </c>
      <c r="AJ222" s="35">
        <f t="shared" si="191"/>
        <v>17</v>
      </c>
      <c r="AK222" s="35">
        <f t="shared" si="192"/>
        <v>7</v>
      </c>
      <c r="AL222" s="35"/>
      <c r="AM222" s="3"/>
      <c r="AN222" s="35">
        <f t="shared" si="193"/>
        <v>13</v>
      </c>
      <c r="AO222" s="35">
        <f t="shared" si="194"/>
        <v>10</v>
      </c>
      <c r="AP222" s="35">
        <f t="shared" si="195"/>
        <v>4</v>
      </c>
      <c r="AQ222" s="35">
        <f t="shared" si="196"/>
        <v>12</v>
      </c>
      <c r="AR222" s="35">
        <f t="shared" si="197"/>
        <v>14</v>
      </c>
      <c r="AS222" s="35"/>
    </row>
    <row r="223" spans="2:45" ht="15" customHeight="1" thickBot="1" x14ac:dyDescent="0.4">
      <c r="B223" s="3">
        <v>37</v>
      </c>
      <c r="C223" s="35">
        <f t="shared" si="198"/>
        <v>12</v>
      </c>
      <c r="D223" s="35">
        <f t="shared" si="199"/>
        <v>9</v>
      </c>
      <c r="E223" s="35">
        <f t="shared" si="200"/>
        <v>1</v>
      </c>
      <c r="F223" s="35">
        <f t="shared" si="201"/>
        <v>11</v>
      </c>
      <c r="G223" s="35">
        <f t="shared" si="202"/>
        <v>2</v>
      </c>
      <c r="H223" s="35">
        <f t="shared" si="203"/>
        <v>10</v>
      </c>
      <c r="J223" s="35">
        <f t="shared" si="204"/>
        <v>6</v>
      </c>
      <c r="K223" s="35">
        <f t="shared" si="205"/>
        <v>7</v>
      </c>
      <c r="L223" s="35">
        <f t="shared" si="206"/>
        <v>15</v>
      </c>
      <c r="M223" s="35">
        <f t="shared" si="207"/>
        <v>8</v>
      </c>
      <c r="N223" s="35">
        <f t="shared" si="208"/>
        <v>16</v>
      </c>
      <c r="O223" s="35">
        <f t="shared" si="209"/>
        <v>17</v>
      </c>
      <c r="Q223" s="35">
        <f t="shared" si="210"/>
        <v>4</v>
      </c>
      <c r="R223" s="35">
        <f t="shared" si="211"/>
        <v>13</v>
      </c>
      <c r="S223" s="35">
        <f t="shared" si="212"/>
        <v>14</v>
      </c>
      <c r="T223" s="35">
        <f t="shared" si="213"/>
        <v>3</v>
      </c>
      <c r="U223" s="35">
        <f t="shared" si="214"/>
        <v>5</v>
      </c>
      <c r="V223" s="35">
        <f t="shared" si="215"/>
        <v>18</v>
      </c>
      <c r="Z223" s="35">
        <f t="shared" si="182"/>
        <v>3</v>
      </c>
      <c r="AA223" s="35">
        <f t="shared" si="183"/>
        <v>18</v>
      </c>
      <c r="AB223" s="35">
        <f t="shared" si="184"/>
        <v>10</v>
      </c>
      <c r="AC223" s="35">
        <f t="shared" si="185"/>
        <v>2</v>
      </c>
      <c r="AD223" s="35">
        <f t="shared" si="186"/>
        <v>11</v>
      </c>
      <c r="AE223" s="35">
        <f t="shared" si="187"/>
        <v>1</v>
      </c>
      <c r="AF223" s="3"/>
      <c r="AG223" s="35">
        <f t="shared" si="188"/>
        <v>15</v>
      </c>
      <c r="AH223" s="35">
        <f t="shared" si="189"/>
        <v>16</v>
      </c>
      <c r="AI223" s="35">
        <f t="shared" si="190"/>
        <v>6</v>
      </c>
      <c r="AJ223" s="35">
        <f t="shared" si="191"/>
        <v>17</v>
      </c>
      <c r="AK223" s="35">
        <f t="shared" si="192"/>
        <v>7</v>
      </c>
      <c r="AL223" s="35"/>
      <c r="AM223" s="3"/>
      <c r="AN223" s="35">
        <f t="shared" si="193"/>
        <v>13</v>
      </c>
      <c r="AO223" s="35">
        <f t="shared" si="194"/>
        <v>4</v>
      </c>
      <c r="AP223" s="35">
        <f t="shared" si="195"/>
        <v>5</v>
      </c>
      <c r="AQ223" s="35">
        <f t="shared" si="196"/>
        <v>12</v>
      </c>
      <c r="AR223" s="35">
        <f t="shared" si="197"/>
        <v>14</v>
      </c>
      <c r="AS223" s="35"/>
    </row>
    <row r="224" spans="2:45" ht="15" customHeight="1" thickBot="1" x14ac:dyDescent="0.4">
      <c r="B224" s="3">
        <v>38</v>
      </c>
      <c r="C224" s="35">
        <f t="shared" si="198"/>
        <v>6</v>
      </c>
      <c r="D224" s="35">
        <f t="shared" si="199"/>
        <v>15</v>
      </c>
      <c r="E224" s="35">
        <f t="shared" si="200"/>
        <v>4</v>
      </c>
      <c r="F224" s="35">
        <f t="shared" si="201"/>
        <v>13</v>
      </c>
      <c r="G224" s="35">
        <f t="shared" si="202"/>
        <v>2</v>
      </c>
      <c r="H224" s="35">
        <f t="shared" si="203"/>
        <v>10</v>
      </c>
      <c r="J224" s="35">
        <f t="shared" si="204"/>
        <v>12</v>
      </c>
      <c r="K224" s="35">
        <f t="shared" si="205"/>
        <v>8</v>
      </c>
      <c r="L224" s="35">
        <f t="shared" si="206"/>
        <v>11</v>
      </c>
      <c r="M224" s="35">
        <f t="shared" si="207"/>
        <v>14</v>
      </c>
      <c r="N224" s="35">
        <f t="shared" si="208"/>
        <v>16</v>
      </c>
      <c r="O224" s="35">
        <f t="shared" si="209"/>
        <v>17</v>
      </c>
      <c r="Q224" s="35">
        <f t="shared" si="210"/>
        <v>7</v>
      </c>
      <c r="R224" s="35">
        <f t="shared" si="211"/>
        <v>1</v>
      </c>
      <c r="S224" s="35">
        <f t="shared" si="212"/>
        <v>9</v>
      </c>
      <c r="T224" s="35">
        <f t="shared" si="213"/>
        <v>3</v>
      </c>
      <c r="U224" s="35">
        <f t="shared" si="214"/>
        <v>5</v>
      </c>
      <c r="V224" s="35">
        <f t="shared" si="215"/>
        <v>18</v>
      </c>
      <c r="Z224" s="35">
        <f t="shared" si="182"/>
        <v>15</v>
      </c>
      <c r="AA224" s="35">
        <f t="shared" si="183"/>
        <v>6</v>
      </c>
      <c r="AB224" s="35">
        <f t="shared" si="184"/>
        <v>13</v>
      </c>
      <c r="AC224" s="35">
        <f t="shared" si="185"/>
        <v>4</v>
      </c>
      <c r="AD224" s="35">
        <f t="shared" si="186"/>
        <v>11</v>
      </c>
      <c r="AE224" s="35">
        <f t="shared" si="187"/>
        <v>1</v>
      </c>
      <c r="AF224" s="3"/>
      <c r="AG224" s="35">
        <f t="shared" si="188"/>
        <v>3</v>
      </c>
      <c r="AH224" s="35">
        <f t="shared" si="189"/>
        <v>17</v>
      </c>
      <c r="AI224" s="35">
        <f t="shared" si="190"/>
        <v>2</v>
      </c>
      <c r="AJ224" s="35">
        <f t="shared" si="191"/>
        <v>5</v>
      </c>
      <c r="AK224" s="35">
        <f t="shared" si="192"/>
        <v>7</v>
      </c>
      <c r="AL224" s="35"/>
      <c r="AM224" s="3"/>
      <c r="AN224" s="35">
        <f t="shared" si="193"/>
        <v>16</v>
      </c>
      <c r="AO224" s="35">
        <f t="shared" si="194"/>
        <v>10</v>
      </c>
      <c r="AP224" s="35">
        <f t="shared" si="195"/>
        <v>18</v>
      </c>
      <c r="AQ224" s="35">
        <f t="shared" si="196"/>
        <v>12</v>
      </c>
      <c r="AR224" s="35">
        <f t="shared" si="197"/>
        <v>14</v>
      </c>
      <c r="AS224" s="35"/>
    </row>
    <row r="225" spans="2:47" ht="15" customHeight="1" thickBot="1" x14ac:dyDescent="0.4">
      <c r="B225" s="3">
        <v>39</v>
      </c>
      <c r="C225" s="35">
        <f t="shared" si="198"/>
        <v>9</v>
      </c>
      <c r="D225" s="35">
        <f t="shared" si="199"/>
        <v>6</v>
      </c>
      <c r="E225" s="35">
        <f t="shared" si="200"/>
        <v>1</v>
      </c>
      <c r="F225" s="35">
        <f t="shared" si="201"/>
        <v>14</v>
      </c>
      <c r="G225" s="35">
        <f t="shared" si="202"/>
        <v>2</v>
      </c>
      <c r="H225" s="35">
        <f t="shared" si="203"/>
        <v>10</v>
      </c>
      <c r="J225" s="35">
        <f t="shared" si="204"/>
        <v>15</v>
      </c>
      <c r="K225" s="35">
        <f t="shared" si="205"/>
        <v>7</v>
      </c>
      <c r="L225" s="35">
        <f t="shared" si="206"/>
        <v>11</v>
      </c>
      <c r="M225" s="35">
        <f t="shared" si="207"/>
        <v>8</v>
      </c>
      <c r="N225" s="35">
        <f t="shared" si="208"/>
        <v>16</v>
      </c>
      <c r="O225" s="35">
        <f t="shared" si="209"/>
        <v>17</v>
      </c>
      <c r="Q225" s="35">
        <f t="shared" si="210"/>
        <v>12</v>
      </c>
      <c r="R225" s="35">
        <f t="shared" si="211"/>
        <v>4</v>
      </c>
      <c r="S225" s="35">
        <f t="shared" si="212"/>
        <v>13</v>
      </c>
      <c r="T225" s="35">
        <f t="shared" si="213"/>
        <v>3</v>
      </c>
      <c r="U225" s="35">
        <f t="shared" si="214"/>
        <v>5</v>
      </c>
      <c r="V225" s="35">
        <f t="shared" si="215"/>
        <v>18</v>
      </c>
      <c r="Z225" s="35">
        <f t="shared" si="182"/>
        <v>18</v>
      </c>
      <c r="AA225" s="35">
        <f t="shared" si="183"/>
        <v>15</v>
      </c>
      <c r="AB225" s="35">
        <f t="shared" si="184"/>
        <v>10</v>
      </c>
      <c r="AC225" s="35">
        <f t="shared" si="185"/>
        <v>5</v>
      </c>
      <c r="AD225" s="35">
        <f t="shared" si="186"/>
        <v>11</v>
      </c>
      <c r="AE225" s="35">
        <f t="shared" si="187"/>
        <v>1</v>
      </c>
      <c r="AF225" s="3"/>
      <c r="AG225" s="35">
        <f t="shared" si="188"/>
        <v>6</v>
      </c>
      <c r="AH225" s="35">
        <f t="shared" si="189"/>
        <v>16</v>
      </c>
      <c r="AI225" s="35">
        <f t="shared" si="190"/>
        <v>2</v>
      </c>
      <c r="AJ225" s="35">
        <f t="shared" si="191"/>
        <v>17</v>
      </c>
      <c r="AK225" s="35">
        <f t="shared" si="192"/>
        <v>7</v>
      </c>
      <c r="AL225" s="35"/>
      <c r="AM225" s="3"/>
      <c r="AN225" s="35">
        <f t="shared" si="193"/>
        <v>3</v>
      </c>
      <c r="AO225" s="35">
        <f t="shared" si="194"/>
        <v>13</v>
      </c>
      <c r="AP225" s="35">
        <f t="shared" si="195"/>
        <v>4</v>
      </c>
      <c r="AQ225" s="35">
        <f t="shared" si="196"/>
        <v>12</v>
      </c>
      <c r="AR225" s="35">
        <f t="shared" si="197"/>
        <v>14</v>
      </c>
      <c r="AS225" s="35"/>
    </row>
    <row r="226" spans="2:47" ht="15" customHeight="1" thickBot="1" x14ac:dyDescent="0.4">
      <c r="B226" s="3">
        <v>40</v>
      </c>
      <c r="C226" s="35">
        <f t="shared" si="198"/>
        <v>12</v>
      </c>
      <c r="D226" s="35">
        <f t="shared" si="199"/>
        <v>11</v>
      </c>
      <c r="E226" s="35">
        <f t="shared" si="200"/>
        <v>4</v>
      </c>
      <c r="F226" s="35">
        <f t="shared" si="201"/>
        <v>13</v>
      </c>
      <c r="G226" s="35">
        <f t="shared" si="202"/>
        <v>7</v>
      </c>
      <c r="H226" s="35">
        <f t="shared" si="203"/>
        <v>10</v>
      </c>
      <c r="J226" s="35">
        <f t="shared" si="204"/>
        <v>9</v>
      </c>
      <c r="K226" s="35">
        <f t="shared" si="205"/>
        <v>14</v>
      </c>
      <c r="L226" s="35">
        <f t="shared" si="206"/>
        <v>8</v>
      </c>
      <c r="M226" s="35">
        <f t="shared" si="207"/>
        <v>3</v>
      </c>
      <c r="N226" s="35">
        <f t="shared" si="208"/>
        <v>16</v>
      </c>
      <c r="O226" s="35">
        <f t="shared" si="209"/>
        <v>17</v>
      </c>
      <c r="Q226" s="35">
        <f t="shared" si="210"/>
        <v>6</v>
      </c>
      <c r="R226" s="35">
        <f t="shared" si="211"/>
        <v>1</v>
      </c>
      <c r="S226" s="35">
        <f t="shared" si="212"/>
        <v>15</v>
      </c>
      <c r="T226" s="35">
        <f t="shared" si="213"/>
        <v>2</v>
      </c>
      <c r="U226" s="35">
        <f t="shared" si="214"/>
        <v>5</v>
      </c>
      <c r="V226" s="35">
        <f t="shared" si="215"/>
        <v>18</v>
      </c>
      <c r="Z226" s="35">
        <f t="shared" si="182"/>
        <v>3</v>
      </c>
      <c r="AA226" s="35">
        <f t="shared" si="183"/>
        <v>2</v>
      </c>
      <c r="AB226" s="35">
        <f t="shared" si="184"/>
        <v>13</v>
      </c>
      <c r="AC226" s="35">
        <f t="shared" si="185"/>
        <v>4</v>
      </c>
      <c r="AD226" s="35">
        <f t="shared" si="186"/>
        <v>16</v>
      </c>
      <c r="AE226" s="35">
        <f t="shared" si="187"/>
        <v>1</v>
      </c>
      <c r="AF226" s="3"/>
      <c r="AG226" s="35">
        <f t="shared" si="188"/>
        <v>18</v>
      </c>
      <c r="AH226" s="35">
        <f t="shared" si="189"/>
        <v>5</v>
      </c>
      <c r="AI226" s="35">
        <f t="shared" si="190"/>
        <v>17</v>
      </c>
      <c r="AJ226" s="35">
        <f t="shared" si="191"/>
        <v>12</v>
      </c>
      <c r="AK226" s="35">
        <f t="shared" si="192"/>
        <v>7</v>
      </c>
      <c r="AL226" s="35"/>
      <c r="AM226" s="3"/>
      <c r="AN226" s="35">
        <f t="shared" si="193"/>
        <v>15</v>
      </c>
      <c r="AO226" s="35">
        <f t="shared" si="194"/>
        <v>10</v>
      </c>
      <c r="AP226" s="35">
        <f t="shared" si="195"/>
        <v>6</v>
      </c>
      <c r="AQ226" s="35">
        <f t="shared" si="196"/>
        <v>11</v>
      </c>
      <c r="AR226" s="35">
        <f t="shared" si="197"/>
        <v>14</v>
      </c>
      <c r="AS226" s="35"/>
    </row>
    <row r="227" spans="2:47" ht="15" customHeight="1" thickBot="1" x14ac:dyDescent="0.4">
      <c r="B227" s="3">
        <v>41</v>
      </c>
      <c r="C227" s="35">
        <f t="shared" si="198"/>
        <v>6</v>
      </c>
      <c r="D227" s="35">
        <f t="shared" si="199"/>
        <v>13</v>
      </c>
      <c r="E227" s="35">
        <f t="shared" si="200"/>
        <v>15</v>
      </c>
      <c r="F227" s="35">
        <f t="shared" si="201"/>
        <v>11</v>
      </c>
      <c r="G227" s="35">
        <f t="shared" si="202"/>
        <v>10</v>
      </c>
      <c r="H227" s="35">
        <f t="shared" si="203"/>
        <v>5</v>
      </c>
      <c r="J227" s="35">
        <f t="shared" si="204"/>
        <v>12</v>
      </c>
      <c r="K227" s="35">
        <f t="shared" si="205"/>
        <v>1</v>
      </c>
      <c r="L227" s="35">
        <f t="shared" si="206"/>
        <v>8</v>
      </c>
      <c r="M227" s="35">
        <f t="shared" si="207"/>
        <v>14</v>
      </c>
      <c r="N227" s="35">
        <f t="shared" si="208"/>
        <v>16</v>
      </c>
      <c r="O227" s="35">
        <f t="shared" si="209"/>
        <v>17</v>
      </c>
      <c r="Q227" s="35">
        <f t="shared" si="210"/>
        <v>4</v>
      </c>
      <c r="R227" s="35">
        <f t="shared" si="211"/>
        <v>9</v>
      </c>
      <c r="S227" s="35">
        <f t="shared" si="212"/>
        <v>7</v>
      </c>
      <c r="T227" s="35">
        <f t="shared" si="213"/>
        <v>3</v>
      </c>
      <c r="U227" s="35">
        <f t="shared" si="214"/>
        <v>2</v>
      </c>
      <c r="V227" s="35">
        <f t="shared" si="215"/>
        <v>18</v>
      </c>
      <c r="Z227" s="35">
        <f t="shared" si="182"/>
        <v>15</v>
      </c>
      <c r="AA227" s="35">
        <f t="shared" si="183"/>
        <v>4</v>
      </c>
      <c r="AB227" s="35">
        <f t="shared" si="184"/>
        <v>6</v>
      </c>
      <c r="AC227" s="35">
        <f t="shared" si="185"/>
        <v>2</v>
      </c>
      <c r="AD227" s="35">
        <f t="shared" si="186"/>
        <v>1</v>
      </c>
      <c r="AE227" s="35">
        <f t="shared" si="187"/>
        <v>14</v>
      </c>
      <c r="AF227" s="3"/>
      <c r="AG227" s="35">
        <f t="shared" si="188"/>
        <v>3</v>
      </c>
      <c r="AH227" s="35">
        <f t="shared" si="189"/>
        <v>10</v>
      </c>
      <c r="AI227" s="35">
        <f t="shared" si="190"/>
        <v>17</v>
      </c>
      <c r="AJ227" s="35">
        <f t="shared" si="191"/>
        <v>5</v>
      </c>
      <c r="AK227" s="35">
        <f t="shared" si="192"/>
        <v>7</v>
      </c>
      <c r="AL227" s="35"/>
      <c r="AM227" s="3"/>
      <c r="AN227" s="35">
        <f t="shared" si="193"/>
        <v>13</v>
      </c>
      <c r="AO227" s="35">
        <f t="shared" si="194"/>
        <v>18</v>
      </c>
      <c r="AP227" s="35">
        <f t="shared" si="195"/>
        <v>16</v>
      </c>
      <c r="AQ227" s="35">
        <f t="shared" si="196"/>
        <v>12</v>
      </c>
      <c r="AR227" s="35">
        <f t="shared" si="197"/>
        <v>11</v>
      </c>
      <c r="AS227" s="35"/>
    </row>
    <row r="228" spans="2:47" ht="15" customHeight="1" thickBot="1" x14ac:dyDescent="0.4">
      <c r="B228" s="3">
        <v>42</v>
      </c>
      <c r="C228" s="35">
        <f t="shared" si="198"/>
        <v>6</v>
      </c>
      <c r="D228" s="35">
        <f t="shared" si="199"/>
        <v>13</v>
      </c>
      <c r="E228" s="35">
        <f t="shared" si="200"/>
        <v>14</v>
      </c>
      <c r="F228" s="35">
        <f t="shared" si="201"/>
        <v>11</v>
      </c>
      <c r="G228" s="35">
        <f t="shared" si="202"/>
        <v>10</v>
      </c>
      <c r="H228" s="35">
        <f t="shared" si="203"/>
        <v>5</v>
      </c>
      <c r="J228" s="35">
        <f t="shared" si="204"/>
        <v>9</v>
      </c>
      <c r="K228" s="35">
        <f t="shared" si="205"/>
        <v>15</v>
      </c>
      <c r="L228" s="35">
        <f t="shared" si="206"/>
        <v>4</v>
      </c>
      <c r="M228" s="35">
        <f t="shared" si="207"/>
        <v>8</v>
      </c>
      <c r="N228" s="35">
        <f t="shared" si="208"/>
        <v>16</v>
      </c>
      <c r="O228" s="35">
        <f t="shared" si="209"/>
        <v>17</v>
      </c>
      <c r="Q228" s="35">
        <f t="shared" si="210"/>
        <v>12</v>
      </c>
      <c r="R228" s="35">
        <f t="shared" si="211"/>
        <v>7</v>
      </c>
      <c r="S228" s="35">
        <f t="shared" si="212"/>
        <v>1</v>
      </c>
      <c r="T228" s="35">
        <f t="shared" si="213"/>
        <v>3</v>
      </c>
      <c r="U228" s="35">
        <f t="shared" si="214"/>
        <v>2</v>
      </c>
      <c r="V228" s="35">
        <f t="shared" si="215"/>
        <v>18</v>
      </c>
      <c r="Z228" s="35">
        <f t="shared" si="182"/>
        <v>15</v>
      </c>
      <c r="AA228" s="35">
        <f t="shared" si="183"/>
        <v>4</v>
      </c>
      <c r="AB228" s="35">
        <f t="shared" si="184"/>
        <v>5</v>
      </c>
      <c r="AC228" s="35">
        <f t="shared" si="185"/>
        <v>2</v>
      </c>
      <c r="AD228" s="35">
        <f t="shared" si="186"/>
        <v>1</v>
      </c>
      <c r="AE228" s="35">
        <f t="shared" si="187"/>
        <v>14</v>
      </c>
      <c r="AF228" s="3"/>
      <c r="AG228" s="35">
        <f t="shared" si="188"/>
        <v>18</v>
      </c>
      <c r="AH228" s="35">
        <f t="shared" si="189"/>
        <v>6</v>
      </c>
      <c r="AI228" s="35">
        <f t="shared" si="190"/>
        <v>13</v>
      </c>
      <c r="AJ228" s="35">
        <f t="shared" si="191"/>
        <v>17</v>
      </c>
      <c r="AK228" s="35">
        <f t="shared" si="192"/>
        <v>7</v>
      </c>
      <c r="AL228" s="35"/>
      <c r="AM228" s="3"/>
      <c r="AN228" s="35">
        <f t="shared" si="193"/>
        <v>3</v>
      </c>
      <c r="AO228" s="35">
        <f t="shared" si="194"/>
        <v>16</v>
      </c>
      <c r="AP228" s="35">
        <f t="shared" si="195"/>
        <v>10</v>
      </c>
      <c r="AQ228" s="35">
        <f t="shared" si="196"/>
        <v>12</v>
      </c>
      <c r="AR228" s="35">
        <f t="shared" si="197"/>
        <v>11</v>
      </c>
      <c r="AS228" s="35"/>
    </row>
    <row r="229" spans="2:47" ht="15" customHeight="1" thickBot="1" x14ac:dyDescent="0.4">
      <c r="B229" s="3">
        <v>43</v>
      </c>
      <c r="C229" s="35">
        <f t="shared" si="198"/>
        <v>12</v>
      </c>
      <c r="D229" s="35">
        <f t="shared" si="199"/>
        <v>15</v>
      </c>
      <c r="E229" s="35">
        <f t="shared" si="200"/>
        <v>1</v>
      </c>
      <c r="F229" s="35">
        <f t="shared" si="201"/>
        <v>14</v>
      </c>
      <c r="G229" s="35">
        <f t="shared" si="202"/>
        <v>10</v>
      </c>
      <c r="H229" s="35">
        <f t="shared" si="203"/>
        <v>5</v>
      </c>
      <c r="J229" s="35">
        <f t="shared" si="204"/>
        <v>9</v>
      </c>
      <c r="K229" s="35">
        <f t="shared" si="205"/>
        <v>6</v>
      </c>
      <c r="L229" s="35">
        <f t="shared" si="206"/>
        <v>7</v>
      </c>
      <c r="M229" s="35">
        <f t="shared" si="207"/>
        <v>8</v>
      </c>
      <c r="N229" s="35">
        <f t="shared" si="208"/>
        <v>16</v>
      </c>
      <c r="O229" s="35">
        <f t="shared" si="209"/>
        <v>17</v>
      </c>
      <c r="Q229" s="35">
        <f t="shared" si="210"/>
        <v>4</v>
      </c>
      <c r="R229" s="35">
        <f t="shared" si="211"/>
        <v>13</v>
      </c>
      <c r="S229" s="35">
        <f t="shared" si="212"/>
        <v>11</v>
      </c>
      <c r="T229" s="35">
        <f t="shared" si="213"/>
        <v>3</v>
      </c>
      <c r="U229" s="35">
        <f t="shared" si="214"/>
        <v>2</v>
      </c>
      <c r="V229" s="35">
        <f t="shared" si="215"/>
        <v>18</v>
      </c>
      <c r="Z229" s="35">
        <f t="shared" si="182"/>
        <v>3</v>
      </c>
      <c r="AA229" s="35">
        <f t="shared" si="183"/>
        <v>6</v>
      </c>
      <c r="AB229" s="35">
        <f t="shared" si="184"/>
        <v>10</v>
      </c>
      <c r="AC229" s="35">
        <f t="shared" si="185"/>
        <v>5</v>
      </c>
      <c r="AD229" s="35">
        <f t="shared" si="186"/>
        <v>1</v>
      </c>
      <c r="AE229" s="35">
        <f t="shared" si="187"/>
        <v>14</v>
      </c>
      <c r="AF229" s="3"/>
      <c r="AG229" s="35">
        <f t="shared" si="188"/>
        <v>18</v>
      </c>
      <c r="AH229" s="35">
        <f t="shared" si="189"/>
        <v>15</v>
      </c>
      <c r="AI229" s="35">
        <f t="shared" si="190"/>
        <v>16</v>
      </c>
      <c r="AJ229" s="35">
        <f t="shared" si="191"/>
        <v>17</v>
      </c>
      <c r="AK229" s="35">
        <f t="shared" si="192"/>
        <v>7</v>
      </c>
      <c r="AL229" s="35"/>
      <c r="AM229" s="3"/>
      <c r="AN229" s="35">
        <f t="shared" si="193"/>
        <v>13</v>
      </c>
      <c r="AO229" s="35">
        <f t="shared" si="194"/>
        <v>4</v>
      </c>
      <c r="AP229" s="35">
        <f t="shared" si="195"/>
        <v>2</v>
      </c>
      <c r="AQ229" s="35">
        <f t="shared" si="196"/>
        <v>12</v>
      </c>
      <c r="AR229" s="35">
        <f t="shared" si="197"/>
        <v>11</v>
      </c>
      <c r="AS229" s="35"/>
    </row>
    <row r="230" spans="2:47" ht="15" customHeight="1" thickBot="1" x14ac:dyDescent="0.4">
      <c r="B230" s="3">
        <v>44</v>
      </c>
      <c r="C230" s="35">
        <f t="shared" si="198"/>
        <v>12</v>
      </c>
      <c r="D230" s="35">
        <f t="shared" si="199"/>
        <v>14</v>
      </c>
      <c r="E230" s="35">
        <f t="shared" si="200"/>
        <v>4</v>
      </c>
      <c r="F230" s="35">
        <f t="shared" si="201"/>
        <v>11</v>
      </c>
      <c r="G230" s="35">
        <f t="shared" si="202"/>
        <v>10</v>
      </c>
      <c r="H230" s="35">
        <f t="shared" si="203"/>
        <v>5</v>
      </c>
      <c r="J230" s="35">
        <f t="shared" si="204"/>
        <v>6</v>
      </c>
      <c r="K230" s="35">
        <f t="shared" si="205"/>
        <v>9</v>
      </c>
      <c r="L230" s="35">
        <f t="shared" si="206"/>
        <v>15</v>
      </c>
      <c r="M230" s="35">
        <f t="shared" si="207"/>
        <v>8</v>
      </c>
      <c r="N230" s="35">
        <f t="shared" si="208"/>
        <v>16</v>
      </c>
      <c r="O230" s="35">
        <f t="shared" si="209"/>
        <v>17</v>
      </c>
      <c r="Q230" s="35">
        <f t="shared" si="210"/>
        <v>13</v>
      </c>
      <c r="R230" s="35">
        <f t="shared" si="211"/>
        <v>1</v>
      </c>
      <c r="S230" s="35">
        <f t="shared" si="212"/>
        <v>7</v>
      </c>
      <c r="T230" s="35">
        <f t="shared" si="213"/>
        <v>3</v>
      </c>
      <c r="U230" s="35">
        <f t="shared" si="214"/>
        <v>2</v>
      </c>
      <c r="V230" s="35">
        <f t="shared" si="215"/>
        <v>18</v>
      </c>
      <c r="Z230" s="35">
        <f t="shared" si="182"/>
        <v>3</v>
      </c>
      <c r="AA230" s="35">
        <f t="shared" si="183"/>
        <v>5</v>
      </c>
      <c r="AB230" s="35">
        <f t="shared" si="184"/>
        <v>13</v>
      </c>
      <c r="AC230" s="35">
        <f t="shared" si="185"/>
        <v>2</v>
      </c>
      <c r="AD230" s="35">
        <f t="shared" si="186"/>
        <v>1</v>
      </c>
      <c r="AE230" s="35">
        <f t="shared" si="187"/>
        <v>14</v>
      </c>
      <c r="AF230" s="3"/>
      <c r="AG230" s="35">
        <f t="shared" si="188"/>
        <v>15</v>
      </c>
      <c r="AH230" s="35">
        <f t="shared" si="189"/>
        <v>18</v>
      </c>
      <c r="AI230" s="35">
        <f t="shared" si="190"/>
        <v>6</v>
      </c>
      <c r="AJ230" s="35">
        <f t="shared" si="191"/>
        <v>17</v>
      </c>
      <c r="AK230" s="35">
        <f t="shared" si="192"/>
        <v>7</v>
      </c>
      <c r="AL230" s="35"/>
      <c r="AM230" s="3"/>
      <c r="AN230" s="35">
        <f t="shared" si="193"/>
        <v>4</v>
      </c>
      <c r="AO230" s="35">
        <f t="shared" si="194"/>
        <v>10</v>
      </c>
      <c r="AP230" s="35">
        <f t="shared" si="195"/>
        <v>16</v>
      </c>
      <c r="AQ230" s="35">
        <f t="shared" si="196"/>
        <v>12</v>
      </c>
      <c r="AR230" s="35">
        <f t="shared" si="197"/>
        <v>11</v>
      </c>
      <c r="AS230" s="35"/>
    </row>
    <row r="231" spans="2:47" ht="15" customHeight="1" thickBot="1" x14ac:dyDescent="0.4">
      <c r="B231" s="3">
        <v>45</v>
      </c>
      <c r="C231" s="35">
        <f t="shared" si="198"/>
        <v>4</v>
      </c>
      <c r="D231" s="35">
        <f t="shared" si="199"/>
        <v>11</v>
      </c>
      <c r="E231" s="35">
        <f t="shared" si="200"/>
        <v>14</v>
      </c>
      <c r="F231" s="35">
        <f t="shared" si="201"/>
        <v>1</v>
      </c>
      <c r="G231" s="35">
        <f t="shared" si="202"/>
        <v>10</v>
      </c>
      <c r="H231" s="35">
        <f t="shared" si="203"/>
        <v>5</v>
      </c>
      <c r="J231" s="35">
        <f t="shared" si="204"/>
        <v>9</v>
      </c>
      <c r="K231" s="35">
        <f t="shared" si="205"/>
        <v>12</v>
      </c>
      <c r="L231" s="35">
        <f t="shared" si="206"/>
        <v>7</v>
      </c>
      <c r="M231" s="35">
        <f t="shared" si="207"/>
        <v>8</v>
      </c>
      <c r="N231" s="35">
        <f t="shared" si="208"/>
        <v>16</v>
      </c>
      <c r="O231" s="35">
        <f t="shared" si="209"/>
        <v>17</v>
      </c>
      <c r="Q231" s="35">
        <f t="shared" si="210"/>
        <v>6</v>
      </c>
      <c r="R231" s="35">
        <f t="shared" si="211"/>
        <v>13</v>
      </c>
      <c r="S231" s="35">
        <f t="shared" si="212"/>
        <v>15</v>
      </c>
      <c r="T231" s="35">
        <f t="shared" si="213"/>
        <v>3</v>
      </c>
      <c r="U231" s="35">
        <f t="shared" si="214"/>
        <v>2</v>
      </c>
      <c r="V231" s="35">
        <f t="shared" si="215"/>
        <v>18</v>
      </c>
      <c r="Z231" s="35">
        <f t="shared" si="182"/>
        <v>13</v>
      </c>
      <c r="AA231" s="35">
        <f t="shared" si="183"/>
        <v>2</v>
      </c>
      <c r="AB231" s="35">
        <f t="shared" si="184"/>
        <v>5</v>
      </c>
      <c r="AC231" s="35">
        <f t="shared" si="185"/>
        <v>10</v>
      </c>
      <c r="AD231" s="35">
        <f t="shared" si="186"/>
        <v>1</v>
      </c>
      <c r="AE231" s="35">
        <f t="shared" si="187"/>
        <v>14</v>
      </c>
      <c r="AF231" s="3"/>
      <c r="AG231" s="35">
        <f t="shared" si="188"/>
        <v>18</v>
      </c>
      <c r="AH231" s="35">
        <f t="shared" si="189"/>
        <v>3</v>
      </c>
      <c r="AI231" s="35">
        <f t="shared" si="190"/>
        <v>16</v>
      </c>
      <c r="AJ231" s="35">
        <f t="shared" si="191"/>
        <v>17</v>
      </c>
      <c r="AK231" s="35">
        <f t="shared" si="192"/>
        <v>7</v>
      </c>
      <c r="AL231" s="35"/>
      <c r="AM231" s="3"/>
      <c r="AN231" s="35">
        <f t="shared" si="193"/>
        <v>15</v>
      </c>
      <c r="AO231" s="35">
        <f t="shared" si="194"/>
        <v>4</v>
      </c>
      <c r="AP231" s="35">
        <f t="shared" si="195"/>
        <v>6</v>
      </c>
      <c r="AQ231" s="35">
        <f t="shared" si="196"/>
        <v>12</v>
      </c>
      <c r="AR231" s="35">
        <f t="shared" si="197"/>
        <v>11</v>
      </c>
      <c r="AS231" s="35"/>
    </row>
    <row r="232" spans="2:47" ht="15" customHeight="1" thickBot="1" x14ac:dyDescent="0.4">
      <c r="B232" s="3">
        <v>46</v>
      </c>
      <c r="C232" s="35">
        <f t="shared" si="198"/>
        <v>6</v>
      </c>
      <c r="D232" s="35">
        <f t="shared" si="199"/>
        <v>12</v>
      </c>
      <c r="E232" s="35">
        <f t="shared" si="200"/>
        <v>7</v>
      </c>
      <c r="F232" s="35">
        <f t="shared" si="201"/>
        <v>8</v>
      </c>
      <c r="G232" s="35">
        <f t="shared" si="202"/>
        <v>5</v>
      </c>
      <c r="H232" s="35">
        <f t="shared" si="203"/>
        <v>10</v>
      </c>
      <c r="J232" s="35">
        <f t="shared" si="204"/>
        <v>13</v>
      </c>
      <c r="K232" s="35">
        <f t="shared" si="205"/>
        <v>14</v>
      </c>
      <c r="L232" s="35">
        <f t="shared" si="206"/>
        <v>11</v>
      </c>
      <c r="M232" s="35">
        <f t="shared" si="207"/>
        <v>16</v>
      </c>
      <c r="N232" s="35">
        <f t="shared" si="208"/>
        <v>3</v>
      </c>
      <c r="O232" s="35">
        <f t="shared" si="209"/>
        <v>17</v>
      </c>
      <c r="Q232" s="35">
        <f t="shared" si="210"/>
        <v>15</v>
      </c>
      <c r="R232" s="35">
        <f t="shared" si="211"/>
        <v>9</v>
      </c>
      <c r="S232" s="35">
        <f t="shared" si="212"/>
        <v>1</v>
      </c>
      <c r="T232" s="35">
        <f t="shared" si="213"/>
        <v>4</v>
      </c>
      <c r="U232" s="35">
        <f t="shared" si="214"/>
        <v>2</v>
      </c>
      <c r="V232" s="35">
        <f t="shared" si="215"/>
        <v>18</v>
      </c>
      <c r="Z232" s="35">
        <f t="shared" si="182"/>
        <v>15</v>
      </c>
      <c r="AA232" s="35">
        <f t="shared" si="183"/>
        <v>3</v>
      </c>
      <c r="AB232" s="35">
        <f t="shared" si="184"/>
        <v>16</v>
      </c>
      <c r="AC232" s="35">
        <f t="shared" si="185"/>
        <v>17</v>
      </c>
      <c r="AD232" s="35">
        <f t="shared" si="186"/>
        <v>14</v>
      </c>
      <c r="AE232" s="35">
        <f t="shared" si="187"/>
        <v>1</v>
      </c>
      <c r="AF232" s="3"/>
      <c r="AG232" s="35">
        <f t="shared" si="188"/>
        <v>4</v>
      </c>
      <c r="AH232" s="35">
        <f t="shared" si="189"/>
        <v>5</v>
      </c>
      <c r="AI232" s="35">
        <f t="shared" si="190"/>
        <v>2</v>
      </c>
      <c r="AJ232" s="35">
        <f t="shared" si="191"/>
        <v>7</v>
      </c>
      <c r="AK232" s="35">
        <f t="shared" si="192"/>
        <v>12</v>
      </c>
      <c r="AL232" s="35"/>
      <c r="AM232" s="3"/>
      <c r="AN232" s="35">
        <f t="shared" si="193"/>
        <v>6</v>
      </c>
      <c r="AO232" s="35">
        <f t="shared" si="194"/>
        <v>18</v>
      </c>
      <c r="AP232" s="35">
        <f t="shared" si="195"/>
        <v>10</v>
      </c>
      <c r="AQ232" s="35">
        <f t="shared" si="196"/>
        <v>13</v>
      </c>
      <c r="AR232" s="35">
        <f t="shared" si="197"/>
        <v>11</v>
      </c>
      <c r="AS232" s="35"/>
    </row>
    <row r="233" spans="2:47" ht="15" customHeight="1" thickBot="1" x14ac:dyDescent="0.4">
      <c r="B233" s="3">
        <v>47</v>
      </c>
      <c r="C233" s="35">
        <f t="shared" si="198"/>
        <v>6</v>
      </c>
      <c r="D233" s="35">
        <f t="shared" si="199"/>
        <v>13</v>
      </c>
      <c r="E233" s="35">
        <f t="shared" si="200"/>
        <v>11</v>
      </c>
      <c r="F233" s="35">
        <f t="shared" si="201"/>
        <v>8</v>
      </c>
      <c r="G233" s="35">
        <f t="shared" si="202"/>
        <v>3</v>
      </c>
      <c r="H233" s="35">
        <f t="shared" si="203"/>
        <v>10</v>
      </c>
      <c r="J233" s="35">
        <f t="shared" si="204"/>
        <v>9</v>
      </c>
      <c r="K233" s="35">
        <f t="shared" si="205"/>
        <v>1</v>
      </c>
      <c r="L233" s="35">
        <f t="shared" si="206"/>
        <v>12</v>
      </c>
      <c r="M233" s="35">
        <f t="shared" si="207"/>
        <v>16</v>
      </c>
      <c r="N233" s="35">
        <f t="shared" si="208"/>
        <v>7</v>
      </c>
      <c r="O233" s="35">
        <f t="shared" si="209"/>
        <v>17</v>
      </c>
      <c r="Q233" s="35">
        <f t="shared" si="210"/>
        <v>15</v>
      </c>
      <c r="R233" s="35">
        <f t="shared" si="211"/>
        <v>4</v>
      </c>
      <c r="S233" s="35">
        <f t="shared" si="212"/>
        <v>14</v>
      </c>
      <c r="T233" s="35">
        <f t="shared" si="213"/>
        <v>5</v>
      </c>
      <c r="U233" s="35">
        <f t="shared" si="214"/>
        <v>2</v>
      </c>
      <c r="V233" s="35">
        <f t="shared" si="215"/>
        <v>18</v>
      </c>
      <c r="Z233" s="35">
        <f t="shared" si="182"/>
        <v>15</v>
      </c>
      <c r="AA233" s="35">
        <f t="shared" si="183"/>
        <v>4</v>
      </c>
      <c r="AB233" s="35">
        <f t="shared" si="184"/>
        <v>2</v>
      </c>
      <c r="AC233" s="35">
        <f t="shared" si="185"/>
        <v>17</v>
      </c>
      <c r="AD233" s="35">
        <f t="shared" si="186"/>
        <v>12</v>
      </c>
      <c r="AE233" s="35">
        <f t="shared" si="187"/>
        <v>1</v>
      </c>
      <c r="AF233" s="3"/>
      <c r="AG233" s="35">
        <f t="shared" si="188"/>
        <v>18</v>
      </c>
      <c r="AH233" s="35">
        <f t="shared" si="189"/>
        <v>10</v>
      </c>
      <c r="AI233" s="35">
        <f t="shared" si="190"/>
        <v>3</v>
      </c>
      <c r="AJ233" s="35">
        <f t="shared" si="191"/>
        <v>7</v>
      </c>
      <c r="AK233" s="35">
        <f t="shared" si="192"/>
        <v>16</v>
      </c>
      <c r="AL233" s="35"/>
      <c r="AM233" s="3"/>
      <c r="AN233" s="35">
        <f t="shared" si="193"/>
        <v>6</v>
      </c>
      <c r="AO233" s="35">
        <f t="shared" si="194"/>
        <v>13</v>
      </c>
      <c r="AP233" s="35">
        <f t="shared" si="195"/>
        <v>5</v>
      </c>
      <c r="AQ233" s="35">
        <f t="shared" si="196"/>
        <v>14</v>
      </c>
      <c r="AR233" s="35">
        <f t="shared" si="197"/>
        <v>11</v>
      </c>
      <c r="AS233" s="35"/>
    </row>
    <row r="234" spans="2:47" ht="15" customHeight="1" thickBot="1" x14ac:dyDescent="0.4">
      <c r="B234" s="3">
        <v>48</v>
      </c>
      <c r="C234" s="35">
        <f t="shared" si="198"/>
        <v>9</v>
      </c>
      <c r="D234" s="35">
        <f t="shared" si="199"/>
        <v>11</v>
      </c>
      <c r="E234" s="35">
        <f t="shared" si="200"/>
        <v>4</v>
      </c>
      <c r="F234" s="35">
        <f t="shared" si="201"/>
        <v>15</v>
      </c>
      <c r="G234" s="35">
        <f t="shared" si="202"/>
        <v>3</v>
      </c>
      <c r="H234" s="35">
        <f t="shared" si="203"/>
        <v>10</v>
      </c>
      <c r="J234" s="35">
        <f t="shared" si="204"/>
        <v>12</v>
      </c>
      <c r="K234" s="35">
        <f t="shared" si="205"/>
        <v>6</v>
      </c>
      <c r="L234" s="35">
        <f t="shared" si="206"/>
        <v>1</v>
      </c>
      <c r="M234" s="35">
        <f t="shared" si="207"/>
        <v>16</v>
      </c>
      <c r="N234" s="35">
        <f t="shared" si="208"/>
        <v>13</v>
      </c>
      <c r="O234" s="35">
        <f t="shared" si="209"/>
        <v>17</v>
      </c>
      <c r="Q234" s="35">
        <f t="shared" si="210"/>
        <v>7</v>
      </c>
      <c r="R234" s="35">
        <f t="shared" si="211"/>
        <v>8</v>
      </c>
      <c r="S234" s="35">
        <f t="shared" si="212"/>
        <v>14</v>
      </c>
      <c r="T234" s="35">
        <f t="shared" si="213"/>
        <v>5</v>
      </c>
      <c r="U234" s="35">
        <f t="shared" si="214"/>
        <v>2</v>
      </c>
      <c r="V234" s="35">
        <f t="shared" si="215"/>
        <v>18</v>
      </c>
      <c r="Z234" s="35">
        <f t="shared" si="182"/>
        <v>18</v>
      </c>
      <c r="AA234" s="35">
        <f t="shared" si="183"/>
        <v>2</v>
      </c>
      <c r="AB234" s="35">
        <f t="shared" si="184"/>
        <v>13</v>
      </c>
      <c r="AC234" s="35">
        <f t="shared" si="185"/>
        <v>6</v>
      </c>
      <c r="AD234" s="35">
        <f t="shared" si="186"/>
        <v>12</v>
      </c>
      <c r="AE234" s="35">
        <f t="shared" si="187"/>
        <v>1</v>
      </c>
      <c r="AF234" s="3"/>
      <c r="AG234" s="35">
        <f t="shared" si="188"/>
        <v>3</v>
      </c>
      <c r="AH234" s="35">
        <f t="shared" si="189"/>
        <v>15</v>
      </c>
      <c r="AI234" s="35">
        <f t="shared" si="190"/>
        <v>10</v>
      </c>
      <c r="AJ234" s="35">
        <f t="shared" si="191"/>
        <v>7</v>
      </c>
      <c r="AK234" s="35">
        <f t="shared" si="192"/>
        <v>4</v>
      </c>
      <c r="AL234" s="35"/>
      <c r="AM234" s="3"/>
      <c r="AN234" s="35">
        <f t="shared" si="193"/>
        <v>16</v>
      </c>
      <c r="AO234" s="35">
        <f t="shared" si="194"/>
        <v>17</v>
      </c>
      <c r="AP234" s="35">
        <f t="shared" si="195"/>
        <v>5</v>
      </c>
      <c r="AQ234" s="35">
        <f t="shared" si="196"/>
        <v>14</v>
      </c>
      <c r="AR234" s="35">
        <f t="shared" si="197"/>
        <v>11</v>
      </c>
      <c r="AS234" s="35"/>
    </row>
    <row r="235" spans="2:47" ht="15" customHeight="1" thickBot="1" x14ac:dyDescent="0.4">
      <c r="B235" s="3">
        <v>49</v>
      </c>
      <c r="C235" s="35">
        <f t="shared" si="198"/>
        <v>9</v>
      </c>
      <c r="D235" s="35">
        <f t="shared" si="199"/>
        <v>15</v>
      </c>
      <c r="E235" s="35">
        <f t="shared" si="200"/>
        <v>11</v>
      </c>
      <c r="F235" s="35">
        <f t="shared" si="201"/>
        <v>16</v>
      </c>
      <c r="G235" s="35">
        <f t="shared" si="202"/>
        <v>3</v>
      </c>
      <c r="H235" s="35">
        <f t="shared" si="203"/>
        <v>10</v>
      </c>
      <c r="J235" s="35">
        <f t="shared" si="204"/>
        <v>6</v>
      </c>
      <c r="K235" s="35">
        <f t="shared" si="205"/>
        <v>14</v>
      </c>
      <c r="L235" s="35">
        <f t="shared" si="206"/>
        <v>7</v>
      </c>
      <c r="M235" s="35">
        <f t="shared" si="207"/>
        <v>4</v>
      </c>
      <c r="N235" s="35">
        <f t="shared" si="208"/>
        <v>13</v>
      </c>
      <c r="O235" s="35">
        <f t="shared" si="209"/>
        <v>17</v>
      </c>
      <c r="Q235" s="35">
        <f t="shared" si="210"/>
        <v>1</v>
      </c>
      <c r="R235" s="35">
        <f t="shared" si="211"/>
        <v>12</v>
      </c>
      <c r="S235" s="35">
        <f t="shared" si="212"/>
        <v>8</v>
      </c>
      <c r="T235" s="35">
        <f t="shared" si="213"/>
        <v>5</v>
      </c>
      <c r="U235" s="35">
        <f t="shared" si="214"/>
        <v>2</v>
      </c>
      <c r="V235" s="35">
        <f t="shared" si="215"/>
        <v>18</v>
      </c>
      <c r="Z235" s="35">
        <f t="shared" si="182"/>
        <v>18</v>
      </c>
      <c r="AA235" s="35">
        <f t="shared" si="183"/>
        <v>6</v>
      </c>
      <c r="AB235" s="35">
        <f t="shared" si="184"/>
        <v>2</v>
      </c>
      <c r="AC235" s="35">
        <f t="shared" si="185"/>
        <v>7</v>
      </c>
      <c r="AD235" s="35">
        <f t="shared" si="186"/>
        <v>12</v>
      </c>
      <c r="AE235" s="35">
        <f t="shared" si="187"/>
        <v>1</v>
      </c>
      <c r="AF235" s="3"/>
      <c r="AG235" s="35">
        <f t="shared" si="188"/>
        <v>15</v>
      </c>
      <c r="AH235" s="35">
        <f t="shared" si="189"/>
        <v>5</v>
      </c>
      <c r="AI235" s="35">
        <f t="shared" si="190"/>
        <v>16</v>
      </c>
      <c r="AJ235" s="35">
        <f t="shared" si="191"/>
        <v>13</v>
      </c>
      <c r="AK235" s="35">
        <f t="shared" si="192"/>
        <v>4</v>
      </c>
      <c r="AL235" s="35"/>
      <c r="AM235" s="3"/>
      <c r="AN235" s="35">
        <f t="shared" si="193"/>
        <v>10</v>
      </c>
      <c r="AO235" s="35">
        <f t="shared" si="194"/>
        <v>3</v>
      </c>
      <c r="AP235" s="35">
        <f t="shared" si="195"/>
        <v>17</v>
      </c>
      <c r="AQ235" s="35">
        <f t="shared" si="196"/>
        <v>14</v>
      </c>
      <c r="AR235" s="35">
        <f t="shared" si="197"/>
        <v>11</v>
      </c>
      <c r="AS235" s="35"/>
    </row>
    <row r="236" spans="2:47" ht="15" customHeight="1" thickBot="1" x14ac:dyDescent="0.4">
      <c r="B236" s="3">
        <v>50</v>
      </c>
      <c r="C236" s="35">
        <f t="shared" si="198"/>
        <v>1</v>
      </c>
      <c r="D236" s="35">
        <f t="shared" si="199"/>
        <v>15</v>
      </c>
      <c r="E236" s="35">
        <f t="shared" si="200"/>
        <v>16</v>
      </c>
      <c r="F236" s="35">
        <f t="shared" si="201"/>
        <v>5</v>
      </c>
      <c r="G236" s="35">
        <f t="shared" si="202"/>
        <v>7</v>
      </c>
      <c r="H236" s="35">
        <f t="shared" si="203"/>
        <v>10</v>
      </c>
      <c r="J236" s="35">
        <f t="shared" si="204"/>
        <v>14</v>
      </c>
      <c r="K236" s="35">
        <f t="shared" si="205"/>
        <v>12</v>
      </c>
      <c r="L236" s="35">
        <f t="shared" si="206"/>
        <v>11</v>
      </c>
      <c r="M236" s="35">
        <f t="shared" si="207"/>
        <v>6</v>
      </c>
      <c r="N236" s="35">
        <f t="shared" si="208"/>
        <v>13</v>
      </c>
      <c r="O236" s="35">
        <f t="shared" si="209"/>
        <v>17</v>
      </c>
      <c r="Q236" s="35">
        <f t="shared" si="210"/>
        <v>8</v>
      </c>
      <c r="R236" s="35">
        <f t="shared" si="211"/>
        <v>9</v>
      </c>
      <c r="S236" s="35">
        <f t="shared" si="212"/>
        <v>4</v>
      </c>
      <c r="T236" s="35">
        <f t="shared" si="213"/>
        <v>3</v>
      </c>
      <c r="U236" s="35">
        <f t="shared" si="214"/>
        <v>2</v>
      </c>
      <c r="V236" s="35">
        <f t="shared" si="215"/>
        <v>18</v>
      </c>
      <c r="Z236" s="35">
        <f t="shared" si="182"/>
        <v>10</v>
      </c>
      <c r="AA236" s="35">
        <f t="shared" si="183"/>
        <v>6</v>
      </c>
      <c r="AB236" s="35">
        <f t="shared" si="184"/>
        <v>7</v>
      </c>
      <c r="AC236" s="35">
        <f t="shared" si="185"/>
        <v>14</v>
      </c>
      <c r="AD236" s="35">
        <f t="shared" si="186"/>
        <v>16</v>
      </c>
      <c r="AE236" s="35">
        <f t="shared" si="187"/>
        <v>1</v>
      </c>
      <c r="AF236" s="3"/>
      <c r="AG236" s="35">
        <f t="shared" si="188"/>
        <v>5</v>
      </c>
      <c r="AH236" s="35">
        <f t="shared" si="189"/>
        <v>3</v>
      </c>
      <c r="AI236" s="35">
        <f t="shared" si="190"/>
        <v>2</v>
      </c>
      <c r="AJ236" s="35">
        <f t="shared" si="191"/>
        <v>15</v>
      </c>
      <c r="AK236" s="35">
        <f t="shared" si="192"/>
        <v>4</v>
      </c>
      <c r="AL236" s="35"/>
      <c r="AM236" s="3"/>
      <c r="AN236" s="35">
        <f t="shared" si="193"/>
        <v>17</v>
      </c>
      <c r="AO236" s="35">
        <f t="shared" si="194"/>
        <v>18</v>
      </c>
      <c r="AP236" s="35">
        <f t="shared" si="195"/>
        <v>13</v>
      </c>
      <c r="AQ236" s="35">
        <f t="shared" si="196"/>
        <v>12</v>
      </c>
      <c r="AR236" s="35">
        <f t="shared" si="197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3</v>
      </c>
      <c r="D240" s="35">
        <f t="shared" ref="D240:D271" si="217">G12</f>
        <v>5</v>
      </c>
      <c r="E240" s="35">
        <f t="shared" ref="E240:E271" si="218">K12</f>
        <v>7</v>
      </c>
      <c r="F240" s="35">
        <f t="shared" ref="F240:F271" si="219">O12</f>
        <v>8</v>
      </c>
      <c r="G240" s="35">
        <f t="shared" ref="G240:G271" si="220">S12</f>
        <v>17</v>
      </c>
      <c r="I240" s="35">
        <f t="shared" ref="I240:I271" si="221">D12</f>
        <v>4</v>
      </c>
      <c r="J240" s="35">
        <f t="shared" ref="J240:J271" si="222">H12</f>
        <v>6</v>
      </c>
      <c r="K240" s="35">
        <f t="shared" ref="K240:K271" si="223">L12</f>
        <v>12</v>
      </c>
      <c r="L240" s="35">
        <f t="shared" ref="L240:L271" si="224">P12</f>
        <v>14</v>
      </c>
      <c r="M240" s="35">
        <f t="shared" ref="M240:M271" si="225">T12</f>
        <v>18</v>
      </c>
      <c r="O240" s="35">
        <f t="shared" ref="O240:O271" si="226">E12</f>
        <v>2</v>
      </c>
      <c r="P240" s="35">
        <f t="shared" ref="P240:P271" si="227">I12</f>
        <v>10</v>
      </c>
      <c r="Q240" s="35">
        <f t="shared" ref="Q240:Q271" si="228">M12</f>
        <v>13</v>
      </c>
      <c r="R240" s="35">
        <f t="shared" ref="R240:R271" si="229">Q12</f>
        <v>1</v>
      </c>
      <c r="S240" s="35">
        <f t="shared" ref="S240:S271" si="230">U12</f>
        <v>19</v>
      </c>
      <c r="U240" s="35">
        <f t="shared" ref="U240:U271" si="231">F12</f>
        <v>9</v>
      </c>
      <c r="V240" s="35">
        <f t="shared" ref="V240:V271" si="232">J12</f>
        <v>11</v>
      </c>
      <c r="W240" s="35">
        <f t="shared" ref="W240:W271" si="233">N12</f>
        <v>15</v>
      </c>
      <c r="X240" s="35">
        <f t="shared" ref="X240:X271" si="234">R12</f>
        <v>16</v>
      </c>
      <c r="Z240" s="35">
        <f>IF(C240&lt;10,C240+9,C240-9)</f>
        <v>12</v>
      </c>
      <c r="AA240" s="35">
        <f t="shared" ref="AA240:AD240" si="235">IF(D240&lt;10,D240+9,D240-9)</f>
        <v>14</v>
      </c>
      <c r="AB240" s="35">
        <f t="shared" si="235"/>
        <v>16</v>
      </c>
      <c r="AC240" s="35">
        <f t="shared" si="235"/>
        <v>17</v>
      </c>
      <c r="AD240" s="35">
        <f t="shared" si="235"/>
        <v>8</v>
      </c>
      <c r="AE240" s="35"/>
      <c r="AF240" s="35">
        <f t="shared" ref="AF240" si="236">IF(I240&lt;10,I240+9,I240-9)</f>
        <v>13</v>
      </c>
      <c r="AG240" s="35">
        <f t="shared" ref="AG240:AH240" si="237">IF(J240&lt;10,J240+9,J240-9)</f>
        <v>15</v>
      </c>
      <c r="AH240" s="35">
        <f t="shared" si="237"/>
        <v>3</v>
      </c>
      <c r="AI240" s="35">
        <f t="shared" ref="AI240" si="238">IF(L240&lt;10,L240+9,L240-9)</f>
        <v>5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11</v>
      </c>
      <c r="AM240" s="35">
        <f t="shared" ref="AM240" si="241">IF(P240&lt;10,P240+9,P240-9)</f>
        <v>1</v>
      </c>
      <c r="AN240" s="35">
        <f t="shared" ref="AN240" si="242">IF(Q240&lt;10,Q240+9,Q240-9)</f>
        <v>4</v>
      </c>
      <c r="AO240" s="35">
        <f t="shared" ref="AO240:AP240" si="243">IF(R240&lt;10,R240+9,R240-9)</f>
        <v>10</v>
      </c>
      <c r="AP240" s="35">
        <f t="shared" si="243"/>
        <v>10</v>
      </c>
      <c r="AQ240" s="35"/>
      <c r="AR240" s="35">
        <f>IF(U240&lt;10,U240+9,U240-9)</f>
        <v>18</v>
      </c>
      <c r="AS240" s="35">
        <f t="shared" ref="AS240" si="244">IF(V240&lt;10,V240+9,V240-9)</f>
        <v>2</v>
      </c>
      <c r="AT240" s="35">
        <f>IF(W240&lt;10,W240+9,W240-9)</f>
        <v>6</v>
      </c>
      <c r="AU240" s="63">
        <f t="shared" ref="AU240" si="245">IF(X240&lt;10,X240+9,X240-9)</f>
        <v>7</v>
      </c>
    </row>
    <row r="241" spans="2:47" ht="15" customHeight="1" thickBot="1" x14ac:dyDescent="0.4">
      <c r="B241" s="3">
        <v>2</v>
      </c>
      <c r="C241" s="35">
        <f t="shared" si="216"/>
        <v>6</v>
      </c>
      <c r="D241" s="35">
        <f t="shared" si="217"/>
        <v>13</v>
      </c>
      <c r="E241" s="35">
        <f t="shared" si="218"/>
        <v>10</v>
      </c>
      <c r="F241" s="35">
        <f t="shared" si="219"/>
        <v>11</v>
      </c>
      <c r="G241" s="35">
        <f t="shared" si="220"/>
        <v>17</v>
      </c>
      <c r="I241" s="35">
        <f t="shared" si="221"/>
        <v>4</v>
      </c>
      <c r="J241" s="35">
        <f t="shared" si="222"/>
        <v>1</v>
      </c>
      <c r="K241" s="35">
        <f t="shared" si="223"/>
        <v>7</v>
      </c>
      <c r="L241" s="35">
        <f t="shared" si="224"/>
        <v>9</v>
      </c>
      <c r="M241" s="35">
        <f t="shared" si="225"/>
        <v>18</v>
      </c>
      <c r="O241" s="35">
        <f t="shared" si="226"/>
        <v>8</v>
      </c>
      <c r="P241" s="35">
        <f t="shared" si="227"/>
        <v>2</v>
      </c>
      <c r="Q241" s="35">
        <f t="shared" si="228"/>
        <v>12</v>
      </c>
      <c r="R241" s="35">
        <f t="shared" si="229"/>
        <v>15</v>
      </c>
      <c r="S241" s="35">
        <f t="shared" si="230"/>
        <v>19</v>
      </c>
      <c r="U241" s="35">
        <f t="shared" si="231"/>
        <v>5</v>
      </c>
      <c r="V241" s="35">
        <f t="shared" si="232"/>
        <v>3</v>
      </c>
      <c r="W241" s="35">
        <f t="shared" si="233"/>
        <v>14</v>
      </c>
      <c r="X241" s="35">
        <f t="shared" si="234"/>
        <v>16</v>
      </c>
      <c r="Z241" s="35">
        <f t="shared" ref="Z241:Z289" si="246">IF(C241&lt;10,C241+9,C241-9)</f>
        <v>15</v>
      </c>
      <c r="AA241" s="35">
        <f t="shared" ref="AA241:AA289" si="247">IF(D241&lt;10,D241+9,D241-9)</f>
        <v>4</v>
      </c>
      <c r="AB241" s="35">
        <f t="shared" ref="AB241:AB289" si="248">IF(E241&lt;10,E241+9,E241-9)</f>
        <v>1</v>
      </c>
      <c r="AC241" s="35">
        <f t="shared" ref="AC241:AC289" si="249">IF(F241&lt;10,F241+9,F241-9)</f>
        <v>2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10</v>
      </c>
      <c r="AH241" s="35">
        <f t="shared" ref="AH241:AH289" si="253">IF(K241&lt;10,K241+9,K241-9)</f>
        <v>16</v>
      </c>
      <c r="AI241" s="35">
        <f t="shared" ref="AI241:AI289" si="254">IF(L241&lt;10,L241+9,L241-9)</f>
        <v>18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17</v>
      </c>
      <c r="AM241" s="35">
        <f t="shared" ref="AM241:AM289" si="257">IF(P241&lt;10,P241+9,P241-9)</f>
        <v>11</v>
      </c>
      <c r="AN241" s="35">
        <f t="shared" ref="AN241:AN289" si="258">IF(Q241&lt;10,Q241+9,Q241-9)</f>
        <v>3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14</v>
      </c>
      <c r="AS241" s="35">
        <f t="shared" ref="AS241:AS289" si="262">IF(V241&lt;10,V241+9,V241-9)</f>
        <v>12</v>
      </c>
      <c r="AT241" s="35">
        <f t="shared" ref="AT241:AT289" si="263">IF(W241&lt;10,W241+9,W241-9)</f>
        <v>5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7</v>
      </c>
      <c r="D242" s="35">
        <f t="shared" si="217"/>
        <v>6</v>
      </c>
      <c r="E242" s="35">
        <f t="shared" si="218"/>
        <v>11</v>
      </c>
      <c r="F242" s="35">
        <f t="shared" si="219"/>
        <v>8</v>
      </c>
      <c r="G242" s="35">
        <f t="shared" si="220"/>
        <v>18</v>
      </c>
      <c r="I242" s="35">
        <f t="shared" si="221"/>
        <v>4</v>
      </c>
      <c r="J242" s="35">
        <f t="shared" si="222"/>
        <v>9</v>
      </c>
      <c r="K242" s="35">
        <f t="shared" si="223"/>
        <v>2</v>
      </c>
      <c r="L242" s="35">
        <f t="shared" si="224"/>
        <v>12</v>
      </c>
      <c r="M242" s="35">
        <f t="shared" si="225"/>
        <v>17</v>
      </c>
      <c r="O242" s="35">
        <f t="shared" si="226"/>
        <v>5</v>
      </c>
      <c r="P242" s="35">
        <f t="shared" si="227"/>
        <v>10</v>
      </c>
      <c r="Q242" s="35">
        <f t="shared" si="228"/>
        <v>1</v>
      </c>
      <c r="R242" s="35">
        <f t="shared" si="229"/>
        <v>15</v>
      </c>
      <c r="S242" s="35">
        <f t="shared" si="230"/>
        <v>19</v>
      </c>
      <c r="U242" s="35">
        <f t="shared" si="231"/>
        <v>3</v>
      </c>
      <c r="V242" s="35">
        <f t="shared" si="232"/>
        <v>14</v>
      </c>
      <c r="W242" s="35">
        <f t="shared" si="233"/>
        <v>13</v>
      </c>
      <c r="X242" s="35">
        <f t="shared" si="234"/>
        <v>16</v>
      </c>
      <c r="Z242" s="35">
        <f t="shared" si="246"/>
        <v>16</v>
      </c>
      <c r="AA242" s="35">
        <f t="shared" si="247"/>
        <v>15</v>
      </c>
      <c r="AB242" s="35">
        <f t="shared" si="248"/>
        <v>2</v>
      </c>
      <c r="AC242" s="35">
        <f t="shared" si="249"/>
        <v>17</v>
      </c>
      <c r="AD242" s="35">
        <f t="shared" si="250"/>
        <v>9</v>
      </c>
      <c r="AE242" s="35"/>
      <c r="AF242" s="35">
        <f t="shared" si="251"/>
        <v>13</v>
      </c>
      <c r="AG242" s="35">
        <f t="shared" si="252"/>
        <v>18</v>
      </c>
      <c r="AH242" s="35">
        <f t="shared" si="253"/>
        <v>11</v>
      </c>
      <c r="AI242" s="35">
        <f t="shared" si="254"/>
        <v>3</v>
      </c>
      <c r="AJ242" s="35">
        <f t="shared" si="255"/>
        <v>8</v>
      </c>
      <c r="AK242" s="35"/>
      <c r="AL242" s="35">
        <f t="shared" si="256"/>
        <v>14</v>
      </c>
      <c r="AM242" s="35">
        <f t="shared" si="257"/>
        <v>1</v>
      </c>
      <c r="AN242" s="35">
        <f t="shared" si="258"/>
        <v>10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12</v>
      </c>
      <c r="AS242" s="35">
        <f t="shared" si="262"/>
        <v>5</v>
      </c>
      <c r="AT242" s="35">
        <f t="shared" si="263"/>
        <v>4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10</v>
      </c>
      <c r="D243" s="35">
        <f t="shared" si="217"/>
        <v>3</v>
      </c>
      <c r="E243" s="35">
        <f t="shared" si="218"/>
        <v>9</v>
      </c>
      <c r="F243" s="35">
        <f t="shared" si="219"/>
        <v>14</v>
      </c>
      <c r="G243" s="35">
        <f t="shared" si="220"/>
        <v>5</v>
      </c>
      <c r="I243" s="35">
        <f t="shared" si="221"/>
        <v>2</v>
      </c>
      <c r="J243" s="35">
        <f t="shared" si="222"/>
        <v>6</v>
      </c>
      <c r="K243" s="35">
        <f t="shared" si="223"/>
        <v>12</v>
      </c>
      <c r="L243" s="35">
        <f t="shared" si="224"/>
        <v>15</v>
      </c>
      <c r="M243" s="35">
        <f t="shared" si="225"/>
        <v>11</v>
      </c>
      <c r="O243" s="35">
        <f t="shared" si="226"/>
        <v>8</v>
      </c>
      <c r="P243" s="35">
        <f t="shared" si="227"/>
        <v>1</v>
      </c>
      <c r="Q243" s="35">
        <f t="shared" si="228"/>
        <v>7</v>
      </c>
      <c r="R243" s="35">
        <f t="shared" si="229"/>
        <v>17</v>
      </c>
      <c r="S243" s="35">
        <f t="shared" si="230"/>
        <v>19</v>
      </c>
      <c r="U243" s="35">
        <f t="shared" si="231"/>
        <v>16</v>
      </c>
      <c r="V243" s="35">
        <f t="shared" si="232"/>
        <v>4</v>
      </c>
      <c r="W243" s="35">
        <f t="shared" si="233"/>
        <v>13</v>
      </c>
      <c r="X243" s="35">
        <f t="shared" si="234"/>
        <v>18</v>
      </c>
      <c r="Z243" s="35">
        <f t="shared" si="246"/>
        <v>1</v>
      </c>
      <c r="AA243" s="35">
        <f t="shared" si="247"/>
        <v>12</v>
      </c>
      <c r="AB243" s="35">
        <f t="shared" si="248"/>
        <v>18</v>
      </c>
      <c r="AC243" s="35">
        <f t="shared" si="249"/>
        <v>5</v>
      </c>
      <c r="AD243" s="35">
        <f t="shared" si="250"/>
        <v>14</v>
      </c>
      <c r="AE243" s="35"/>
      <c r="AF243" s="35">
        <f t="shared" si="251"/>
        <v>11</v>
      </c>
      <c r="AG243" s="35">
        <f t="shared" si="252"/>
        <v>15</v>
      </c>
      <c r="AH243" s="35">
        <f t="shared" si="253"/>
        <v>3</v>
      </c>
      <c r="AI243" s="35">
        <f t="shared" si="254"/>
        <v>6</v>
      </c>
      <c r="AJ243" s="35">
        <f t="shared" si="255"/>
        <v>2</v>
      </c>
      <c r="AK243" s="35"/>
      <c r="AL243" s="35">
        <f t="shared" si="256"/>
        <v>17</v>
      </c>
      <c r="AM243" s="35">
        <f t="shared" si="257"/>
        <v>10</v>
      </c>
      <c r="AN243" s="35">
        <f t="shared" si="258"/>
        <v>16</v>
      </c>
      <c r="AO243" s="35">
        <f t="shared" si="259"/>
        <v>8</v>
      </c>
      <c r="AP243" s="35">
        <f t="shared" si="260"/>
        <v>10</v>
      </c>
      <c r="AQ243" s="35"/>
      <c r="AR243" s="35">
        <f t="shared" si="261"/>
        <v>7</v>
      </c>
      <c r="AS243" s="35">
        <f t="shared" si="262"/>
        <v>13</v>
      </c>
      <c r="AT243" s="35">
        <f t="shared" si="263"/>
        <v>4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11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15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8</v>
      </c>
      <c r="W244" s="35">
        <f t="shared" si="233"/>
        <v>14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2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6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17</v>
      </c>
      <c r="AT244" s="35">
        <f t="shared" si="263"/>
        <v>5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12</v>
      </c>
      <c r="E245" s="35">
        <f t="shared" si="218"/>
        <v>4</v>
      </c>
      <c r="F245" s="35">
        <f t="shared" si="219"/>
        <v>6</v>
      </c>
      <c r="G245" s="35">
        <f t="shared" si="220"/>
        <v>17</v>
      </c>
      <c r="I245" s="35">
        <f t="shared" si="221"/>
        <v>7</v>
      </c>
      <c r="J245" s="35">
        <f t="shared" si="222"/>
        <v>8</v>
      </c>
      <c r="K245" s="35">
        <f t="shared" si="223"/>
        <v>10</v>
      </c>
      <c r="L245" s="35">
        <f t="shared" si="224"/>
        <v>5</v>
      </c>
      <c r="M245" s="35">
        <f t="shared" si="225"/>
        <v>18</v>
      </c>
      <c r="O245" s="35">
        <f t="shared" si="226"/>
        <v>9</v>
      </c>
      <c r="P245" s="35">
        <f t="shared" si="227"/>
        <v>14</v>
      </c>
      <c r="Q245" s="35">
        <f t="shared" si="228"/>
        <v>2</v>
      </c>
      <c r="R245" s="35">
        <f t="shared" si="229"/>
        <v>16</v>
      </c>
      <c r="S245" s="35">
        <f t="shared" si="230"/>
        <v>19</v>
      </c>
      <c r="U245" s="35">
        <f t="shared" si="231"/>
        <v>11</v>
      </c>
      <c r="V245" s="35">
        <f t="shared" si="232"/>
        <v>1</v>
      </c>
      <c r="W245" s="35">
        <f t="shared" si="233"/>
        <v>13</v>
      </c>
      <c r="X245" s="35">
        <f t="shared" si="234"/>
        <v>15</v>
      </c>
      <c r="Z245" s="35">
        <f t="shared" si="246"/>
        <v>12</v>
      </c>
      <c r="AA245" s="35">
        <f t="shared" si="247"/>
        <v>3</v>
      </c>
      <c r="AB245" s="35">
        <f t="shared" si="248"/>
        <v>13</v>
      </c>
      <c r="AC245" s="35">
        <f t="shared" si="249"/>
        <v>15</v>
      </c>
      <c r="AD245" s="35">
        <f t="shared" si="250"/>
        <v>8</v>
      </c>
      <c r="AE245" s="35"/>
      <c r="AF245" s="35">
        <f t="shared" si="251"/>
        <v>16</v>
      </c>
      <c r="AG245" s="35">
        <f t="shared" si="252"/>
        <v>17</v>
      </c>
      <c r="AH245" s="35">
        <f t="shared" si="253"/>
        <v>1</v>
      </c>
      <c r="AI245" s="35">
        <f t="shared" si="254"/>
        <v>14</v>
      </c>
      <c r="AJ245" s="35">
        <f t="shared" si="255"/>
        <v>9</v>
      </c>
      <c r="AK245" s="35"/>
      <c r="AL245" s="35">
        <f t="shared" si="256"/>
        <v>18</v>
      </c>
      <c r="AM245" s="35">
        <f t="shared" si="257"/>
        <v>5</v>
      </c>
      <c r="AN245" s="35">
        <f t="shared" si="258"/>
        <v>11</v>
      </c>
      <c r="AO245" s="35">
        <f t="shared" si="259"/>
        <v>7</v>
      </c>
      <c r="AP245" s="35">
        <f t="shared" si="260"/>
        <v>10</v>
      </c>
      <c r="AQ245" s="35"/>
      <c r="AR245" s="35">
        <f t="shared" si="261"/>
        <v>2</v>
      </c>
      <c r="AS245" s="35">
        <f t="shared" si="262"/>
        <v>10</v>
      </c>
      <c r="AT245" s="35">
        <f t="shared" si="263"/>
        <v>4</v>
      </c>
      <c r="AU245" s="63">
        <f t="shared" si="264"/>
        <v>6</v>
      </c>
    </row>
    <row r="246" spans="2:47" ht="15" customHeight="1" thickBot="1" x14ac:dyDescent="0.4">
      <c r="B246" s="3">
        <v>7</v>
      </c>
      <c r="C246" s="35">
        <f t="shared" si="216"/>
        <v>1</v>
      </c>
      <c r="D246" s="35">
        <f t="shared" si="217"/>
        <v>4</v>
      </c>
      <c r="E246" s="35">
        <f t="shared" si="218"/>
        <v>7</v>
      </c>
      <c r="F246" s="35">
        <f t="shared" si="219"/>
        <v>14</v>
      </c>
      <c r="G246" s="35">
        <f t="shared" si="220"/>
        <v>17</v>
      </c>
      <c r="I246" s="35">
        <f t="shared" si="221"/>
        <v>2</v>
      </c>
      <c r="J246" s="35">
        <f t="shared" si="222"/>
        <v>8</v>
      </c>
      <c r="K246" s="35">
        <f t="shared" si="223"/>
        <v>13</v>
      </c>
      <c r="L246" s="35">
        <f t="shared" si="224"/>
        <v>9</v>
      </c>
      <c r="M246" s="35">
        <f t="shared" si="225"/>
        <v>18</v>
      </c>
      <c r="O246" s="35">
        <f t="shared" si="226"/>
        <v>3</v>
      </c>
      <c r="P246" s="35">
        <f t="shared" si="227"/>
        <v>12</v>
      </c>
      <c r="Q246" s="35">
        <f t="shared" si="228"/>
        <v>11</v>
      </c>
      <c r="R246" s="35">
        <f t="shared" si="229"/>
        <v>10</v>
      </c>
      <c r="S246" s="35">
        <f t="shared" si="230"/>
        <v>19</v>
      </c>
      <c r="U246" s="35">
        <f t="shared" si="231"/>
        <v>5</v>
      </c>
      <c r="V246" s="35">
        <f t="shared" si="232"/>
        <v>15</v>
      </c>
      <c r="W246" s="35">
        <f t="shared" si="233"/>
        <v>6</v>
      </c>
      <c r="X246" s="35">
        <f t="shared" si="234"/>
        <v>16</v>
      </c>
      <c r="Z246" s="35">
        <f t="shared" si="246"/>
        <v>10</v>
      </c>
      <c r="AA246" s="35">
        <f t="shared" si="247"/>
        <v>13</v>
      </c>
      <c r="AB246" s="35">
        <f t="shared" si="248"/>
        <v>16</v>
      </c>
      <c r="AC246" s="35">
        <f t="shared" si="249"/>
        <v>5</v>
      </c>
      <c r="AD246" s="35">
        <f t="shared" si="250"/>
        <v>8</v>
      </c>
      <c r="AE246" s="35"/>
      <c r="AF246" s="35">
        <f t="shared" si="251"/>
        <v>11</v>
      </c>
      <c r="AG246" s="35">
        <f t="shared" si="252"/>
        <v>17</v>
      </c>
      <c r="AH246" s="35">
        <f t="shared" si="253"/>
        <v>4</v>
      </c>
      <c r="AI246" s="35">
        <f t="shared" si="254"/>
        <v>18</v>
      </c>
      <c r="AJ246" s="35">
        <f t="shared" si="255"/>
        <v>9</v>
      </c>
      <c r="AK246" s="35"/>
      <c r="AL246" s="35">
        <f t="shared" si="256"/>
        <v>12</v>
      </c>
      <c r="AM246" s="35">
        <f t="shared" si="257"/>
        <v>3</v>
      </c>
      <c r="AN246" s="35">
        <f t="shared" si="258"/>
        <v>2</v>
      </c>
      <c r="AO246" s="35">
        <f t="shared" si="259"/>
        <v>1</v>
      </c>
      <c r="AP246" s="35">
        <f t="shared" si="260"/>
        <v>10</v>
      </c>
      <c r="AQ246" s="35"/>
      <c r="AR246" s="35">
        <f t="shared" si="261"/>
        <v>14</v>
      </c>
      <c r="AS246" s="35">
        <f t="shared" si="262"/>
        <v>6</v>
      </c>
      <c r="AT246" s="35">
        <f t="shared" si="263"/>
        <v>15</v>
      </c>
      <c r="AU246" s="63">
        <f t="shared" si="264"/>
        <v>7</v>
      </c>
    </row>
    <row r="247" spans="2:47" ht="15" customHeight="1" thickBot="1" x14ac:dyDescent="0.4">
      <c r="B247" s="3">
        <v>8</v>
      </c>
      <c r="C247" s="35">
        <f t="shared" si="216"/>
        <v>8</v>
      </c>
      <c r="D247" s="35">
        <f t="shared" si="217"/>
        <v>15</v>
      </c>
      <c r="E247" s="35">
        <f t="shared" si="218"/>
        <v>9</v>
      </c>
      <c r="F247" s="35">
        <f t="shared" si="219"/>
        <v>12</v>
      </c>
      <c r="G247" s="35">
        <f t="shared" si="220"/>
        <v>11</v>
      </c>
      <c r="I247" s="35">
        <f t="shared" si="221"/>
        <v>13</v>
      </c>
      <c r="J247" s="35">
        <f t="shared" si="222"/>
        <v>5</v>
      </c>
      <c r="K247" s="35">
        <f t="shared" si="223"/>
        <v>17</v>
      </c>
      <c r="L247" s="35">
        <f t="shared" si="224"/>
        <v>1</v>
      </c>
      <c r="M247" s="35">
        <f t="shared" si="225"/>
        <v>18</v>
      </c>
      <c r="O247" s="35">
        <f t="shared" si="226"/>
        <v>7</v>
      </c>
      <c r="P247" s="35">
        <f t="shared" si="227"/>
        <v>4</v>
      </c>
      <c r="Q247" s="35">
        <f t="shared" si="228"/>
        <v>10</v>
      </c>
      <c r="R247" s="35">
        <f t="shared" si="229"/>
        <v>2</v>
      </c>
      <c r="S247" s="35">
        <f t="shared" si="230"/>
        <v>19</v>
      </c>
      <c r="U247" s="35">
        <f t="shared" si="231"/>
        <v>14</v>
      </c>
      <c r="V247" s="35">
        <f t="shared" si="232"/>
        <v>3</v>
      </c>
      <c r="W247" s="35">
        <f t="shared" si="233"/>
        <v>16</v>
      </c>
      <c r="X247" s="35">
        <f t="shared" si="234"/>
        <v>6</v>
      </c>
      <c r="Z247" s="35">
        <f t="shared" si="246"/>
        <v>17</v>
      </c>
      <c r="AA247" s="35">
        <f t="shared" si="247"/>
        <v>6</v>
      </c>
      <c r="AB247" s="35">
        <f t="shared" si="248"/>
        <v>18</v>
      </c>
      <c r="AC247" s="35">
        <f t="shared" si="249"/>
        <v>3</v>
      </c>
      <c r="AD247" s="35">
        <f t="shared" si="250"/>
        <v>2</v>
      </c>
      <c r="AE247" s="35"/>
      <c r="AF247" s="35">
        <f t="shared" si="251"/>
        <v>4</v>
      </c>
      <c r="AG247" s="35">
        <f t="shared" si="252"/>
        <v>14</v>
      </c>
      <c r="AH247" s="35">
        <f t="shared" si="253"/>
        <v>8</v>
      </c>
      <c r="AI247" s="35">
        <f t="shared" si="254"/>
        <v>10</v>
      </c>
      <c r="AJ247" s="35">
        <f t="shared" si="255"/>
        <v>9</v>
      </c>
      <c r="AK247" s="35"/>
      <c r="AL247" s="35">
        <f t="shared" si="256"/>
        <v>16</v>
      </c>
      <c r="AM247" s="35">
        <f t="shared" si="257"/>
        <v>13</v>
      </c>
      <c r="AN247" s="35">
        <f t="shared" si="258"/>
        <v>1</v>
      </c>
      <c r="AO247" s="35">
        <f t="shared" si="259"/>
        <v>11</v>
      </c>
      <c r="AP247" s="35">
        <f t="shared" si="260"/>
        <v>10</v>
      </c>
      <c r="AQ247" s="35"/>
      <c r="AR247" s="35">
        <f t="shared" si="261"/>
        <v>5</v>
      </c>
      <c r="AS247" s="35">
        <f t="shared" si="262"/>
        <v>12</v>
      </c>
      <c r="AT247" s="35">
        <f t="shared" si="263"/>
        <v>7</v>
      </c>
      <c r="AU247" s="63">
        <f t="shared" si="264"/>
        <v>15</v>
      </c>
    </row>
    <row r="248" spans="2:47" ht="15" customHeight="1" thickBot="1" x14ac:dyDescent="0.4">
      <c r="B248" s="3">
        <v>9</v>
      </c>
      <c r="C248" s="35">
        <f t="shared" si="216"/>
        <v>13</v>
      </c>
      <c r="D248" s="35">
        <f t="shared" si="217"/>
        <v>14</v>
      </c>
      <c r="E248" s="35">
        <f t="shared" si="218"/>
        <v>17</v>
      </c>
      <c r="F248" s="35">
        <f t="shared" si="219"/>
        <v>10</v>
      </c>
      <c r="G248" s="35">
        <f t="shared" si="220"/>
        <v>18</v>
      </c>
      <c r="I248" s="35">
        <f t="shared" si="221"/>
        <v>7</v>
      </c>
      <c r="J248" s="35">
        <f t="shared" si="222"/>
        <v>4</v>
      </c>
      <c r="K248" s="35">
        <f t="shared" si="223"/>
        <v>5</v>
      </c>
      <c r="L248" s="35">
        <f t="shared" si="224"/>
        <v>1</v>
      </c>
      <c r="M248" s="35">
        <f t="shared" si="225"/>
        <v>11</v>
      </c>
      <c r="O248" s="35">
        <f t="shared" si="226"/>
        <v>8</v>
      </c>
      <c r="P248" s="35">
        <f t="shared" si="227"/>
        <v>3</v>
      </c>
      <c r="Q248" s="35">
        <f t="shared" si="228"/>
        <v>2</v>
      </c>
      <c r="R248" s="35">
        <f t="shared" si="229"/>
        <v>16</v>
      </c>
      <c r="S248" s="35">
        <f t="shared" si="230"/>
        <v>19</v>
      </c>
      <c r="U248" s="35">
        <f t="shared" si="231"/>
        <v>15</v>
      </c>
      <c r="V248" s="35">
        <f t="shared" si="232"/>
        <v>12</v>
      </c>
      <c r="W248" s="35">
        <f t="shared" si="233"/>
        <v>9</v>
      </c>
      <c r="X248" s="35">
        <f t="shared" si="234"/>
        <v>6</v>
      </c>
      <c r="Z248" s="35">
        <f t="shared" si="246"/>
        <v>4</v>
      </c>
      <c r="AA248" s="35">
        <f t="shared" si="247"/>
        <v>5</v>
      </c>
      <c r="AB248" s="35">
        <f t="shared" si="248"/>
        <v>8</v>
      </c>
      <c r="AC248" s="35">
        <f t="shared" si="249"/>
        <v>1</v>
      </c>
      <c r="AD248" s="35">
        <f t="shared" si="250"/>
        <v>9</v>
      </c>
      <c r="AE248" s="35"/>
      <c r="AF248" s="35">
        <f t="shared" si="251"/>
        <v>16</v>
      </c>
      <c r="AG248" s="35">
        <f t="shared" si="252"/>
        <v>13</v>
      </c>
      <c r="AH248" s="35">
        <f t="shared" si="253"/>
        <v>14</v>
      </c>
      <c r="AI248" s="35">
        <f t="shared" si="254"/>
        <v>10</v>
      </c>
      <c r="AJ248" s="35">
        <f t="shared" si="255"/>
        <v>2</v>
      </c>
      <c r="AK248" s="35"/>
      <c r="AL248" s="35">
        <f t="shared" si="256"/>
        <v>17</v>
      </c>
      <c r="AM248" s="35">
        <f t="shared" si="257"/>
        <v>12</v>
      </c>
      <c r="AN248" s="35">
        <f t="shared" si="258"/>
        <v>11</v>
      </c>
      <c r="AO248" s="35">
        <f t="shared" si="259"/>
        <v>7</v>
      </c>
      <c r="AP248" s="35">
        <f t="shared" si="260"/>
        <v>10</v>
      </c>
      <c r="AQ248" s="35"/>
      <c r="AR248" s="35">
        <f t="shared" si="261"/>
        <v>6</v>
      </c>
      <c r="AS248" s="35">
        <f t="shared" si="262"/>
        <v>3</v>
      </c>
      <c r="AT248" s="35">
        <f t="shared" si="263"/>
        <v>18</v>
      </c>
      <c r="AU248" s="63">
        <f t="shared" si="264"/>
        <v>15</v>
      </c>
    </row>
    <row r="249" spans="2:47" ht="15" customHeight="1" thickBot="1" x14ac:dyDescent="0.4">
      <c r="B249" s="3">
        <v>10</v>
      </c>
      <c r="C249" s="35">
        <f t="shared" si="216"/>
        <v>18</v>
      </c>
      <c r="D249" s="35">
        <f t="shared" si="217"/>
        <v>15</v>
      </c>
      <c r="E249" s="35">
        <f t="shared" si="218"/>
        <v>14</v>
      </c>
      <c r="F249" s="35">
        <f t="shared" si="219"/>
        <v>16</v>
      </c>
      <c r="G249" s="35">
        <f t="shared" si="220"/>
        <v>4</v>
      </c>
      <c r="I249" s="35">
        <f t="shared" si="221"/>
        <v>3</v>
      </c>
      <c r="J249" s="35">
        <f t="shared" si="222"/>
        <v>1</v>
      </c>
      <c r="K249" s="35">
        <f t="shared" si="223"/>
        <v>7</v>
      </c>
      <c r="L249" s="35">
        <f t="shared" si="224"/>
        <v>17</v>
      </c>
      <c r="M249" s="35">
        <f t="shared" si="225"/>
        <v>5</v>
      </c>
      <c r="O249" s="35">
        <f t="shared" si="226"/>
        <v>2</v>
      </c>
      <c r="P249" s="35">
        <f t="shared" si="227"/>
        <v>12</v>
      </c>
      <c r="Q249" s="35">
        <f t="shared" si="228"/>
        <v>13</v>
      </c>
      <c r="R249" s="35">
        <f t="shared" si="229"/>
        <v>8</v>
      </c>
      <c r="S249" s="35">
        <f t="shared" si="230"/>
        <v>19</v>
      </c>
      <c r="U249" s="35">
        <f t="shared" si="231"/>
        <v>9</v>
      </c>
      <c r="V249" s="35">
        <f t="shared" si="232"/>
        <v>10</v>
      </c>
      <c r="W249" s="35">
        <f t="shared" si="233"/>
        <v>6</v>
      </c>
      <c r="X249" s="35">
        <f t="shared" si="234"/>
        <v>11</v>
      </c>
      <c r="Z249" s="35">
        <f t="shared" si="246"/>
        <v>9</v>
      </c>
      <c r="AA249" s="35">
        <f t="shared" si="247"/>
        <v>6</v>
      </c>
      <c r="AB249" s="35">
        <f t="shared" si="248"/>
        <v>5</v>
      </c>
      <c r="AC249" s="35">
        <f t="shared" si="249"/>
        <v>7</v>
      </c>
      <c r="AD249" s="35">
        <f t="shared" si="250"/>
        <v>13</v>
      </c>
      <c r="AE249" s="35"/>
      <c r="AF249" s="35">
        <f t="shared" si="251"/>
        <v>12</v>
      </c>
      <c r="AG249" s="35">
        <f t="shared" si="252"/>
        <v>10</v>
      </c>
      <c r="AH249" s="35">
        <f t="shared" si="253"/>
        <v>16</v>
      </c>
      <c r="AI249" s="35">
        <f t="shared" si="254"/>
        <v>8</v>
      </c>
      <c r="AJ249" s="35">
        <f t="shared" si="255"/>
        <v>14</v>
      </c>
      <c r="AK249" s="35"/>
      <c r="AL249" s="35">
        <f t="shared" si="256"/>
        <v>11</v>
      </c>
      <c r="AM249" s="35">
        <f t="shared" si="257"/>
        <v>3</v>
      </c>
      <c r="AN249" s="35">
        <f t="shared" si="258"/>
        <v>4</v>
      </c>
      <c r="AO249" s="35">
        <f t="shared" si="259"/>
        <v>17</v>
      </c>
      <c r="AP249" s="35">
        <f t="shared" si="260"/>
        <v>10</v>
      </c>
      <c r="AQ249" s="35"/>
      <c r="AR249" s="35">
        <f t="shared" si="261"/>
        <v>18</v>
      </c>
      <c r="AS249" s="35">
        <f t="shared" si="262"/>
        <v>1</v>
      </c>
      <c r="AT249" s="35">
        <f t="shared" si="263"/>
        <v>15</v>
      </c>
      <c r="AU249" s="63">
        <f t="shared" si="264"/>
        <v>2</v>
      </c>
    </row>
    <row r="250" spans="2:47" ht="15" customHeight="1" thickBot="1" x14ac:dyDescent="0.4">
      <c r="B250" s="3">
        <v>11</v>
      </c>
      <c r="C250" s="35">
        <f t="shared" si="216"/>
        <v>13</v>
      </c>
      <c r="D250" s="35">
        <f t="shared" si="217"/>
        <v>15</v>
      </c>
      <c r="E250" s="35">
        <f t="shared" si="218"/>
        <v>17</v>
      </c>
      <c r="F250" s="35">
        <f t="shared" si="219"/>
        <v>2</v>
      </c>
      <c r="G250" s="35">
        <f t="shared" si="220"/>
        <v>11</v>
      </c>
      <c r="I250" s="35">
        <f t="shared" si="221"/>
        <v>8</v>
      </c>
      <c r="J250" s="35">
        <f t="shared" si="222"/>
        <v>4</v>
      </c>
      <c r="K250" s="35">
        <f t="shared" si="223"/>
        <v>9</v>
      </c>
      <c r="L250" s="35">
        <f t="shared" si="224"/>
        <v>1</v>
      </c>
      <c r="M250" s="35">
        <f t="shared" si="225"/>
        <v>18</v>
      </c>
      <c r="O250" s="35">
        <f t="shared" si="226"/>
        <v>7</v>
      </c>
      <c r="P250" s="35">
        <f t="shared" si="227"/>
        <v>3</v>
      </c>
      <c r="Q250" s="35">
        <f t="shared" si="228"/>
        <v>12</v>
      </c>
      <c r="R250" s="35">
        <f t="shared" si="229"/>
        <v>16</v>
      </c>
      <c r="S250" s="35">
        <f t="shared" si="230"/>
        <v>19</v>
      </c>
      <c r="U250" s="35">
        <f t="shared" si="231"/>
        <v>14</v>
      </c>
      <c r="V250" s="35">
        <f t="shared" si="232"/>
        <v>5</v>
      </c>
      <c r="W250" s="35">
        <f t="shared" si="233"/>
        <v>10</v>
      </c>
      <c r="X250" s="35">
        <f t="shared" si="234"/>
        <v>6</v>
      </c>
      <c r="Z250" s="35">
        <f t="shared" si="246"/>
        <v>4</v>
      </c>
      <c r="AA250" s="35">
        <f t="shared" si="247"/>
        <v>6</v>
      </c>
      <c r="AB250" s="35">
        <f t="shared" si="248"/>
        <v>8</v>
      </c>
      <c r="AC250" s="35">
        <f t="shared" si="249"/>
        <v>11</v>
      </c>
      <c r="AD250" s="35">
        <f t="shared" si="250"/>
        <v>2</v>
      </c>
      <c r="AE250" s="35"/>
      <c r="AF250" s="35">
        <f t="shared" si="251"/>
        <v>17</v>
      </c>
      <c r="AG250" s="35">
        <f t="shared" si="252"/>
        <v>13</v>
      </c>
      <c r="AH250" s="35">
        <f t="shared" si="253"/>
        <v>18</v>
      </c>
      <c r="AI250" s="35">
        <f t="shared" si="254"/>
        <v>10</v>
      </c>
      <c r="AJ250" s="35">
        <f t="shared" si="255"/>
        <v>9</v>
      </c>
      <c r="AK250" s="35"/>
      <c r="AL250" s="35">
        <f t="shared" si="256"/>
        <v>16</v>
      </c>
      <c r="AM250" s="35">
        <f t="shared" si="257"/>
        <v>12</v>
      </c>
      <c r="AN250" s="35">
        <f t="shared" si="258"/>
        <v>3</v>
      </c>
      <c r="AO250" s="35">
        <f t="shared" si="259"/>
        <v>7</v>
      </c>
      <c r="AP250" s="35">
        <f t="shared" si="260"/>
        <v>10</v>
      </c>
      <c r="AQ250" s="35"/>
      <c r="AR250" s="35">
        <f t="shared" si="261"/>
        <v>5</v>
      </c>
      <c r="AS250" s="35">
        <f t="shared" si="262"/>
        <v>14</v>
      </c>
      <c r="AT250" s="35">
        <f t="shared" si="263"/>
        <v>1</v>
      </c>
      <c r="AU250" s="63">
        <f t="shared" si="264"/>
        <v>15</v>
      </c>
    </row>
    <row r="251" spans="2:47" ht="15" customHeight="1" thickBot="1" x14ac:dyDescent="0.4">
      <c r="B251" s="3">
        <v>12</v>
      </c>
      <c r="C251" s="35">
        <f t="shared" si="216"/>
        <v>8</v>
      </c>
      <c r="D251" s="35">
        <f t="shared" si="217"/>
        <v>7</v>
      </c>
      <c r="E251" s="35">
        <f t="shared" si="218"/>
        <v>15</v>
      </c>
      <c r="F251" s="35">
        <f t="shared" si="219"/>
        <v>1</v>
      </c>
      <c r="G251" s="35">
        <f t="shared" si="220"/>
        <v>11</v>
      </c>
      <c r="I251" s="35">
        <f t="shared" si="221"/>
        <v>13</v>
      </c>
      <c r="J251" s="35">
        <f t="shared" si="222"/>
        <v>16</v>
      </c>
      <c r="K251" s="35">
        <f t="shared" si="223"/>
        <v>4</v>
      </c>
      <c r="L251" s="35">
        <f t="shared" si="224"/>
        <v>6</v>
      </c>
      <c r="M251" s="35">
        <f t="shared" si="225"/>
        <v>20</v>
      </c>
      <c r="O251" s="35">
        <f t="shared" si="226"/>
        <v>14</v>
      </c>
      <c r="P251" s="35">
        <f t="shared" si="227"/>
        <v>9</v>
      </c>
      <c r="Q251" s="35">
        <f t="shared" si="228"/>
        <v>3</v>
      </c>
      <c r="R251" s="35">
        <f t="shared" si="229"/>
        <v>2</v>
      </c>
      <c r="S251" s="35">
        <f t="shared" si="230"/>
        <v>19</v>
      </c>
      <c r="U251" s="35">
        <f t="shared" si="231"/>
        <v>12</v>
      </c>
      <c r="V251" s="35">
        <f t="shared" si="232"/>
        <v>5</v>
      </c>
      <c r="W251" s="35">
        <f t="shared" si="233"/>
        <v>10</v>
      </c>
      <c r="X251" s="35">
        <f t="shared" si="234"/>
        <v>17</v>
      </c>
      <c r="Z251" s="35">
        <f t="shared" si="246"/>
        <v>17</v>
      </c>
      <c r="AA251" s="35">
        <f t="shared" si="247"/>
        <v>16</v>
      </c>
      <c r="AB251" s="35">
        <f t="shared" si="248"/>
        <v>6</v>
      </c>
      <c r="AC251" s="35">
        <f t="shared" si="249"/>
        <v>10</v>
      </c>
      <c r="AD251" s="35">
        <f t="shared" si="250"/>
        <v>2</v>
      </c>
      <c r="AE251" s="35"/>
      <c r="AF251" s="35">
        <f t="shared" si="251"/>
        <v>4</v>
      </c>
      <c r="AG251" s="35">
        <f t="shared" si="252"/>
        <v>7</v>
      </c>
      <c r="AH251" s="35">
        <f t="shared" si="253"/>
        <v>13</v>
      </c>
      <c r="AI251" s="35">
        <f t="shared" si="254"/>
        <v>15</v>
      </c>
      <c r="AJ251" s="35">
        <f t="shared" si="255"/>
        <v>11</v>
      </c>
      <c r="AK251" s="35"/>
      <c r="AL251" s="35">
        <f t="shared" si="256"/>
        <v>5</v>
      </c>
      <c r="AM251" s="35">
        <f t="shared" si="257"/>
        <v>18</v>
      </c>
      <c r="AN251" s="35">
        <f t="shared" si="258"/>
        <v>12</v>
      </c>
      <c r="AO251" s="35">
        <f t="shared" si="259"/>
        <v>11</v>
      </c>
      <c r="AP251" s="35">
        <f t="shared" si="260"/>
        <v>10</v>
      </c>
      <c r="AQ251" s="35"/>
      <c r="AR251" s="35">
        <f t="shared" si="261"/>
        <v>3</v>
      </c>
      <c r="AS251" s="35">
        <f t="shared" si="262"/>
        <v>14</v>
      </c>
      <c r="AT251" s="35">
        <f t="shared" si="263"/>
        <v>1</v>
      </c>
      <c r="AU251" s="63">
        <f t="shared" si="264"/>
        <v>8</v>
      </c>
    </row>
    <row r="252" spans="2:47" ht="15" customHeight="1" thickBot="1" x14ac:dyDescent="0.4">
      <c r="B252" s="3">
        <v>13</v>
      </c>
      <c r="C252" s="35">
        <f t="shared" si="216"/>
        <v>7</v>
      </c>
      <c r="D252" s="35">
        <f t="shared" si="217"/>
        <v>17</v>
      </c>
      <c r="E252" s="35">
        <f t="shared" si="218"/>
        <v>9</v>
      </c>
      <c r="F252" s="35">
        <f t="shared" si="219"/>
        <v>3</v>
      </c>
      <c r="G252" s="35">
        <f t="shared" si="220"/>
        <v>6</v>
      </c>
      <c r="I252" s="35">
        <f t="shared" si="221"/>
        <v>8</v>
      </c>
      <c r="J252" s="35">
        <f t="shared" si="222"/>
        <v>15</v>
      </c>
      <c r="K252" s="35">
        <f t="shared" si="223"/>
        <v>10</v>
      </c>
      <c r="L252" s="35">
        <f t="shared" si="224"/>
        <v>2</v>
      </c>
      <c r="M252" s="35">
        <f t="shared" si="225"/>
        <v>11</v>
      </c>
      <c r="O252" s="35">
        <f t="shared" si="226"/>
        <v>12</v>
      </c>
      <c r="P252" s="35">
        <f t="shared" si="227"/>
        <v>13</v>
      </c>
      <c r="Q252" s="35">
        <f t="shared" si="228"/>
        <v>4</v>
      </c>
      <c r="R252" s="35">
        <f t="shared" si="229"/>
        <v>18</v>
      </c>
      <c r="S252" s="35">
        <f t="shared" si="230"/>
        <v>20</v>
      </c>
      <c r="U252" s="35">
        <f t="shared" si="231"/>
        <v>14</v>
      </c>
      <c r="V252" s="35">
        <f t="shared" si="232"/>
        <v>16</v>
      </c>
      <c r="W252" s="35">
        <f t="shared" si="233"/>
        <v>5</v>
      </c>
      <c r="X252" s="35">
        <f t="shared" si="234"/>
        <v>1</v>
      </c>
      <c r="Z252" s="35">
        <f t="shared" si="246"/>
        <v>16</v>
      </c>
      <c r="AA252" s="35">
        <f t="shared" si="247"/>
        <v>8</v>
      </c>
      <c r="AB252" s="35">
        <f t="shared" si="248"/>
        <v>18</v>
      </c>
      <c r="AC252" s="35">
        <f t="shared" si="249"/>
        <v>12</v>
      </c>
      <c r="AD252" s="35">
        <f t="shared" si="250"/>
        <v>15</v>
      </c>
      <c r="AE252" s="35"/>
      <c r="AF252" s="35">
        <f t="shared" si="251"/>
        <v>17</v>
      </c>
      <c r="AG252" s="35">
        <f t="shared" si="252"/>
        <v>6</v>
      </c>
      <c r="AH252" s="35">
        <f t="shared" si="253"/>
        <v>1</v>
      </c>
      <c r="AI252" s="35">
        <f t="shared" si="254"/>
        <v>11</v>
      </c>
      <c r="AJ252" s="35">
        <f t="shared" si="255"/>
        <v>2</v>
      </c>
      <c r="AK252" s="35"/>
      <c r="AL252" s="35">
        <f t="shared" si="256"/>
        <v>3</v>
      </c>
      <c r="AM252" s="35">
        <f t="shared" si="257"/>
        <v>4</v>
      </c>
      <c r="AN252" s="35">
        <f t="shared" si="258"/>
        <v>13</v>
      </c>
      <c r="AO252" s="35">
        <f t="shared" si="259"/>
        <v>9</v>
      </c>
      <c r="AP252" s="35">
        <f t="shared" si="260"/>
        <v>11</v>
      </c>
      <c r="AQ252" s="35"/>
      <c r="AR252" s="35">
        <f t="shared" si="261"/>
        <v>5</v>
      </c>
      <c r="AS252" s="35">
        <f t="shared" si="262"/>
        <v>7</v>
      </c>
      <c r="AT252" s="35">
        <f t="shared" si="263"/>
        <v>14</v>
      </c>
      <c r="AU252" s="63">
        <f t="shared" si="264"/>
        <v>10</v>
      </c>
    </row>
    <row r="253" spans="2:47" ht="15" customHeight="1" thickBot="1" x14ac:dyDescent="0.4">
      <c r="B253" s="3">
        <v>14</v>
      </c>
      <c r="C253" s="35">
        <f t="shared" si="216"/>
        <v>7</v>
      </c>
      <c r="D253" s="35">
        <f t="shared" si="217"/>
        <v>13</v>
      </c>
      <c r="E253" s="35">
        <f t="shared" si="218"/>
        <v>5</v>
      </c>
      <c r="F253" s="35">
        <f t="shared" si="219"/>
        <v>17</v>
      </c>
      <c r="G253" s="35">
        <f t="shared" si="220"/>
        <v>11</v>
      </c>
      <c r="I253" s="35">
        <f t="shared" si="221"/>
        <v>8</v>
      </c>
      <c r="J253" s="35">
        <f t="shared" si="222"/>
        <v>15</v>
      </c>
      <c r="K253" s="35">
        <f t="shared" si="223"/>
        <v>4</v>
      </c>
      <c r="L253" s="35">
        <f t="shared" si="224"/>
        <v>2</v>
      </c>
      <c r="M253" s="35">
        <f t="shared" si="225"/>
        <v>18</v>
      </c>
      <c r="O253" s="35">
        <f t="shared" si="226"/>
        <v>12</v>
      </c>
      <c r="P253" s="35">
        <f t="shared" si="227"/>
        <v>16</v>
      </c>
      <c r="Q253" s="35">
        <f t="shared" si="228"/>
        <v>10</v>
      </c>
      <c r="R253" s="35">
        <f t="shared" si="229"/>
        <v>1</v>
      </c>
      <c r="S253" s="35">
        <f t="shared" si="230"/>
        <v>20</v>
      </c>
      <c r="U253" s="35">
        <f t="shared" si="231"/>
        <v>14</v>
      </c>
      <c r="V253" s="35">
        <f t="shared" si="232"/>
        <v>9</v>
      </c>
      <c r="W253" s="35">
        <f t="shared" si="233"/>
        <v>3</v>
      </c>
      <c r="X253" s="35">
        <f t="shared" si="234"/>
        <v>6</v>
      </c>
      <c r="Z253" s="35">
        <f t="shared" si="246"/>
        <v>16</v>
      </c>
      <c r="AA253" s="35">
        <f t="shared" si="247"/>
        <v>4</v>
      </c>
      <c r="AB253" s="35">
        <f t="shared" si="248"/>
        <v>14</v>
      </c>
      <c r="AC253" s="35">
        <f t="shared" si="249"/>
        <v>8</v>
      </c>
      <c r="AD253" s="35">
        <f t="shared" si="250"/>
        <v>2</v>
      </c>
      <c r="AE253" s="35"/>
      <c r="AF253" s="35">
        <f t="shared" si="251"/>
        <v>17</v>
      </c>
      <c r="AG253" s="35">
        <f t="shared" si="252"/>
        <v>6</v>
      </c>
      <c r="AH253" s="35">
        <f t="shared" si="253"/>
        <v>13</v>
      </c>
      <c r="AI253" s="35">
        <f t="shared" si="254"/>
        <v>11</v>
      </c>
      <c r="AJ253" s="35">
        <f t="shared" si="255"/>
        <v>9</v>
      </c>
      <c r="AK253" s="35"/>
      <c r="AL253" s="35">
        <f t="shared" si="256"/>
        <v>3</v>
      </c>
      <c r="AM253" s="35">
        <f t="shared" si="257"/>
        <v>7</v>
      </c>
      <c r="AN253" s="35">
        <f t="shared" si="258"/>
        <v>1</v>
      </c>
      <c r="AO253" s="35">
        <f t="shared" si="259"/>
        <v>10</v>
      </c>
      <c r="AP253" s="35">
        <f t="shared" si="260"/>
        <v>11</v>
      </c>
      <c r="AQ253" s="35"/>
      <c r="AR253" s="35">
        <f t="shared" si="261"/>
        <v>5</v>
      </c>
      <c r="AS253" s="35">
        <f t="shared" si="262"/>
        <v>18</v>
      </c>
      <c r="AT253" s="35">
        <f t="shared" si="263"/>
        <v>12</v>
      </c>
      <c r="AU253" s="63">
        <f t="shared" si="264"/>
        <v>15</v>
      </c>
    </row>
    <row r="254" spans="2:47" ht="15" customHeight="1" thickBot="1" x14ac:dyDescent="0.4">
      <c r="B254" s="3">
        <v>15</v>
      </c>
      <c r="C254" s="35">
        <f t="shared" si="216"/>
        <v>12</v>
      </c>
      <c r="D254" s="35">
        <f t="shared" si="217"/>
        <v>1</v>
      </c>
      <c r="E254" s="35">
        <f t="shared" si="218"/>
        <v>14</v>
      </c>
      <c r="F254" s="35">
        <f t="shared" si="219"/>
        <v>5</v>
      </c>
      <c r="G254" s="35">
        <f t="shared" si="220"/>
        <v>17</v>
      </c>
      <c r="I254" s="35">
        <f t="shared" si="221"/>
        <v>9</v>
      </c>
      <c r="J254" s="35">
        <f t="shared" si="222"/>
        <v>13</v>
      </c>
      <c r="K254" s="35">
        <f t="shared" si="223"/>
        <v>16</v>
      </c>
      <c r="L254" s="35">
        <f t="shared" si="224"/>
        <v>7</v>
      </c>
      <c r="M254" s="35">
        <f t="shared" si="225"/>
        <v>18</v>
      </c>
      <c r="O254" s="35">
        <f t="shared" si="226"/>
        <v>15</v>
      </c>
      <c r="P254" s="35">
        <f t="shared" si="227"/>
        <v>11</v>
      </c>
      <c r="Q254" s="35">
        <f t="shared" si="228"/>
        <v>8</v>
      </c>
      <c r="R254" s="35">
        <f t="shared" si="229"/>
        <v>2</v>
      </c>
      <c r="S254" s="35">
        <f t="shared" si="230"/>
        <v>19</v>
      </c>
      <c r="U254" s="35">
        <f t="shared" si="231"/>
        <v>6</v>
      </c>
      <c r="V254" s="35">
        <f t="shared" si="232"/>
        <v>4</v>
      </c>
      <c r="W254" s="35">
        <f t="shared" si="233"/>
        <v>3</v>
      </c>
      <c r="X254" s="35">
        <f t="shared" si="234"/>
        <v>10</v>
      </c>
      <c r="Z254" s="35">
        <f t="shared" si="246"/>
        <v>3</v>
      </c>
      <c r="AA254" s="35">
        <f t="shared" si="247"/>
        <v>10</v>
      </c>
      <c r="AB254" s="35">
        <f t="shared" si="248"/>
        <v>5</v>
      </c>
      <c r="AC254" s="35">
        <f t="shared" si="249"/>
        <v>14</v>
      </c>
      <c r="AD254" s="35">
        <f t="shared" si="250"/>
        <v>8</v>
      </c>
      <c r="AE254" s="35"/>
      <c r="AF254" s="35">
        <f t="shared" si="251"/>
        <v>18</v>
      </c>
      <c r="AG254" s="35">
        <f t="shared" si="252"/>
        <v>4</v>
      </c>
      <c r="AH254" s="35">
        <f t="shared" si="253"/>
        <v>7</v>
      </c>
      <c r="AI254" s="35">
        <f t="shared" si="254"/>
        <v>16</v>
      </c>
      <c r="AJ254" s="35">
        <f t="shared" si="255"/>
        <v>9</v>
      </c>
      <c r="AK254" s="35"/>
      <c r="AL254" s="35">
        <f t="shared" si="256"/>
        <v>6</v>
      </c>
      <c r="AM254" s="35">
        <f t="shared" si="257"/>
        <v>2</v>
      </c>
      <c r="AN254" s="35">
        <f t="shared" si="258"/>
        <v>17</v>
      </c>
      <c r="AO254" s="35">
        <f t="shared" si="259"/>
        <v>11</v>
      </c>
      <c r="AP254" s="35">
        <f t="shared" si="260"/>
        <v>10</v>
      </c>
      <c r="AQ254" s="35"/>
      <c r="AR254" s="35">
        <f t="shared" si="261"/>
        <v>15</v>
      </c>
      <c r="AS254" s="35">
        <f t="shared" si="262"/>
        <v>13</v>
      </c>
      <c r="AT254" s="35">
        <f t="shared" si="263"/>
        <v>12</v>
      </c>
      <c r="AU254" s="63">
        <f t="shared" si="264"/>
        <v>1</v>
      </c>
    </row>
    <row r="255" spans="2:47" ht="15" customHeight="1" thickBot="1" x14ac:dyDescent="0.4">
      <c r="B255" s="3">
        <v>16</v>
      </c>
      <c r="C255" s="35">
        <f t="shared" si="216"/>
        <v>6</v>
      </c>
      <c r="D255" s="35">
        <f t="shared" si="217"/>
        <v>4</v>
      </c>
      <c r="E255" s="35">
        <f t="shared" si="218"/>
        <v>11</v>
      </c>
      <c r="F255" s="35">
        <f t="shared" si="219"/>
        <v>10</v>
      </c>
      <c r="G255" s="35">
        <f t="shared" si="220"/>
        <v>17</v>
      </c>
      <c r="I255" s="35">
        <f t="shared" si="221"/>
        <v>12</v>
      </c>
      <c r="J255" s="35">
        <f t="shared" si="222"/>
        <v>13</v>
      </c>
      <c r="K255" s="35">
        <f t="shared" si="223"/>
        <v>14</v>
      </c>
      <c r="L255" s="35">
        <f t="shared" si="224"/>
        <v>16</v>
      </c>
      <c r="M255" s="35">
        <f t="shared" si="225"/>
        <v>18</v>
      </c>
      <c r="O255" s="35">
        <f t="shared" si="226"/>
        <v>9</v>
      </c>
      <c r="P255" s="35">
        <f t="shared" si="227"/>
        <v>1</v>
      </c>
      <c r="Q255" s="35">
        <f t="shared" si="228"/>
        <v>8</v>
      </c>
      <c r="R255" s="35">
        <f t="shared" si="229"/>
        <v>2</v>
      </c>
      <c r="S255" s="35">
        <f t="shared" si="230"/>
        <v>19</v>
      </c>
      <c r="U255" s="35">
        <f t="shared" si="231"/>
        <v>15</v>
      </c>
      <c r="V255" s="35">
        <f t="shared" si="232"/>
        <v>7</v>
      </c>
      <c r="W255" s="35">
        <f t="shared" si="233"/>
        <v>3</v>
      </c>
      <c r="X255" s="35">
        <f t="shared" si="234"/>
        <v>5</v>
      </c>
      <c r="Z255" s="35">
        <f t="shared" si="246"/>
        <v>15</v>
      </c>
      <c r="AA255" s="35">
        <f t="shared" si="247"/>
        <v>13</v>
      </c>
      <c r="AB255" s="35">
        <f t="shared" si="248"/>
        <v>2</v>
      </c>
      <c r="AC255" s="35">
        <f t="shared" si="249"/>
        <v>1</v>
      </c>
      <c r="AD255" s="35">
        <f t="shared" si="250"/>
        <v>8</v>
      </c>
      <c r="AE255" s="35"/>
      <c r="AF255" s="35">
        <f t="shared" si="251"/>
        <v>3</v>
      </c>
      <c r="AG255" s="35">
        <f t="shared" si="252"/>
        <v>4</v>
      </c>
      <c r="AH255" s="35">
        <f t="shared" si="253"/>
        <v>5</v>
      </c>
      <c r="AI255" s="35">
        <f t="shared" si="254"/>
        <v>7</v>
      </c>
      <c r="AJ255" s="35">
        <f t="shared" si="255"/>
        <v>9</v>
      </c>
      <c r="AK255" s="35"/>
      <c r="AL255" s="35">
        <f t="shared" si="256"/>
        <v>18</v>
      </c>
      <c r="AM255" s="35">
        <f t="shared" si="257"/>
        <v>10</v>
      </c>
      <c r="AN255" s="35">
        <f t="shared" si="258"/>
        <v>17</v>
      </c>
      <c r="AO255" s="35">
        <f t="shared" si="259"/>
        <v>11</v>
      </c>
      <c r="AP255" s="35">
        <f t="shared" si="260"/>
        <v>10</v>
      </c>
      <c r="AQ255" s="35"/>
      <c r="AR255" s="35">
        <f t="shared" si="261"/>
        <v>6</v>
      </c>
      <c r="AS255" s="35">
        <f t="shared" si="262"/>
        <v>16</v>
      </c>
      <c r="AT255" s="35">
        <f t="shared" si="263"/>
        <v>12</v>
      </c>
      <c r="AU255" s="63">
        <f t="shared" si="264"/>
        <v>14</v>
      </c>
    </row>
    <row r="256" spans="2:47" ht="15" customHeight="1" thickBot="1" x14ac:dyDescent="0.4">
      <c r="B256" s="3">
        <v>17</v>
      </c>
      <c r="C256" s="35">
        <f t="shared" si="216"/>
        <v>12</v>
      </c>
      <c r="D256" s="35">
        <f t="shared" si="217"/>
        <v>4</v>
      </c>
      <c r="E256" s="35">
        <f t="shared" si="218"/>
        <v>11</v>
      </c>
      <c r="F256" s="35">
        <f t="shared" si="219"/>
        <v>2</v>
      </c>
      <c r="G256" s="35">
        <f t="shared" si="220"/>
        <v>17</v>
      </c>
      <c r="I256" s="35">
        <f t="shared" si="221"/>
        <v>9</v>
      </c>
      <c r="J256" s="35">
        <f t="shared" si="222"/>
        <v>15</v>
      </c>
      <c r="K256" s="35">
        <f t="shared" si="223"/>
        <v>8</v>
      </c>
      <c r="L256" s="35">
        <f t="shared" si="224"/>
        <v>16</v>
      </c>
      <c r="M256" s="35">
        <f t="shared" si="225"/>
        <v>18</v>
      </c>
      <c r="O256" s="35">
        <f t="shared" si="226"/>
        <v>1</v>
      </c>
      <c r="P256" s="35">
        <f t="shared" si="227"/>
        <v>6</v>
      </c>
      <c r="Q256" s="35">
        <f t="shared" si="228"/>
        <v>3</v>
      </c>
      <c r="R256" s="35">
        <f t="shared" si="229"/>
        <v>5</v>
      </c>
      <c r="S256" s="35">
        <f t="shared" si="230"/>
        <v>19</v>
      </c>
      <c r="U256" s="35">
        <f t="shared" si="231"/>
        <v>13</v>
      </c>
      <c r="V256" s="35">
        <f t="shared" si="232"/>
        <v>14</v>
      </c>
      <c r="W256" s="35">
        <f t="shared" si="233"/>
        <v>7</v>
      </c>
      <c r="X256" s="35">
        <f t="shared" si="234"/>
        <v>10</v>
      </c>
      <c r="Z256" s="35">
        <f t="shared" si="246"/>
        <v>3</v>
      </c>
      <c r="AA256" s="35">
        <f t="shared" si="247"/>
        <v>13</v>
      </c>
      <c r="AB256" s="35">
        <f t="shared" si="248"/>
        <v>2</v>
      </c>
      <c r="AC256" s="35">
        <f t="shared" si="249"/>
        <v>11</v>
      </c>
      <c r="AD256" s="35">
        <f t="shared" si="250"/>
        <v>8</v>
      </c>
      <c r="AE256" s="35"/>
      <c r="AF256" s="35">
        <f t="shared" si="251"/>
        <v>18</v>
      </c>
      <c r="AG256" s="35">
        <f t="shared" si="252"/>
        <v>6</v>
      </c>
      <c r="AH256" s="35">
        <f t="shared" si="253"/>
        <v>17</v>
      </c>
      <c r="AI256" s="35">
        <f t="shared" si="254"/>
        <v>7</v>
      </c>
      <c r="AJ256" s="35">
        <f t="shared" si="255"/>
        <v>9</v>
      </c>
      <c r="AK256" s="35"/>
      <c r="AL256" s="35">
        <f t="shared" si="256"/>
        <v>10</v>
      </c>
      <c r="AM256" s="35">
        <f t="shared" si="257"/>
        <v>15</v>
      </c>
      <c r="AN256" s="35">
        <f t="shared" si="258"/>
        <v>12</v>
      </c>
      <c r="AO256" s="35">
        <f t="shared" si="259"/>
        <v>14</v>
      </c>
      <c r="AP256" s="35">
        <f t="shared" si="260"/>
        <v>10</v>
      </c>
      <c r="AQ256" s="35"/>
      <c r="AR256" s="35">
        <f t="shared" si="261"/>
        <v>4</v>
      </c>
      <c r="AS256" s="35">
        <f t="shared" si="262"/>
        <v>5</v>
      </c>
      <c r="AT256" s="35">
        <f t="shared" si="263"/>
        <v>16</v>
      </c>
      <c r="AU256" s="63">
        <f t="shared" si="264"/>
        <v>1</v>
      </c>
    </row>
    <row r="257" spans="2:47" ht="15" customHeight="1" thickBot="1" x14ac:dyDescent="0.4">
      <c r="B257" s="3">
        <v>18</v>
      </c>
      <c r="C257" s="35">
        <f t="shared" si="216"/>
        <v>12</v>
      </c>
      <c r="D257" s="35">
        <f t="shared" si="217"/>
        <v>13</v>
      </c>
      <c r="E257" s="35">
        <f t="shared" si="218"/>
        <v>8</v>
      </c>
      <c r="F257" s="35">
        <f t="shared" si="219"/>
        <v>2</v>
      </c>
      <c r="G257" s="35">
        <f t="shared" si="220"/>
        <v>17</v>
      </c>
      <c r="I257" s="35">
        <f t="shared" si="221"/>
        <v>9</v>
      </c>
      <c r="J257" s="35">
        <f t="shared" si="222"/>
        <v>4</v>
      </c>
      <c r="K257" s="35">
        <f t="shared" si="223"/>
        <v>3</v>
      </c>
      <c r="L257" s="35">
        <f t="shared" si="224"/>
        <v>5</v>
      </c>
      <c r="M257" s="35">
        <f t="shared" si="225"/>
        <v>18</v>
      </c>
      <c r="O257" s="35">
        <f t="shared" si="226"/>
        <v>15</v>
      </c>
      <c r="P257" s="35">
        <f t="shared" si="227"/>
        <v>1</v>
      </c>
      <c r="Q257" s="35">
        <f t="shared" si="228"/>
        <v>7</v>
      </c>
      <c r="R257" s="35">
        <f t="shared" si="229"/>
        <v>16</v>
      </c>
      <c r="S257" s="35">
        <f t="shared" si="230"/>
        <v>19</v>
      </c>
      <c r="U257" s="35">
        <f t="shared" si="231"/>
        <v>6</v>
      </c>
      <c r="V257" s="35">
        <f t="shared" si="232"/>
        <v>14</v>
      </c>
      <c r="W257" s="35">
        <f t="shared" si="233"/>
        <v>11</v>
      </c>
      <c r="X257" s="35">
        <f t="shared" si="234"/>
        <v>10</v>
      </c>
      <c r="Z257" s="35">
        <f t="shared" si="246"/>
        <v>3</v>
      </c>
      <c r="AA257" s="35">
        <f t="shared" si="247"/>
        <v>4</v>
      </c>
      <c r="AB257" s="35">
        <f t="shared" si="248"/>
        <v>17</v>
      </c>
      <c r="AC257" s="35">
        <f t="shared" si="249"/>
        <v>11</v>
      </c>
      <c r="AD257" s="35">
        <f t="shared" si="250"/>
        <v>8</v>
      </c>
      <c r="AE257" s="35"/>
      <c r="AF257" s="35">
        <f t="shared" si="251"/>
        <v>18</v>
      </c>
      <c r="AG257" s="35">
        <f t="shared" si="252"/>
        <v>13</v>
      </c>
      <c r="AH257" s="35">
        <f t="shared" si="253"/>
        <v>12</v>
      </c>
      <c r="AI257" s="35">
        <f t="shared" si="254"/>
        <v>14</v>
      </c>
      <c r="AJ257" s="35">
        <f t="shared" si="255"/>
        <v>9</v>
      </c>
      <c r="AK257" s="35"/>
      <c r="AL257" s="35">
        <f t="shared" si="256"/>
        <v>6</v>
      </c>
      <c r="AM257" s="35">
        <f t="shared" si="257"/>
        <v>10</v>
      </c>
      <c r="AN257" s="35">
        <f t="shared" si="258"/>
        <v>16</v>
      </c>
      <c r="AO257" s="35">
        <f t="shared" si="259"/>
        <v>7</v>
      </c>
      <c r="AP257" s="35">
        <f t="shared" si="260"/>
        <v>10</v>
      </c>
      <c r="AQ257" s="35"/>
      <c r="AR257" s="35">
        <f t="shared" si="261"/>
        <v>15</v>
      </c>
      <c r="AS257" s="35">
        <f t="shared" si="262"/>
        <v>5</v>
      </c>
      <c r="AT257" s="35">
        <f t="shared" si="263"/>
        <v>2</v>
      </c>
      <c r="AU257" s="63">
        <f t="shared" si="264"/>
        <v>1</v>
      </c>
    </row>
    <row r="258" spans="2:47" ht="15" customHeight="1" thickBot="1" x14ac:dyDescent="0.4">
      <c r="B258" s="3">
        <v>19</v>
      </c>
      <c r="C258" s="35">
        <f t="shared" si="216"/>
        <v>12</v>
      </c>
      <c r="D258" s="35">
        <f t="shared" si="217"/>
        <v>13</v>
      </c>
      <c r="E258" s="35">
        <f t="shared" si="218"/>
        <v>8</v>
      </c>
      <c r="F258" s="35">
        <f t="shared" si="219"/>
        <v>2</v>
      </c>
      <c r="G258" s="35">
        <f t="shared" si="220"/>
        <v>17</v>
      </c>
      <c r="I258" s="35">
        <f t="shared" si="221"/>
        <v>9</v>
      </c>
      <c r="J258" s="35">
        <f t="shared" si="222"/>
        <v>4</v>
      </c>
      <c r="K258" s="35">
        <f t="shared" si="223"/>
        <v>3</v>
      </c>
      <c r="L258" s="35">
        <f t="shared" si="224"/>
        <v>5</v>
      </c>
      <c r="M258" s="35">
        <f t="shared" si="225"/>
        <v>18</v>
      </c>
      <c r="O258" s="35">
        <f t="shared" si="226"/>
        <v>15</v>
      </c>
      <c r="P258" s="35">
        <f t="shared" si="227"/>
        <v>1</v>
      </c>
      <c r="Q258" s="35">
        <f t="shared" si="228"/>
        <v>7</v>
      </c>
      <c r="R258" s="35">
        <f t="shared" si="229"/>
        <v>16</v>
      </c>
      <c r="S258" s="35">
        <f t="shared" si="230"/>
        <v>19</v>
      </c>
      <c r="U258" s="35">
        <f t="shared" si="231"/>
        <v>6</v>
      </c>
      <c r="V258" s="35">
        <f t="shared" si="232"/>
        <v>14</v>
      </c>
      <c r="W258" s="35">
        <f t="shared" si="233"/>
        <v>11</v>
      </c>
      <c r="X258" s="35">
        <f t="shared" si="234"/>
        <v>10</v>
      </c>
      <c r="Z258" s="35">
        <f t="shared" si="246"/>
        <v>3</v>
      </c>
      <c r="AA258" s="35">
        <f t="shared" si="247"/>
        <v>4</v>
      </c>
      <c r="AB258" s="35">
        <f t="shared" si="248"/>
        <v>17</v>
      </c>
      <c r="AC258" s="35">
        <f t="shared" si="249"/>
        <v>11</v>
      </c>
      <c r="AD258" s="35">
        <f t="shared" si="250"/>
        <v>8</v>
      </c>
      <c r="AE258" s="35"/>
      <c r="AF258" s="35">
        <f t="shared" si="251"/>
        <v>18</v>
      </c>
      <c r="AG258" s="35">
        <f t="shared" si="252"/>
        <v>13</v>
      </c>
      <c r="AH258" s="35">
        <f t="shared" si="253"/>
        <v>12</v>
      </c>
      <c r="AI258" s="35">
        <f t="shared" si="254"/>
        <v>14</v>
      </c>
      <c r="AJ258" s="35">
        <f t="shared" si="255"/>
        <v>9</v>
      </c>
      <c r="AK258" s="35"/>
      <c r="AL258" s="35">
        <f t="shared" si="256"/>
        <v>6</v>
      </c>
      <c r="AM258" s="35">
        <f t="shared" si="257"/>
        <v>10</v>
      </c>
      <c r="AN258" s="35">
        <f t="shared" si="258"/>
        <v>16</v>
      </c>
      <c r="AO258" s="35">
        <f t="shared" si="259"/>
        <v>7</v>
      </c>
      <c r="AP258" s="35">
        <f t="shared" si="260"/>
        <v>10</v>
      </c>
      <c r="AQ258" s="35"/>
      <c r="AR258" s="35">
        <f t="shared" si="261"/>
        <v>15</v>
      </c>
      <c r="AS258" s="35">
        <f t="shared" si="262"/>
        <v>5</v>
      </c>
      <c r="AT258" s="35">
        <f t="shared" si="263"/>
        <v>2</v>
      </c>
      <c r="AU258" s="63">
        <f t="shared" si="264"/>
        <v>1</v>
      </c>
    </row>
    <row r="259" spans="2:47" ht="15" customHeight="1" thickBot="1" x14ac:dyDescent="0.4">
      <c r="B259" s="3">
        <v>20</v>
      </c>
      <c r="C259" s="35">
        <f t="shared" si="216"/>
        <v>12</v>
      </c>
      <c r="D259" s="35">
        <f t="shared" si="217"/>
        <v>1</v>
      </c>
      <c r="E259" s="35">
        <f t="shared" si="218"/>
        <v>11</v>
      </c>
      <c r="F259" s="35">
        <f t="shared" si="219"/>
        <v>7</v>
      </c>
      <c r="G259" s="35">
        <f t="shared" si="220"/>
        <v>17</v>
      </c>
      <c r="I259" s="35">
        <f t="shared" si="221"/>
        <v>9</v>
      </c>
      <c r="J259" s="35">
        <f t="shared" si="222"/>
        <v>13</v>
      </c>
      <c r="K259" s="35">
        <f t="shared" si="223"/>
        <v>8</v>
      </c>
      <c r="L259" s="35">
        <f t="shared" si="224"/>
        <v>16</v>
      </c>
      <c r="M259" s="35">
        <f t="shared" si="225"/>
        <v>18</v>
      </c>
      <c r="O259" s="35">
        <f t="shared" si="226"/>
        <v>15</v>
      </c>
      <c r="P259" s="35">
        <f t="shared" si="227"/>
        <v>4</v>
      </c>
      <c r="Q259" s="35">
        <f t="shared" si="228"/>
        <v>3</v>
      </c>
      <c r="R259" s="35">
        <f t="shared" si="229"/>
        <v>5</v>
      </c>
      <c r="S259" s="35">
        <f t="shared" si="230"/>
        <v>19</v>
      </c>
      <c r="U259" s="35">
        <f t="shared" si="231"/>
        <v>6</v>
      </c>
      <c r="V259" s="35">
        <f t="shared" si="232"/>
        <v>14</v>
      </c>
      <c r="W259" s="35">
        <f t="shared" si="233"/>
        <v>2</v>
      </c>
      <c r="X259" s="35">
        <f t="shared" si="234"/>
        <v>10</v>
      </c>
      <c r="Z259" s="35">
        <f t="shared" si="246"/>
        <v>3</v>
      </c>
      <c r="AA259" s="35">
        <f t="shared" si="247"/>
        <v>10</v>
      </c>
      <c r="AB259" s="35">
        <f t="shared" si="248"/>
        <v>2</v>
      </c>
      <c r="AC259" s="35">
        <f t="shared" si="249"/>
        <v>16</v>
      </c>
      <c r="AD259" s="35">
        <f t="shared" si="250"/>
        <v>8</v>
      </c>
      <c r="AE259" s="35"/>
      <c r="AF259" s="35">
        <f t="shared" si="251"/>
        <v>18</v>
      </c>
      <c r="AG259" s="35">
        <f t="shared" si="252"/>
        <v>4</v>
      </c>
      <c r="AH259" s="35">
        <f t="shared" si="253"/>
        <v>17</v>
      </c>
      <c r="AI259" s="35">
        <f t="shared" si="254"/>
        <v>7</v>
      </c>
      <c r="AJ259" s="35">
        <f t="shared" si="255"/>
        <v>9</v>
      </c>
      <c r="AK259" s="35"/>
      <c r="AL259" s="35">
        <f t="shared" si="256"/>
        <v>6</v>
      </c>
      <c r="AM259" s="35">
        <f t="shared" si="257"/>
        <v>13</v>
      </c>
      <c r="AN259" s="35">
        <f t="shared" si="258"/>
        <v>12</v>
      </c>
      <c r="AO259" s="35">
        <f t="shared" si="259"/>
        <v>14</v>
      </c>
      <c r="AP259" s="35">
        <f t="shared" si="260"/>
        <v>10</v>
      </c>
      <c r="AQ259" s="35"/>
      <c r="AR259" s="35">
        <f t="shared" si="261"/>
        <v>15</v>
      </c>
      <c r="AS259" s="35">
        <f t="shared" si="262"/>
        <v>5</v>
      </c>
      <c r="AT259" s="35">
        <f t="shared" si="263"/>
        <v>11</v>
      </c>
      <c r="AU259" s="63">
        <f t="shared" si="264"/>
        <v>1</v>
      </c>
    </row>
    <row r="260" spans="2:47" ht="15" customHeight="1" thickBot="1" x14ac:dyDescent="0.4">
      <c r="B260" s="3">
        <v>21</v>
      </c>
      <c r="C260" s="35">
        <f t="shared" si="216"/>
        <v>9</v>
      </c>
      <c r="D260" s="35">
        <f t="shared" si="217"/>
        <v>14</v>
      </c>
      <c r="E260" s="35">
        <f t="shared" si="218"/>
        <v>15</v>
      </c>
      <c r="F260" s="35">
        <f t="shared" si="219"/>
        <v>3</v>
      </c>
      <c r="G260" s="35">
        <f t="shared" si="220"/>
        <v>17</v>
      </c>
      <c r="I260" s="35">
        <f t="shared" si="221"/>
        <v>6</v>
      </c>
      <c r="J260" s="35">
        <f t="shared" si="222"/>
        <v>7</v>
      </c>
      <c r="K260" s="35">
        <f t="shared" si="223"/>
        <v>1</v>
      </c>
      <c r="L260" s="35">
        <f t="shared" si="224"/>
        <v>5</v>
      </c>
      <c r="M260" s="35">
        <f t="shared" si="225"/>
        <v>18</v>
      </c>
      <c r="O260" s="35">
        <f t="shared" si="226"/>
        <v>12</v>
      </c>
      <c r="P260" s="35">
        <f t="shared" si="227"/>
        <v>4</v>
      </c>
      <c r="Q260" s="35">
        <f t="shared" si="228"/>
        <v>16</v>
      </c>
      <c r="R260" s="35">
        <f t="shared" si="229"/>
        <v>2</v>
      </c>
      <c r="S260" s="35">
        <f t="shared" si="230"/>
        <v>19</v>
      </c>
      <c r="U260" s="35">
        <f t="shared" si="231"/>
        <v>13</v>
      </c>
      <c r="V260" s="35">
        <f t="shared" si="232"/>
        <v>11</v>
      </c>
      <c r="W260" s="35">
        <f t="shared" si="233"/>
        <v>8</v>
      </c>
      <c r="X260" s="35">
        <f t="shared" si="234"/>
        <v>10</v>
      </c>
      <c r="Z260" s="35">
        <f t="shared" si="246"/>
        <v>18</v>
      </c>
      <c r="AA260" s="35">
        <f t="shared" si="247"/>
        <v>5</v>
      </c>
      <c r="AB260" s="35">
        <f t="shared" si="248"/>
        <v>6</v>
      </c>
      <c r="AC260" s="35">
        <f t="shared" si="249"/>
        <v>12</v>
      </c>
      <c r="AD260" s="35">
        <f t="shared" si="250"/>
        <v>8</v>
      </c>
      <c r="AE260" s="35"/>
      <c r="AF260" s="35">
        <f t="shared" si="251"/>
        <v>15</v>
      </c>
      <c r="AG260" s="35">
        <f t="shared" si="252"/>
        <v>16</v>
      </c>
      <c r="AH260" s="35">
        <f t="shared" si="253"/>
        <v>10</v>
      </c>
      <c r="AI260" s="35">
        <f t="shared" si="254"/>
        <v>14</v>
      </c>
      <c r="AJ260" s="35">
        <f t="shared" si="255"/>
        <v>9</v>
      </c>
      <c r="AK260" s="35"/>
      <c r="AL260" s="35">
        <f t="shared" si="256"/>
        <v>3</v>
      </c>
      <c r="AM260" s="35">
        <f t="shared" si="257"/>
        <v>13</v>
      </c>
      <c r="AN260" s="35">
        <f t="shared" si="258"/>
        <v>7</v>
      </c>
      <c r="AO260" s="35">
        <f t="shared" si="259"/>
        <v>11</v>
      </c>
      <c r="AP260" s="35">
        <f t="shared" si="260"/>
        <v>10</v>
      </c>
      <c r="AQ260" s="35"/>
      <c r="AR260" s="35">
        <f t="shared" si="261"/>
        <v>4</v>
      </c>
      <c r="AS260" s="35">
        <f t="shared" si="262"/>
        <v>2</v>
      </c>
      <c r="AT260" s="35">
        <f t="shared" si="263"/>
        <v>17</v>
      </c>
      <c r="AU260" s="63">
        <f t="shared" si="264"/>
        <v>1</v>
      </c>
    </row>
    <row r="261" spans="2:47" ht="15" customHeight="1" thickBot="1" x14ac:dyDescent="0.4">
      <c r="B261" s="3">
        <v>22</v>
      </c>
      <c r="C261" s="35">
        <f t="shared" si="216"/>
        <v>15</v>
      </c>
      <c r="D261" s="35">
        <f t="shared" si="217"/>
        <v>4</v>
      </c>
      <c r="E261" s="35">
        <f t="shared" si="218"/>
        <v>11</v>
      </c>
      <c r="F261" s="35">
        <f t="shared" si="219"/>
        <v>3</v>
      </c>
      <c r="G261" s="35">
        <f t="shared" si="220"/>
        <v>17</v>
      </c>
      <c r="I261" s="35">
        <f t="shared" si="221"/>
        <v>9</v>
      </c>
      <c r="J261" s="35">
        <f t="shared" si="222"/>
        <v>6</v>
      </c>
      <c r="K261" s="35">
        <f t="shared" si="223"/>
        <v>14</v>
      </c>
      <c r="L261" s="35">
        <f t="shared" si="224"/>
        <v>5</v>
      </c>
      <c r="M261" s="35">
        <f t="shared" si="225"/>
        <v>18</v>
      </c>
      <c r="O261" s="35">
        <f t="shared" si="226"/>
        <v>1</v>
      </c>
      <c r="P261" s="35">
        <f t="shared" si="227"/>
        <v>7</v>
      </c>
      <c r="Q261" s="35">
        <f t="shared" si="228"/>
        <v>16</v>
      </c>
      <c r="R261" s="35">
        <f t="shared" si="229"/>
        <v>2</v>
      </c>
      <c r="S261" s="35">
        <f t="shared" si="230"/>
        <v>19</v>
      </c>
      <c r="U261" s="35">
        <f t="shared" si="231"/>
        <v>12</v>
      </c>
      <c r="V261" s="35">
        <f t="shared" si="232"/>
        <v>13</v>
      </c>
      <c r="W261" s="35">
        <f t="shared" si="233"/>
        <v>8</v>
      </c>
      <c r="X261" s="35">
        <f t="shared" si="234"/>
        <v>10</v>
      </c>
      <c r="Z261" s="35">
        <f t="shared" si="246"/>
        <v>6</v>
      </c>
      <c r="AA261" s="35">
        <f t="shared" si="247"/>
        <v>13</v>
      </c>
      <c r="AB261" s="35">
        <f t="shared" si="248"/>
        <v>2</v>
      </c>
      <c r="AC261" s="35">
        <f t="shared" si="249"/>
        <v>12</v>
      </c>
      <c r="AD261" s="35">
        <f t="shared" si="250"/>
        <v>8</v>
      </c>
      <c r="AE261" s="35"/>
      <c r="AF261" s="35">
        <f t="shared" si="251"/>
        <v>18</v>
      </c>
      <c r="AG261" s="35">
        <f t="shared" si="252"/>
        <v>15</v>
      </c>
      <c r="AH261" s="35">
        <f t="shared" si="253"/>
        <v>5</v>
      </c>
      <c r="AI261" s="35">
        <f t="shared" si="254"/>
        <v>14</v>
      </c>
      <c r="AJ261" s="35">
        <f t="shared" si="255"/>
        <v>9</v>
      </c>
      <c r="AK261" s="35"/>
      <c r="AL261" s="35">
        <f t="shared" si="256"/>
        <v>10</v>
      </c>
      <c r="AM261" s="35">
        <f t="shared" si="257"/>
        <v>16</v>
      </c>
      <c r="AN261" s="35">
        <f t="shared" si="258"/>
        <v>7</v>
      </c>
      <c r="AO261" s="35">
        <f t="shared" si="259"/>
        <v>11</v>
      </c>
      <c r="AP261" s="35">
        <f t="shared" si="260"/>
        <v>10</v>
      </c>
      <c r="AQ261" s="35"/>
      <c r="AR261" s="35">
        <f t="shared" si="261"/>
        <v>3</v>
      </c>
      <c r="AS261" s="35">
        <f t="shared" si="262"/>
        <v>4</v>
      </c>
      <c r="AT261" s="35">
        <f t="shared" si="263"/>
        <v>17</v>
      </c>
      <c r="AU261" s="63">
        <f t="shared" si="264"/>
        <v>1</v>
      </c>
    </row>
    <row r="262" spans="2:47" ht="15" customHeight="1" thickBot="1" x14ac:dyDescent="0.4">
      <c r="B262" s="3">
        <v>23</v>
      </c>
      <c r="C262" s="35">
        <f t="shared" si="216"/>
        <v>12</v>
      </c>
      <c r="D262" s="35">
        <f t="shared" si="217"/>
        <v>15</v>
      </c>
      <c r="E262" s="35">
        <f t="shared" si="218"/>
        <v>9</v>
      </c>
      <c r="F262" s="35">
        <f t="shared" si="219"/>
        <v>3</v>
      </c>
      <c r="G262" s="35">
        <f t="shared" si="220"/>
        <v>17</v>
      </c>
      <c r="I262" s="35">
        <f t="shared" si="221"/>
        <v>6</v>
      </c>
      <c r="J262" s="35">
        <f t="shared" si="222"/>
        <v>11</v>
      </c>
      <c r="K262" s="35">
        <f t="shared" si="223"/>
        <v>1</v>
      </c>
      <c r="L262" s="35">
        <f t="shared" si="224"/>
        <v>5</v>
      </c>
      <c r="M262" s="35">
        <f t="shared" si="225"/>
        <v>18</v>
      </c>
      <c r="O262" s="35">
        <f t="shared" si="226"/>
        <v>14</v>
      </c>
      <c r="P262" s="35">
        <f t="shared" si="227"/>
        <v>8</v>
      </c>
      <c r="Q262" s="35">
        <f t="shared" si="228"/>
        <v>4</v>
      </c>
      <c r="R262" s="35">
        <f t="shared" si="229"/>
        <v>7</v>
      </c>
      <c r="S262" s="35">
        <f t="shared" si="230"/>
        <v>19</v>
      </c>
      <c r="U262" s="35">
        <f t="shared" si="231"/>
        <v>13</v>
      </c>
      <c r="V262" s="35">
        <f t="shared" si="232"/>
        <v>10</v>
      </c>
      <c r="W262" s="35">
        <f t="shared" si="233"/>
        <v>16</v>
      </c>
      <c r="X262" s="35">
        <f t="shared" si="234"/>
        <v>2</v>
      </c>
      <c r="Z262" s="35">
        <f t="shared" si="246"/>
        <v>3</v>
      </c>
      <c r="AA262" s="35">
        <f t="shared" si="247"/>
        <v>6</v>
      </c>
      <c r="AB262" s="35">
        <f t="shared" si="248"/>
        <v>18</v>
      </c>
      <c r="AC262" s="35">
        <f t="shared" si="249"/>
        <v>12</v>
      </c>
      <c r="AD262" s="35">
        <f t="shared" si="250"/>
        <v>8</v>
      </c>
      <c r="AE262" s="35"/>
      <c r="AF262" s="35">
        <f t="shared" si="251"/>
        <v>15</v>
      </c>
      <c r="AG262" s="35">
        <f t="shared" si="252"/>
        <v>2</v>
      </c>
      <c r="AH262" s="35">
        <f t="shared" si="253"/>
        <v>10</v>
      </c>
      <c r="AI262" s="35">
        <f t="shared" si="254"/>
        <v>14</v>
      </c>
      <c r="AJ262" s="35">
        <f t="shared" si="255"/>
        <v>9</v>
      </c>
      <c r="AK262" s="35"/>
      <c r="AL262" s="35">
        <f t="shared" si="256"/>
        <v>5</v>
      </c>
      <c r="AM262" s="35">
        <f t="shared" si="257"/>
        <v>17</v>
      </c>
      <c r="AN262" s="35">
        <f t="shared" si="258"/>
        <v>13</v>
      </c>
      <c r="AO262" s="35">
        <f t="shared" si="259"/>
        <v>16</v>
      </c>
      <c r="AP262" s="35">
        <f t="shared" si="260"/>
        <v>10</v>
      </c>
      <c r="AQ262" s="35"/>
      <c r="AR262" s="35">
        <f t="shared" si="261"/>
        <v>4</v>
      </c>
      <c r="AS262" s="35">
        <f t="shared" si="262"/>
        <v>1</v>
      </c>
      <c r="AT262" s="35">
        <f t="shared" si="263"/>
        <v>7</v>
      </c>
      <c r="AU262" s="63">
        <f t="shared" si="264"/>
        <v>11</v>
      </c>
    </row>
    <row r="263" spans="2:47" ht="15" customHeight="1" thickBot="1" x14ac:dyDescent="0.4">
      <c r="B263" s="3">
        <v>24</v>
      </c>
      <c r="C263" s="35">
        <f t="shared" si="216"/>
        <v>6</v>
      </c>
      <c r="D263" s="35">
        <f t="shared" si="217"/>
        <v>1</v>
      </c>
      <c r="E263" s="35">
        <f t="shared" si="218"/>
        <v>14</v>
      </c>
      <c r="F263" s="35">
        <f t="shared" si="219"/>
        <v>5</v>
      </c>
      <c r="G263" s="35">
        <f t="shared" si="220"/>
        <v>17</v>
      </c>
      <c r="I263" s="35">
        <f t="shared" si="221"/>
        <v>9</v>
      </c>
      <c r="J263" s="35">
        <f t="shared" si="222"/>
        <v>15</v>
      </c>
      <c r="K263" s="35">
        <f t="shared" si="223"/>
        <v>16</v>
      </c>
      <c r="L263" s="35">
        <f t="shared" si="224"/>
        <v>7</v>
      </c>
      <c r="M263" s="35">
        <f t="shared" si="225"/>
        <v>18</v>
      </c>
      <c r="O263" s="35">
        <f t="shared" si="226"/>
        <v>13</v>
      </c>
      <c r="P263" s="35">
        <f t="shared" si="227"/>
        <v>11</v>
      </c>
      <c r="Q263" s="35">
        <f t="shared" si="228"/>
        <v>8</v>
      </c>
      <c r="R263" s="35">
        <f t="shared" si="229"/>
        <v>2</v>
      </c>
      <c r="S263" s="35">
        <f t="shared" si="230"/>
        <v>19</v>
      </c>
      <c r="U263" s="35">
        <f t="shared" si="231"/>
        <v>12</v>
      </c>
      <c r="V263" s="35">
        <f t="shared" si="232"/>
        <v>4</v>
      </c>
      <c r="W263" s="35">
        <f t="shared" si="233"/>
        <v>3</v>
      </c>
      <c r="X263" s="35">
        <f t="shared" si="234"/>
        <v>10</v>
      </c>
      <c r="Z263" s="35">
        <f t="shared" si="246"/>
        <v>15</v>
      </c>
      <c r="AA263" s="35">
        <f t="shared" si="247"/>
        <v>10</v>
      </c>
      <c r="AB263" s="35">
        <f t="shared" si="248"/>
        <v>5</v>
      </c>
      <c r="AC263" s="35">
        <f t="shared" si="249"/>
        <v>14</v>
      </c>
      <c r="AD263" s="35">
        <f t="shared" si="250"/>
        <v>8</v>
      </c>
      <c r="AE263" s="35"/>
      <c r="AF263" s="35">
        <f t="shared" si="251"/>
        <v>18</v>
      </c>
      <c r="AG263" s="35">
        <f t="shared" si="252"/>
        <v>6</v>
      </c>
      <c r="AH263" s="35">
        <f t="shared" si="253"/>
        <v>7</v>
      </c>
      <c r="AI263" s="35">
        <f t="shared" si="254"/>
        <v>16</v>
      </c>
      <c r="AJ263" s="35">
        <f t="shared" si="255"/>
        <v>9</v>
      </c>
      <c r="AK263" s="35"/>
      <c r="AL263" s="35">
        <f t="shared" si="256"/>
        <v>4</v>
      </c>
      <c r="AM263" s="35">
        <f t="shared" si="257"/>
        <v>2</v>
      </c>
      <c r="AN263" s="35">
        <f t="shared" si="258"/>
        <v>17</v>
      </c>
      <c r="AO263" s="35">
        <f t="shared" si="259"/>
        <v>11</v>
      </c>
      <c r="AP263" s="35">
        <f t="shared" si="260"/>
        <v>10</v>
      </c>
      <c r="AQ263" s="35"/>
      <c r="AR263" s="35">
        <f t="shared" si="261"/>
        <v>3</v>
      </c>
      <c r="AS263" s="35">
        <f t="shared" si="262"/>
        <v>13</v>
      </c>
      <c r="AT263" s="35">
        <f t="shared" si="263"/>
        <v>12</v>
      </c>
      <c r="AU263" s="63">
        <f t="shared" si="264"/>
        <v>1</v>
      </c>
    </row>
    <row r="264" spans="2:47" ht="15" customHeight="1" thickBot="1" x14ac:dyDescent="0.4">
      <c r="B264" s="3">
        <v>25</v>
      </c>
      <c r="C264" s="35">
        <f t="shared" si="216"/>
        <v>9</v>
      </c>
      <c r="D264" s="35">
        <f t="shared" si="217"/>
        <v>1</v>
      </c>
      <c r="E264" s="35">
        <f t="shared" si="218"/>
        <v>11</v>
      </c>
      <c r="F264" s="35">
        <f t="shared" si="219"/>
        <v>3</v>
      </c>
      <c r="G264" s="35">
        <f t="shared" si="220"/>
        <v>17</v>
      </c>
      <c r="I264" s="35">
        <f t="shared" si="221"/>
        <v>12</v>
      </c>
      <c r="J264" s="35">
        <f t="shared" si="222"/>
        <v>7</v>
      </c>
      <c r="K264" s="35">
        <f t="shared" si="223"/>
        <v>4</v>
      </c>
      <c r="L264" s="35">
        <f t="shared" si="224"/>
        <v>5</v>
      </c>
      <c r="M264" s="35">
        <f t="shared" si="225"/>
        <v>18</v>
      </c>
      <c r="O264" s="35">
        <f t="shared" si="226"/>
        <v>15</v>
      </c>
      <c r="P264" s="35">
        <f t="shared" si="227"/>
        <v>14</v>
      </c>
      <c r="Q264" s="35">
        <f t="shared" si="228"/>
        <v>16</v>
      </c>
      <c r="R264" s="35">
        <f t="shared" si="229"/>
        <v>2</v>
      </c>
      <c r="S264" s="35">
        <f t="shared" si="230"/>
        <v>19</v>
      </c>
      <c r="U264" s="35">
        <f t="shared" si="231"/>
        <v>6</v>
      </c>
      <c r="V264" s="35">
        <f t="shared" si="232"/>
        <v>13</v>
      </c>
      <c r="W264" s="35">
        <f t="shared" si="233"/>
        <v>8</v>
      </c>
      <c r="X264" s="35">
        <f t="shared" si="234"/>
        <v>10</v>
      </c>
      <c r="Z264" s="35">
        <f t="shared" si="246"/>
        <v>18</v>
      </c>
      <c r="AA264" s="35">
        <f t="shared" si="247"/>
        <v>10</v>
      </c>
      <c r="AB264" s="35">
        <f t="shared" si="248"/>
        <v>2</v>
      </c>
      <c r="AC264" s="35">
        <f t="shared" si="249"/>
        <v>12</v>
      </c>
      <c r="AD264" s="35">
        <f t="shared" si="250"/>
        <v>8</v>
      </c>
      <c r="AE264" s="35"/>
      <c r="AF264" s="35">
        <f t="shared" si="251"/>
        <v>3</v>
      </c>
      <c r="AG264" s="35">
        <f t="shared" si="252"/>
        <v>16</v>
      </c>
      <c r="AH264" s="35">
        <f t="shared" si="253"/>
        <v>13</v>
      </c>
      <c r="AI264" s="35">
        <f t="shared" si="254"/>
        <v>14</v>
      </c>
      <c r="AJ264" s="35">
        <f t="shared" si="255"/>
        <v>9</v>
      </c>
      <c r="AK264" s="35"/>
      <c r="AL264" s="35">
        <f t="shared" si="256"/>
        <v>6</v>
      </c>
      <c r="AM264" s="35">
        <f t="shared" si="257"/>
        <v>5</v>
      </c>
      <c r="AN264" s="35">
        <f t="shared" si="258"/>
        <v>7</v>
      </c>
      <c r="AO264" s="35">
        <f t="shared" si="259"/>
        <v>11</v>
      </c>
      <c r="AP264" s="35">
        <f t="shared" si="260"/>
        <v>10</v>
      </c>
      <c r="AQ264" s="35"/>
      <c r="AR264" s="35">
        <f t="shared" si="261"/>
        <v>15</v>
      </c>
      <c r="AS264" s="35">
        <f t="shared" si="262"/>
        <v>4</v>
      </c>
      <c r="AT264" s="35">
        <f t="shared" si="263"/>
        <v>17</v>
      </c>
      <c r="AU264" s="63">
        <f t="shared" si="264"/>
        <v>1</v>
      </c>
    </row>
    <row r="265" spans="2:47" ht="15" customHeight="1" thickBot="1" x14ac:dyDescent="0.4">
      <c r="B265" s="3">
        <v>26</v>
      </c>
      <c r="C265" s="35">
        <f t="shared" si="216"/>
        <v>12</v>
      </c>
      <c r="D265" s="35">
        <f t="shared" si="217"/>
        <v>14</v>
      </c>
      <c r="E265" s="35">
        <f t="shared" si="218"/>
        <v>9</v>
      </c>
      <c r="F265" s="35">
        <f t="shared" si="219"/>
        <v>2</v>
      </c>
      <c r="G265" s="35">
        <f t="shared" si="220"/>
        <v>17</v>
      </c>
      <c r="I265" s="35">
        <f t="shared" si="221"/>
        <v>7</v>
      </c>
      <c r="J265" s="35">
        <f t="shared" si="222"/>
        <v>4</v>
      </c>
      <c r="K265" s="35">
        <f t="shared" si="223"/>
        <v>1</v>
      </c>
      <c r="L265" s="35">
        <f t="shared" si="224"/>
        <v>5</v>
      </c>
      <c r="M265" s="35">
        <f t="shared" si="225"/>
        <v>18</v>
      </c>
      <c r="O265" s="35">
        <f t="shared" si="226"/>
        <v>6</v>
      </c>
      <c r="P265" s="35">
        <f t="shared" si="227"/>
        <v>11</v>
      </c>
      <c r="Q265" s="35">
        <f t="shared" si="228"/>
        <v>8</v>
      </c>
      <c r="R265" s="35">
        <f t="shared" si="229"/>
        <v>16</v>
      </c>
      <c r="S265" s="35">
        <f t="shared" si="230"/>
        <v>19</v>
      </c>
      <c r="U265" s="35">
        <f t="shared" si="231"/>
        <v>15</v>
      </c>
      <c r="V265" s="35">
        <f t="shared" si="232"/>
        <v>13</v>
      </c>
      <c r="W265" s="35">
        <f t="shared" si="233"/>
        <v>3</v>
      </c>
      <c r="X265" s="35">
        <f t="shared" si="234"/>
        <v>10</v>
      </c>
      <c r="Z265" s="35">
        <f t="shared" si="246"/>
        <v>3</v>
      </c>
      <c r="AA265" s="35">
        <f t="shared" si="247"/>
        <v>5</v>
      </c>
      <c r="AB265" s="35">
        <f t="shared" si="248"/>
        <v>18</v>
      </c>
      <c r="AC265" s="35">
        <f t="shared" si="249"/>
        <v>11</v>
      </c>
      <c r="AD265" s="35">
        <f t="shared" si="250"/>
        <v>8</v>
      </c>
      <c r="AE265" s="35"/>
      <c r="AF265" s="35">
        <f t="shared" si="251"/>
        <v>16</v>
      </c>
      <c r="AG265" s="35">
        <f t="shared" si="252"/>
        <v>13</v>
      </c>
      <c r="AH265" s="35">
        <f t="shared" si="253"/>
        <v>10</v>
      </c>
      <c r="AI265" s="35">
        <f t="shared" si="254"/>
        <v>14</v>
      </c>
      <c r="AJ265" s="35">
        <f t="shared" si="255"/>
        <v>9</v>
      </c>
      <c r="AK265" s="35"/>
      <c r="AL265" s="35">
        <f t="shared" si="256"/>
        <v>15</v>
      </c>
      <c r="AM265" s="35">
        <f t="shared" si="257"/>
        <v>2</v>
      </c>
      <c r="AN265" s="35">
        <f t="shared" si="258"/>
        <v>17</v>
      </c>
      <c r="AO265" s="35">
        <f t="shared" si="259"/>
        <v>7</v>
      </c>
      <c r="AP265" s="35">
        <f t="shared" si="260"/>
        <v>10</v>
      </c>
      <c r="AQ265" s="35"/>
      <c r="AR265" s="35">
        <f t="shared" si="261"/>
        <v>6</v>
      </c>
      <c r="AS265" s="35">
        <f t="shared" si="262"/>
        <v>4</v>
      </c>
      <c r="AT265" s="35">
        <f t="shared" si="263"/>
        <v>12</v>
      </c>
      <c r="AU265" s="63">
        <f t="shared" si="264"/>
        <v>1</v>
      </c>
    </row>
    <row r="266" spans="2:47" ht="15" customHeight="1" thickBot="1" x14ac:dyDescent="0.4">
      <c r="B266" s="3">
        <v>27</v>
      </c>
      <c r="C266" s="35">
        <f t="shared" si="216"/>
        <v>6</v>
      </c>
      <c r="D266" s="35">
        <f t="shared" si="217"/>
        <v>7</v>
      </c>
      <c r="E266" s="35">
        <f t="shared" si="218"/>
        <v>1</v>
      </c>
      <c r="F266" s="35">
        <f t="shared" si="219"/>
        <v>2</v>
      </c>
      <c r="G266" s="35">
        <f t="shared" si="220"/>
        <v>17</v>
      </c>
      <c r="I266" s="35">
        <f t="shared" si="221"/>
        <v>13</v>
      </c>
      <c r="J266" s="35">
        <f t="shared" si="222"/>
        <v>4</v>
      </c>
      <c r="K266" s="35">
        <f t="shared" si="223"/>
        <v>14</v>
      </c>
      <c r="L266" s="35">
        <f t="shared" si="224"/>
        <v>5</v>
      </c>
      <c r="M266" s="35">
        <f t="shared" si="225"/>
        <v>18</v>
      </c>
      <c r="O266" s="35">
        <f t="shared" si="226"/>
        <v>9</v>
      </c>
      <c r="P266" s="35">
        <f t="shared" si="227"/>
        <v>15</v>
      </c>
      <c r="Q266" s="35">
        <f t="shared" si="228"/>
        <v>8</v>
      </c>
      <c r="R266" s="35">
        <f t="shared" si="229"/>
        <v>16</v>
      </c>
      <c r="S266" s="35">
        <f t="shared" si="230"/>
        <v>19</v>
      </c>
      <c r="U266" s="35">
        <f t="shared" si="231"/>
        <v>12</v>
      </c>
      <c r="V266" s="35">
        <f t="shared" si="232"/>
        <v>3</v>
      </c>
      <c r="W266" s="35">
        <f t="shared" si="233"/>
        <v>11</v>
      </c>
      <c r="X266" s="35">
        <f t="shared" si="234"/>
        <v>10</v>
      </c>
      <c r="Z266" s="35">
        <f t="shared" si="246"/>
        <v>15</v>
      </c>
      <c r="AA266" s="35">
        <f t="shared" si="247"/>
        <v>16</v>
      </c>
      <c r="AB266" s="35">
        <f t="shared" si="248"/>
        <v>10</v>
      </c>
      <c r="AC266" s="35">
        <f t="shared" si="249"/>
        <v>11</v>
      </c>
      <c r="AD266" s="35">
        <f t="shared" si="250"/>
        <v>8</v>
      </c>
      <c r="AE266" s="35"/>
      <c r="AF266" s="35">
        <f t="shared" si="251"/>
        <v>4</v>
      </c>
      <c r="AG266" s="35">
        <f t="shared" si="252"/>
        <v>13</v>
      </c>
      <c r="AH266" s="35">
        <f t="shared" si="253"/>
        <v>5</v>
      </c>
      <c r="AI266" s="35">
        <f t="shared" si="254"/>
        <v>14</v>
      </c>
      <c r="AJ266" s="35">
        <f t="shared" si="255"/>
        <v>9</v>
      </c>
      <c r="AK266" s="35"/>
      <c r="AL266" s="35">
        <f t="shared" si="256"/>
        <v>18</v>
      </c>
      <c r="AM266" s="35">
        <f t="shared" si="257"/>
        <v>6</v>
      </c>
      <c r="AN266" s="35">
        <f t="shared" si="258"/>
        <v>17</v>
      </c>
      <c r="AO266" s="35">
        <f t="shared" si="259"/>
        <v>7</v>
      </c>
      <c r="AP266" s="35">
        <f t="shared" si="260"/>
        <v>10</v>
      </c>
      <c r="AQ266" s="35"/>
      <c r="AR266" s="35">
        <f t="shared" si="261"/>
        <v>3</v>
      </c>
      <c r="AS266" s="35">
        <f t="shared" si="262"/>
        <v>12</v>
      </c>
      <c r="AT266" s="35">
        <f t="shared" si="263"/>
        <v>2</v>
      </c>
      <c r="AU266" s="63">
        <f t="shared" si="264"/>
        <v>1</v>
      </c>
    </row>
    <row r="267" spans="2:47" ht="15" customHeight="1" thickBot="1" x14ac:dyDescent="0.4">
      <c r="B267" s="3">
        <v>28</v>
      </c>
      <c r="C267" s="35">
        <f t="shared" si="216"/>
        <v>6</v>
      </c>
      <c r="D267" s="35">
        <f t="shared" si="217"/>
        <v>12</v>
      </c>
      <c r="E267" s="35">
        <f t="shared" si="218"/>
        <v>4</v>
      </c>
      <c r="F267" s="35">
        <f t="shared" si="219"/>
        <v>2</v>
      </c>
      <c r="G267" s="35">
        <f t="shared" si="220"/>
        <v>17</v>
      </c>
      <c r="I267" s="35">
        <f t="shared" si="221"/>
        <v>9</v>
      </c>
      <c r="J267" s="35">
        <f t="shared" si="222"/>
        <v>13</v>
      </c>
      <c r="K267" s="35">
        <f t="shared" si="223"/>
        <v>14</v>
      </c>
      <c r="L267" s="35">
        <f t="shared" si="224"/>
        <v>5</v>
      </c>
      <c r="M267" s="35">
        <f t="shared" si="225"/>
        <v>18</v>
      </c>
      <c r="O267" s="35">
        <f t="shared" si="226"/>
        <v>15</v>
      </c>
      <c r="P267" s="35">
        <f t="shared" si="227"/>
        <v>8</v>
      </c>
      <c r="Q267" s="35">
        <f t="shared" si="228"/>
        <v>3</v>
      </c>
      <c r="R267" s="35">
        <f t="shared" si="229"/>
        <v>16</v>
      </c>
      <c r="S267" s="35">
        <f t="shared" si="230"/>
        <v>19</v>
      </c>
      <c r="U267" s="35">
        <f t="shared" si="231"/>
        <v>7</v>
      </c>
      <c r="V267" s="35">
        <f t="shared" si="232"/>
        <v>1</v>
      </c>
      <c r="W267" s="35">
        <f t="shared" si="233"/>
        <v>11</v>
      </c>
      <c r="X267" s="35">
        <f t="shared" si="234"/>
        <v>10</v>
      </c>
      <c r="Z267" s="35">
        <f t="shared" si="246"/>
        <v>15</v>
      </c>
      <c r="AA267" s="35">
        <f t="shared" si="247"/>
        <v>3</v>
      </c>
      <c r="AB267" s="35">
        <f t="shared" si="248"/>
        <v>13</v>
      </c>
      <c r="AC267" s="35">
        <f t="shared" si="249"/>
        <v>11</v>
      </c>
      <c r="AD267" s="35">
        <f t="shared" si="250"/>
        <v>8</v>
      </c>
      <c r="AE267" s="35"/>
      <c r="AF267" s="35">
        <f t="shared" si="251"/>
        <v>18</v>
      </c>
      <c r="AG267" s="35">
        <f t="shared" si="252"/>
        <v>4</v>
      </c>
      <c r="AH267" s="35">
        <f t="shared" si="253"/>
        <v>5</v>
      </c>
      <c r="AI267" s="35">
        <f t="shared" si="254"/>
        <v>14</v>
      </c>
      <c r="AJ267" s="35">
        <f t="shared" si="255"/>
        <v>9</v>
      </c>
      <c r="AK267" s="35"/>
      <c r="AL267" s="35">
        <f t="shared" si="256"/>
        <v>6</v>
      </c>
      <c r="AM267" s="35">
        <f t="shared" si="257"/>
        <v>17</v>
      </c>
      <c r="AN267" s="35">
        <f t="shared" si="258"/>
        <v>12</v>
      </c>
      <c r="AO267" s="35">
        <f t="shared" si="259"/>
        <v>7</v>
      </c>
      <c r="AP267" s="35">
        <f t="shared" si="260"/>
        <v>10</v>
      </c>
      <c r="AQ267" s="35"/>
      <c r="AR267" s="35">
        <f t="shared" si="261"/>
        <v>16</v>
      </c>
      <c r="AS267" s="35">
        <f t="shared" si="262"/>
        <v>10</v>
      </c>
      <c r="AT267" s="35">
        <f t="shared" si="263"/>
        <v>2</v>
      </c>
      <c r="AU267" s="63">
        <f t="shared" si="264"/>
        <v>1</v>
      </c>
    </row>
    <row r="268" spans="2:47" ht="15" customHeight="1" thickBot="1" x14ac:dyDescent="0.4">
      <c r="B268" s="3">
        <v>29</v>
      </c>
      <c r="C268" s="35">
        <f t="shared" si="216"/>
        <v>9</v>
      </c>
      <c r="D268" s="35">
        <f t="shared" si="217"/>
        <v>12</v>
      </c>
      <c r="E268" s="35">
        <f t="shared" si="218"/>
        <v>14</v>
      </c>
      <c r="F268" s="35">
        <f t="shared" si="219"/>
        <v>2</v>
      </c>
      <c r="G268" s="35">
        <f t="shared" si="220"/>
        <v>17</v>
      </c>
      <c r="I268" s="35">
        <f t="shared" si="221"/>
        <v>15</v>
      </c>
      <c r="J268" s="35">
        <f t="shared" si="222"/>
        <v>4</v>
      </c>
      <c r="K268" s="35">
        <f t="shared" si="223"/>
        <v>8</v>
      </c>
      <c r="L268" s="35">
        <f t="shared" si="224"/>
        <v>5</v>
      </c>
      <c r="M268" s="35">
        <f t="shared" si="225"/>
        <v>18</v>
      </c>
      <c r="O268" s="35">
        <f t="shared" si="226"/>
        <v>6</v>
      </c>
      <c r="P268" s="35">
        <f t="shared" si="227"/>
        <v>13</v>
      </c>
      <c r="Q268" s="35">
        <f t="shared" si="228"/>
        <v>3</v>
      </c>
      <c r="R268" s="35">
        <f t="shared" si="229"/>
        <v>16</v>
      </c>
      <c r="S268" s="35">
        <f t="shared" si="230"/>
        <v>19</v>
      </c>
      <c r="U268" s="35">
        <f t="shared" si="231"/>
        <v>7</v>
      </c>
      <c r="V268" s="35">
        <f t="shared" si="232"/>
        <v>1</v>
      </c>
      <c r="W268" s="35">
        <f t="shared" si="233"/>
        <v>11</v>
      </c>
      <c r="X268" s="35">
        <f t="shared" si="234"/>
        <v>10</v>
      </c>
      <c r="Z268" s="35">
        <f t="shared" si="246"/>
        <v>18</v>
      </c>
      <c r="AA268" s="35">
        <f t="shared" si="247"/>
        <v>3</v>
      </c>
      <c r="AB268" s="35">
        <f t="shared" si="248"/>
        <v>5</v>
      </c>
      <c r="AC268" s="35">
        <f t="shared" si="249"/>
        <v>11</v>
      </c>
      <c r="AD268" s="35">
        <f t="shared" si="250"/>
        <v>8</v>
      </c>
      <c r="AE268" s="35"/>
      <c r="AF268" s="35">
        <f t="shared" si="251"/>
        <v>6</v>
      </c>
      <c r="AG268" s="35">
        <f t="shared" si="252"/>
        <v>13</v>
      </c>
      <c r="AH268" s="35">
        <f t="shared" si="253"/>
        <v>17</v>
      </c>
      <c r="AI268" s="35">
        <f t="shared" si="254"/>
        <v>14</v>
      </c>
      <c r="AJ268" s="35">
        <f t="shared" si="255"/>
        <v>9</v>
      </c>
      <c r="AK268" s="35"/>
      <c r="AL268" s="35">
        <f t="shared" si="256"/>
        <v>15</v>
      </c>
      <c r="AM268" s="35">
        <f t="shared" si="257"/>
        <v>4</v>
      </c>
      <c r="AN268" s="35">
        <f t="shared" si="258"/>
        <v>12</v>
      </c>
      <c r="AO268" s="35">
        <f t="shared" si="259"/>
        <v>7</v>
      </c>
      <c r="AP268" s="35">
        <f t="shared" si="260"/>
        <v>10</v>
      </c>
      <c r="AQ268" s="35"/>
      <c r="AR268" s="35">
        <f t="shared" si="261"/>
        <v>16</v>
      </c>
      <c r="AS268" s="35">
        <f t="shared" si="262"/>
        <v>10</v>
      </c>
      <c r="AT268" s="35">
        <f t="shared" si="263"/>
        <v>2</v>
      </c>
      <c r="AU268" s="63">
        <f t="shared" si="264"/>
        <v>1</v>
      </c>
    </row>
    <row r="269" spans="2:47" ht="15" customHeight="1" thickBot="1" x14ac:dyDescent="0.4">
      <c r="B269" s="3">
        <v>30</v>
      </c>
      <c r="C269" s="35">
        <f t="shared" si="216"/>
        <v>4</v>
      </c>
      <c r="D269" s="35">
        <f t="shared" si="217"/>
        <v>12</v>
      </c>
      <c r="E269" s="35">
        <f t="shared" si="218"/>
        <v>14</v>
      </c>
      <c r="F269" s="35">
        <f t="shared" si="219"/>
        <v>2</v>
      </c>
      <c r="G269" s="35">
        <f t="shared" si="220"/>
        <v>17</v>
      </c>
      <c r="I269" s="35">
        <f t="shared" si="221"/>
        <v>13</v>
      </c>
      <c r="J269" s="35">
        <f t="shared" si="222"/>
        <v>15</v>
      </c>
      <c r="K269" s="35">
        <f t="shared" si="223"/>
        <v>8</v>
      </c>
      <c r="L269" s="35">
        <f t="shared" si="224"/>
        <v>5</v>
      </c>
      <c r="M269" s="35">
        <f t="shared" si="225"/>
        <v>18</v>
      </c>
      <c r="O269" s="35">
        <f t="shared" si="226"/>
        <v>1</v>
      </c>
      <c r="P269" s="35">
        <f t="shared" si="227"/>
        <v>7</v>
      </c>
      <c r="Q269" s="35">
        <f t="shared" si="228"/>
        <v>3</v>
      </c>
      <c r="R269" s="35">
        <f t="shared" si="229"/>
        <v>16</v>
      </c>
      <c r="S269" s="35">
        <f t="shared" si="230"/>
        <v>19</v>
      </c>
      <c r="U269" s="35">
        <f t="shared" si="231"/>
        <v>6</v>
      </c>
      <c r="V269" s="35">
        <f t="shared" si="232"/>
        <v>9</v>
      </c>
      <c r="W269" s="35">
        <f t="shared" si="233"/>
        <v>11</v>
      </c>
      <c r="X269" s="35">
        <f t="shared" si="234"/>
        <v>10</v>
      </c>
      <c r="Z269" s="35">
        <f t="shared" si="246"/>
        <v>13</v>
      </c>
      <c r="AA269" s="35">
        <f t="shared" si="247"/>
        <v>3</v>
      </c>
      <c r="AB269" s="35">
        <f t="shared" si="248"/>
        <v>5</v>
      </c>
      <c r="AC269" s="35">
        <f t="shared" si="249"/>
        <v>11</v>
      </c>
      <c r="AD269" s="35">
        <f t="shared" si="250"/>
        <v>8</v>
      </c>
      <c r="AE269" s="35"/>
      <c r="AF269" s="35">
        <f t="shared" si="251"/>
        <v>4</v>
      </c>
      <c r="AG269" s="35">
        <f t="shared" si="252"/>
        <v>6</v>
      </c>
      <c r="AH269" s="35">
        <f t="shared" si="253"/>
        <v>17</v>
      </c>
      <c r="AI269" s="35">
        <f t="shared" si="254"/>
        <v>14</v>
      </c>
      <c r="AJ269" s="35">
        <f t="shared" si="255"/>
        <v>9</v>
      </c>
      <c r="AK269" s="35"/>
      <c r="AL269" s="35">
        <f t="shared" si="256"/>
        <v>10</v>
      </c>
      <c r="AM269" s="35">
        <f t="shared" si="257"/>
        <v>16</v>
      </c>
      <c r="AN269" s="35">
        <f t="shared" si="258"/>
        <v>12</v>
      </c>
      <c r="AO269" s="35">
        <f t="shared" si="259"/>
        <v>7</v>
      </c>
      <c r="AP269" s="35">
        <f t="shared" si="260"/>
        <v>10</v>
      </c>
      <c r="AQ269" s="35"/>
      <c r="AR269" s="35">
        <f t="shared" si="261"/>
        <v>15</v>
      </c>
      <c r="AS269" s="35">
        <f t="shared" si="262"/>
        <v>18</v>
      </c>
      <c r="AT269" s="35">
        <f t="shared" si="263"/>
        <v>2</v>
      </c>
      <c r="AU269" s="63">
        <f t="shared" si="264"/>
        <v>1</v>
      </c>
    </row>
    <row r="270" spans="2:47" ht="15" customHeight="1" thickBot="1" x14ac:dyDescent="0.4">
      <c r="B270" s="3">
        <v>31</v>
      </c>
      <c r="C270" s="35">
        <f t="shared" si="216"/>
        <v>6</v>
      </c>
      <c r="D270" s="35">
        <f t="shared" si="217"/>
        <v>12</v>
      </c>
      <c r="E270" s="35">
        <f t="shared" si="218"/>
        <v>15</v>
      </c>
      <c r="F270" s="35">
        <f t="shared" si="219"/>
        <v>10</v>
      </c>
      <c r="G270" s="35">
        <f t="shared" si="220"/>
        <v>17</v>
      </c>
      <c r="I270" s="35">
        <f t="shared" si="221"/>
        <v>9</v>
      </c>
      <c r="J270" s="35">
        <f t="shared" si="222"/>
        <v>4</v>
      </c>
      <c r="K270" s="35">
        <f t="shared" si="223"/>
        <v>11</v>
      </c>
      <c r="L270" s="35">
        <f t="shared" si="224"/>
        <v>16</v>
      </c>
      <c r="M270" s="35">
        <f t="shared" si="225"/>
        <v>18</v>
      </c>
      <c r="O270" s="35">
        <f t="shared" si="226"/>
        <v>14</v>
      </c>
      <c r="P270" s="35">
        <f t="shared" si="227"/>
        <v>13</v>
      </c>
      <c r="Q270" s="35">
        <f t="shared" si="228"/>
        <v>8</v>
      </c>
      <c r="R270" s="35">
        <f t="shared" si="229"/>
        <v>2</v>
      </c>
      <c r="S270" s="35">
        <f t="shared" si="230"/>
        <v>19</v>
      </c>
      <c r="U270" s="35">
        <f t="shared" si="231"/>
        <v>7</v>
      </c>
      <c r="V270" s="35">
        <f t="shared" si="232"/>
        <v>1</v>
      </c>
      <c r="W270" s="35">
        <f t="shared" si="233"/>
        <v>3</v>
      </c>
      <c r="X270" s="35">
        <f t="shared" si="234"/>
        <v>5</v>
      </c>
      <c r="Z270" s="35">
        <f t="shared" si="246"/>
        <v>15</v>
      </c>
      <c r="AA270" s="35">
        <f t="shared" si="247"/>
        <v>3</v>
      </c>
      <c r="AB270" s="35">
        <f t="shared" si="248"/>
        <v>6</v>
      </c>
      <c r="AC270" s="35">
        <f t="shared" si="249"/>
        <v>1</v>
      </c>
      <c r="AD270" s="35">
        <f t="shared" si="250"/>
        <v>8</v>
      </c>
      <c r="AE270" s="35"/>
      <c r="AF270" s="35">
        <f t="shared" si="251"/>
        <v>18</v>
      </c>
      <c r="AG270" s="35">
        <f t="shared" si="252"/>
        <v>13</v>
      </c>
      <c r="AH270" s="35">
        <f t="shared" si="253"/>
        <v>2</v>
      </c>
      <c r="AI270" s="35">
        <f t="shared" si="254"/>
        <v>7</v>
      </c>
      <c r="AJ270" s="35">
        <f t="shared" si="255"/>
        <v>9</v>
      </c>
      <c r="AK270" s="35"/>
      <c r="AL270" s="35">
        <f t="shared" si="256"/>
        <v>5</v>
      </c>
      <c r="AM270" s="35">
        <f t="shared" si="257"/>
        <v>4</v>
      </c>
      <c r="AN270" s="35">
        <f t="shared" si="258"/>
        <v>17</v>
      </c>
      <c r="AO270" s="35">
        <f t="shared" si="259"/>
        <v>11</v>
      </c>
      <c r="AP270" s="35">
        <f t="shared" si="260"/>
        <v>10</v>
      </c>
      <c r="AQ270" s="35"/>
      <c r="AR270" s="35">
        <f t="shared" si="261"/>
        <v>16</v>
      </c>
      <c r="AS270" s="35">
        <f t="shared" si="262"/>
        <v>10</v>
      </c>
      <c r="AT270" s="35">
        <f t="shared" si="263"/>
        <v>12</v>
      </c>
      <c r="AU270" s="63">
        <f t="shared" si="264"/>
        <v>14</v>
      </c>
    </row>
    <row r="271" spans="2:47" ht="15" customHeight="1" thickBot="1" x14ac:dyDescent="0.4">
      <c r="B271" s="3">
        <v>32</v>
      </c>
      <c r="C271" s="35">
        <f t="shared" si="216"/>
        <v>6</v>
      </c>
      <c r="D271" s="35">
        <f t="shared" si="217"/>
        <v>1</v>
      </c>
      <c r="E271" s="35">
        <f t="shared" si="218"/>
        <v>7</v>
      </c>
      <c r="F271" s="35">
        <f t="shared" si="219"/>
        <v>10</v>
      </c>
      <c r="G271" s="35">
        <f t="shared" si="220"/>
        <v>17</v>
      </c>
      <c r="I271" s="35">
        <f t="shared" si="221"/>
        <v>12</v>
      </c>
      <c r="J271" s="35">
        <f t="shared" si="222"/>
        <v>15</v>
      </c>
      <c r="K271" s="35">
        <f t="shared" si="223"/>
        <v>14</v>
      </c>
      <c r="L271" s="35">
        <f t="shared" si="224"/>
        <v>16</v>
      </c>
      <c r="M271" s="35">
        <f t="shared" si="225"/>
        <v>18</v>
      </c>
      <c r="O271" s="35">
        <f t="shared" si="226"/>
        <v>4</v>
      </c>
      <c r="P271" s="35">
        <f t="shared" si="227"/>
        <v>9</v>
      </c>
      <c r="Q271" s="35">
        <f t="shared" si="228"/>
        <v>8</v>
      </c>
      <c r="R271" s="35">
        <f t="shared" si="229"/>
        <v>2</v>
      </c>
      <c r="S271" s="35">
        <f t="shared" si="230"/>
        <v>19</v>
      </c>
      <c r="U271" s="35">
        <f t="shared" si="231"/>
        <v>13</v>
      </c>
      <c r="V271" s="35">
        <f t="shared" si="232"/>
        <v>11</v>
      </c>
      <c r="W271" s="35">
        <f t="shared" si="233"/>
        <v>3</v>
      </c>
      <c r="X271" s="35">
        <f t="shared" si="234"/>
        <v>5</v>
      </c>
      <c r="Z271" s="35">
        <f t="shared" si="246"/>
        <v>15</v>
      </c>
      <c r="AA271" s="35">
        <f t="shared" si="247"/>
        <v>10</v>
      </c>
      <c r="AB271" s="35">
        <f t="shared" si="248"/>
        <v>16</v>
      </c>
      <c r="AC271" s="35">
        <f t="shared" si="249"/>
        <v>1</v>
      </c>
      <c r="AD271" s="35">
        <f t="shared" si="250"/>
        <v>8</v>
      </c>
      <c r="AE271" s="35"/>
      <c r="AF271" s="35">
        <f t="shared" si="251"/>
        <v>3</v>
      </c>
      <c r="AG271" s="35">
        <f t="shared" si="252"/>
        <v>6</v>
      </c>
      <c r="AH271" s="35">
        <f t="shared" si="253"/>
        <v>5</v>
      </c>
      <c r="AI271" s="35">
        <f t="shared" si="254"/>
        <v>7</v>
      </c>
      <c r="AJ271" s="35">
        <f t="shared" si="255"/>
        <v>9</v>
      </c>
      <c r="AK271" s="35"/>
      <c r="AL271" s="35">
        <f t="shared" si="256"/>
        <v>13</v>
      </c>
      <c r="AM271" s="35">
        <f t="shared" si="257"/>
        <v>18</v>
      </c>
      <c r="AN271" s="35">
        <f t="shared" si="258"/>
        <v>17</v>
      </c>
      <c r="AO271" s="35">
        <f t="shared" si="259"/>
        <v>11</v>
      </c>
      <c r="AP271" s="35">
        <f t="shared" si="260"/>
        <v>10</v>
      </c>
      <c r="AQ271" s="35"/>
      <c r="AR271" s="35">
        <f t="shared" si="261"/>
        <v>4</v>
      </c>
      <c r="AS271" s="35">
        <f t="shared" si="262"/>
        <v>2</v>
      </c>
      <c r="AT271" s="35">
        <f t="shared" si="263"/>
        <v>12</v>
      </c>
      <c r="AU271" s="63">
        <f t="shared" si="264"/>
        <v>14</v>
      </c>
    </row>
    <row r="272" spans="2:47" ht="15" customHeight="1" thickBot="1" x14ac:dyDescent="0.4">
      <c r="B272" s="3">
        <v>33</v>
      </c>
      <c r="C272" s="35">
        <f t="shared" ref="C272:C289" si="265">C44</f>
        <v>6</v>
      </c>
      <c r="D272" s="35">
        <f t="shared" ref="D272:D289" si="266">G44</f>
        <v>7</v>
      </c>
      <c r="E272" s="35">
        <f t="shared" ref="E272:E289" si="267">K44</f>
        <v>4</v>
      </c>
      <c r="F272" s="35">
        <f t="shared" ref="F272:F289" si="268">O44</f>
        <v>10</v>
      </c>
      <c r="G272" s="35">
        <f t="shared" ref="G272:G289" si="269">S44</f>
        <v>17</v>
      </c>
      <c r="I272" s="35">
        <f t="shared" ref="I272:I289" si="270">D44</f>
        <v>9</v>
      </c>
      <c r="J272" s="35">
        <f t="shared" ref="J272:J289" si="271">H44</f>
        <v>11</v>
      </c>
      <c r="K272" s="35">
        <f t="shared" ref="K272:K289" si="272">L44</f>
        <v>1</v>
      </c>
      <c r="L272" s="35">
        <f t="shared" ref="L272:L289" si="273">P44</f>
        <v>16</v>
      </c>
      <c r="M272" s="35">
        <f t="shared" ref="M272:M289" si="274">T44</f>
        <v>18</v>
      </c>
      <c r="O272" s="35">
        <f t="shared" ref="O272:O289" si="275">E44</f>
        <v>15</v>
      </c>
      <c r="P272" s="35">
        <f t="shared" ref="P272:P289" si="276">I44</f>
        <v>13</v>
      </c>
      <c r="Q272" s="35">
        <f t="shared" ref="Q272:Q289" si="277">M44</f>
        <v>14</v>
      </c>
      <c r="R272" s="35">
        <f t="shared" ref="R272:R289" si="278">Q44</f>
        <v>2</v>
      </c>
      <c r="S272" s="35">
        <f t="shared" ref="S272:S289" si="279">U44</f>
        <v>19</v>
      </c>
      <c r="U272" s="35">
        <f t="shared" ref="U272:U289" si="280">F44</f>
        <v>12</v>
      </c>
      <c r="V272" s="35">
        <f t="shared" ref="V272:V289" si="281">J44</f>
        <v>3</v>
      </c>
      <c r="W272" s="35">
        <f t="shared" ref="W272:W289" si="282">N44</f>
        <v>8</v>
      </c>
      <c r="X272" s="35">
        <f t="shared" ref="X272:X289" si="283">R44</f>
        <v>5</v>
      </c>
      <c r="Z272" s="35">
        <f t="shared" si="246"/>
        <v>15</v>
      </c>
      <c r="AA272" s="35">
        <f t="shared" si="247"/>
        <v>16</v>
      </c>
      <c r="AB272" s="35">
        <f t="shared" si="248"/>
        <v>13</v>
      </c>
      <c r="AC272" s="35">
        <f t="shared" si="249"/>
        <v>1</v>
      </c>
      <c r="AD272" s="35">
        <f t="shared" si="250"/>
        <v>8</v>
      </c>
      <c r="AE272" s="35"/>
      <c r="AF272" s="35">
        <f t="shared" si="251"/>
        <v>18</v>
      </c>
      <c r="AG272" s="35">
        <f t="shared" si="252"/>
        <v>2</v>
      </c>
      <c r="AH272" s="35">
        <f t="shared" si="253"/>
        <v>10</v>
      </c>
      <c r="AI272" s="35">
        <f t="shared" si="254"/>
        <v>7</v>
      </c>
      <c r="AJ272" s="35">
        <f t="shared" si="255"/>
        <v>9</v>
      </c>
      <c r="AK272" s="35"/>
      <c r="AL272" s="35">
        <f t="shared" si="256"/>
        <v>6</v>
      </c>
      <c r="AM272" s="35">
        <f t="shared" si="257"/>
        <v>4</v>
      </c>
      <c r="AN272" s="35">
        <f t="shared" si="258"/>
        <v>5</v>
      </c>
      <c r="AO272" s="35">
        <f t="shared" si="259"/>
        <v>11</v>
      </c>
      <c r="AP272" s="35">
        <f t="shared" si="260"/>
        <v>10</v>
      </c>
      <c r="AQ272" s="35"/>
      <c r="AR272" s="35">
        <f t="shared" si="261"/>
        <v>3</v>
      </c>
      <c r="AS272" s="35">
        <f t="shared" si="262"/>
        <v>12</v>
      </c>
      <c r="AT272" s="35">
        <f t="shared" si="263"/>
        <v>17</v>
      </c>
      <c r="AU272" s="63">
        <f t="shared" si="264"/>
        <v>14</v>
      </c>
    </row>
    <row r="273" spans="2:47" ht="15" customHeight="1" thickBot="1" x14ac:dyDescent="0.4">
      <c r="B273" s="3">
        <v>34</v>
      </c>
      <c r="C273" s="35">
        <f t="shared" si="265"/>
        <v>6</v>
      </c>
      <c r="D273" s="35">
        <f t="shared" si="266"/>
        <v>9</v>
      </c>
      <c r="E273" s="35">
        <f t="shared" si="267"/>
        <v>1</v>
      </c>
      <c r="F273" s="35">
        <f t="shared" si="268"/>
        <v>10</v>
      </c>
      <c r="G273" s="35">
        <f t="shared" si="269"/>
        <v>17</v>
      </c>
      <c r="I273" s="35">
        <f t="shared" si="270"/>
        <v>4</v>
      </c>
      <c r="J273" s="35">
        <f t="shared" si="271"/>
        <v>13</v>
      </c>
      <c r="K273" s="35">
        <f t="shared" si="272"/>
        <v>7</v>
      </c>
      <c r="L273" s="35">
        <f t="shared" si="273"/>
        <v>16</v>
      </c>
      <c r="M273" s="35">
        <f t="shared" si="274"/>
        <v>18</v>
      </c>
      <c r="O273" s="35">
        <f t="shared" si="275"/>
        <v>12</v>
      </c>
      <c r="P273" s="35">
        <f t="shared" si="276"/>
        <v>14</v>
      </c>
      <c r="Q273" s="35">
        <f t="shared" si="277"/>
        <v>11</v>
      </c>
      <c r="R273" s="35">
        <f t="shared" si="278"/>
        <v>2</v>
      </c>
      <c r="S273" s="35">
        <f t="shared" si="279"/>
        <v>19</v>
      </c>
      <c r="U273" s="35">
        <f t="shared" si="280"/>
        <v>15</v>
      </c>
      <c r="V273" s="35">
        <f t="shared" si="281"/>
        <v>3</v>
      </c>
      <c r="W273" s="35">
        <f t="shared" si="282"/>
        <v>8</v>
      </c>
      <c r="X273" s="35">
        <f t="shared" si="283"/>
        <v>5</v>
      </c>
      <c r="Z273" s="35">
        <f t="shared" si="246"/>
        <v>15</v>
      </c>
      <c r="AA273" s="35">
        <f t="shared" si="247"/>
        <v>18</v>
      </c>
      <c r="AB273" s="35">
        <f t="shared" si="248"/>
        <v>10</v>
      </c>
      <c r="AC273" s="35">
        <f t="shared" si="249"/>
        <v>1</v>
      </c>
      <c r="AD273" s="35">
        <f t="shared" si="250"/>
        <v>8</v>
      </c>
      <c r="AE273" s="35"/>
      <c r="AF273" s="35">
        <f t="shared" si="251"/>
        <v>13</v>
      </c>
      <c r="AG273" s="35">
        <f t="shared" si="252"/>
        <v>4</v>
      </c>
      <c r="AH273" s="35">
        <f t="shared" si="253"/>
        <v>16</v>
      </c>
      <c r="AI273" s="35">
        <f t="shared" si="254"/>
        <v>7</v>
      </c>
      <c r="AJ273" s="35">
        <f t="shared" si="255"/>
        <v>9</v>
      </c>
      <c r="AK273" s="35"/>
      <c r="AL273" s="35">
        <f t="shared" si="256"/>
        <v>3</v>
      </c>
      <c r="AM273" s="35">
        <f t="shared" si="257"/>
        <v>5</v>
      </c>
      <c r="AN273" s="35">
        <f t="shared" si="258"/>
        <v>2</v>
      </c>
      <c r="AO273" s="35">
        <f t="shared" si="259"/>
        <v>11</v>
      </c>
      <c r="AP273" s="35">
        <f t="shared" si="260"/>
        <v>10</v>
      </c>
      <c r="AQ273" s="35"/>
      <c r="AR273" s="35">
        <f t="shared" si="261"/>
        <v>6</v>
      </c>
      <c r="AS273" s="35">
        <f t="shared" si="262"/>
        <v>12</v>
      </c>
      <c r="AT273" s="35">
        <f t="shared" si="263"/>
        <v>17</v>
      </c>
      <c r="AU273" s="63">
        <f t="shared" si="264"/>
        <v>14</v>
      </c>
    </row>
    <row r="274" spans="2:47" ht="15" customHeight="1" thickBot="1" x14ac:dyDescent="0.4">
      <c r="B274" s="3">
        <v>35</v>
      </c>
      <c r="C274" s="35">
        <f t="shared" si="265"/>
        <v>15</v>
      </c>
      <c r="D274" s="35">
        <f t="shared" si="266"/>
        <v>9</v>
      </c>
      <c r="E274" s="35">
        <f t="shared" si="267"/>
        <v>7</v>
      </c>
      <c r="F274" s="35">
        <f t="shared" si="268"/>
        <v>10</v>
      </c>
      <c r="G274" s="35">
        <f t="shared" si="269"/>
        <v>17</v>
      </c>
      <c r="I274" s="35">
        <f t="shared" si="270"/>
        <v>4</v>
      </c>
      <c r="J274" s="35">
        <f t="shared" si="271"/>
        <v>1</v>
      </c>
      <c r="K274" s="35">
        <f t="shared" si="272"/>
        <v>14</v>
      </c>
      <c r="L274" s="35">
        <f t="shared" si="273"/>
        <v>16</v>
      </c>
      <c r="M274" s="35">
        <f t="shared" si="274"/>
        <v>18</v>
      </c>
      <c r="O274" s="35">
        <f t="shared" si="275"/>
        <v>12</v>
      </c>
      <c r="P274" s="35">
        <f t="shared" si="276"/>
        <v>13</v>
      </c>
      <c r="Q274" s="35">
        <f t="shared" si="277"/>
        <v>8</v>
      </c>
      <c r="R274" s="35">
        <f t="shared" si="278"/>
        <v>2</v>
      </c>
      <c r="S274" s="35">
        <f t="shared" si="279"/>
        <v>19</v>
      </c>
      <c r="U274" s="35">
        <f t="shared" si="280"/>
        <v>6</v>
      </c>
      <c r="V274" s="35">
        <f t="shared" si="281"/>
        <v>11</v>
      </c>
      <c r="W274" s="35">
        <f t="shared" si="282"/>
        <v>3</v>
      </c>
      <c r="X274" s="35">
        <f t="shared" si="283"/>
        <v>5</v>
      </c>
      <c r="Z274" s="35">
        <f t="shared" si="246"/>
        <v>6</v>
      </c>
      <c r="AA274" s="35">
        <f t="shared" si="247"/>
        <v>18</v>
      </c>
      <c r="AB274" s="35">
        <f t="shared" si="248"/>
        <v>16</v>
      </c>
      <c r="AC274" s="35">
        <f t="shared" si="249"/>
        <v>1</v>
      </c>
      <c r="AD274" s="35">
        <f t="shared" si="250"/>
        <v>8</v>
      </c>
      <c r="AE274" s="35"/>
      <c r="AF274" s="35">
        <f t="shared" si="251"/>
        <v>13</v>
      </c>
      <c r="AG274" s="35">
        <f t="shared" si="252"/>
        <v>10</v>
      </c>
      <c r="AH274" s="35">
        <f t="shared" si="253"/>
        <v>5</v>
      </c>
      <c r="AI274" s="35">
        <f t="shared" si="254"/>
        <v>7</v>
      </c>
      <c r="AJ274" s="35">
        <f t="shared" si="255"/>
        <v>9</v>
      </c>
      <c r="AK274" s="35"/>
      <c r="AL274" s="35">
        <f t="shared" si="256"/>
        <v>3</v>
      </c>
      <c r="AM274" s="35">
        <f t="shared" si="257"/>
        <v>4</v>
      </c>
      <c r="AN274" s="35">
        <f t="shared" si="258"/>
        <v>17</v>
      </c>
      <c r="AO274" s="35">
        <f t="shared" si="259"/>
        <v>11</v>
      </c>
      <c r="AP274" s="35">
        <f t="shared" si="260"/>
        <v>10</v>
      </c>
      <c r="AQ274" s="35"/>
      <c r="AR274" s="35">
        <f t="shared" si="261"/>
        <v>15</v>
      </c>
      <c r="AS274" s="35">
        <f t="shared" si="262"/>
        <v>2</v>
      </c>
      <c r="AT274" s="35">
        <f t="shared" si="263"/>
        <v>12</v>
      </c>
      <c r="AU274" s="63">
        <f t="shared" si="264"/>
        <v>14</v>
      </c>
    </row>
    <row r="275" spans="2:47" ht="15" customHeight="1" thickBot="1" x14ac:dyDescent="0.4">
      <c r="B275" s="3">
        <v>36</v>
      </c>
      <c r="C275" s="35">
        <f t="shared" si="265"/>
        <v>6</v>
      </c>
      <c r="D275" s="35">
        <f t="shared" si="266"/>
        <v>7</v>
      </c>
      <c r="E275" s="35">
        <f t="shared" si="267"/>
        <v>13</v>
      </c>
      <c r="F275" s="35">
        <f t="shared" si="268"/>
        <v>2</v>
      </c>
      <c r="G275" s="35">
        <f t="shared" si="269"/>
        <v>17</v>
      </c>
      <c r="I275" s="35">
        <f t="shared" si="270"/>
        <v>12</v>
      </c>
      <c r="J275" s="35">
        <f t="shared" si="271"/>
        <v>1</v>
      </c>
      <c r="K275" s="35">
        <f t="shared" si="272"/>
        <v>11</v>
      </c>
      <c r="L275" s="35">
        <f t="shared" si="273"/>
        <v>16</v>
      </c>
      <c r="M275" s="35">
        <f t="shared" si="274"/>
        <v>18</v>
      </c>
      <c r="O275" s="35">
        <f t="shared" si="275"/>
        <v>4</v>
      </c>
      <c r="P275" s="35">
        <f t="shared" si="276"/>
        <v>9</v>
      </c>
      <c r="Q275" s="35">
        <f t="shared" si="277"/>
        <v>8</v>
      </c>
      <c r="R275" s="35">
        <f t="shared" si="278"/>
        <v>5</v>
      </c>
      <c r="S275" s="35">
        <f t="shared" si="279"/>
        <v>19</v>
      </c>
      <c r="U275" s="35">
        <f t="shared" si="280"/>
        <v>15</v>
      </c>
      <c r="V275" s="35">
        <f t="shared" si="281"/>
        <v>14</v>
      </c>
      <c r="W275" s="35">
        <f t="shared" si="282"/>
        <v>3</v>
      </c>
      <c r="X275" s="35">
        <f t="shared" si="283"/>
        <v>10</v>
      </c>
      <c r="Z275" s="35">
        <f t="shared" si="246"/>
        <v>15</v>
      </c>
      <c r="AA275" s="35">
        <f t="shared" si="247"/>
        <v>16</v>
      </c>
      <c r="AB275" s="35">
        <f t="shared" si="248"/>
        <v>4</v>
      </c>
      <c r="AC275" s="35">
        <f t="shared" si="249"/>
        <v>11</v>
      </c>
      <c r="AD275" s="35">
        <f t="shared" si="250"/>
        <v>8</v>
      </c>
      <c r="AE275" s="35"/>
      <c r="AF275" s="35">
        <f t="shared" si="251"/>
        <v>3</v>
      </c>
      <c r="AG275" s="35">
        <f t="shared" si="252"/>
        <v>10</v>
      </c>
      <c r="AH275" s="35">
        <f t="shared" si="253"/>
        <v>2</v>
      </c>
      <c r="AI275" s="35">
        <f t="shared" si="254"/>
        <v>7</v>
      </c>
      <c r="AJ275" s="35">
        <f t="shared" si="255"/>
        <v>9</v>
      </c>
      <c r="AK275" s="35"/>
      <c r="AL275" s="35">
        <f t="shared" si="256"/>
        <v>13</v>
      </c>
      <c r="AM275" s="35">
        <f t="shared" si="257"/>
        <v>18</v>
      </c>
      <c r="AN275" s="35">
        <f t="shared" si="258"/>
        <v>17</v>
      </c>
      <c r="AO275" s="35">
        <f t="shared" si="259"/>
        <v>14</v>
      </c>
      <c r="AP275" s="35">
        <f t="shared" si="260"/>
        <v>10</v>
      </c>
      <c r="AQ275" s="35"/>
      <c r="AR275" s="35">
        <f t="shared" si="261"/>
        <v>6</v>
      </c>
      <c r="AS275" s="35">
        <f t="shared" si="262"/>
        <v>5</v>
      </c>
      <c r="AT275" s="35">
        <f t="shared" si="263"/>
        <v>12</v>
      </c>
      <c r="AU275" s="63">
        <f t="shared" si="264"/>
        <v>1</v>
      </c>
    </row>
    <row r="276" spans="2:47" ht="15" customHeight="1" thickBot="1" x14ac:dyDescent="0.4">
      <c r="B276" s="3">
        <v>37</v>
      </c>
      <c r="C276" s="35">
        <f t="shared" si="265"/>
        <v>12</v>
      </c>
      <c r="D276" s="35">
        <f t="shared" si="266"/>
        <v>7</v>
      </c>
      <c r="E276" s="35">
        <f t="shared" si="267"/>
        <v>14</v>
      </c>
      <c r="F276" s="35">
        <f t="shared" si="268"/>
        <v>2</v>
      </c>
      <c r="G276" s="35">
        <f t="shared" si="269"/>
        <v>17</v>
      </c>
      <c r="I276" s="35">
        <f t="shared" si="270"/>
        <v>6</v>
      </c>
      <c r="J276" s="35">
        <f t="shared" si="271"/>
        <v>13</v>
      </c>
      <c r="K276" s="35">
        <f t="shared" si="272"/>
        <v>11</v>
      </c>
      <c r="L276" s="35">
        <f t="shared" si="273"/>
        <v>16</v>
      </c>
      <c r="M276" s="35">
        <f t="shared" si="274"/>
        <v>18</v>
      </c>
      <c r="O276" s="35">
        <f t="shared" si="275"/>
        <v>4</v>
      </c>
      <c r="P276" s="35">
        <f t="shared" si="276"/>
        <v>1</v>
      </c>
      <c r="Q276" s="35">
        <f t="shared" si="277"/>
        <v>8</v>
      </c>
      <c r="R276" s="35">
        <f t="shared" si="278"/>
        <v>5</v>
      </c>
      <c r="S276" s="35">
        <f t="shared" si="279"/>
        <v>19</v>
      </c>
      <c r="U276" s="35">
        <f t="shared" si="280"/>
        <v>9</v>
      </c>
      <c r="V276" s="35">
        <f t="shared" si="281"/>
        <v>15</v>
      </c>
      <c r="W276" s="35">
        <f t="shared" si="282"/>
        <v>3</v>
      </c>
      <c r="X276" s="35">
        <f t="shared" si="283"/>
        <v>10</v>
      </c>
      <c r="Z276" s="35">
        <f t="shared" si="246"/>
        <v>3</v>
      </c>
      <c r="AA276" s="35">
        <f t="shared" si="247"/>
        <v>16</v>
      </c>
      <c r="AB276" s="35">
        <f t="shared" si="248"/>
        <v>5</v>
      </c>
      <c r="AC276" s="35">
        <f t="shared" si="249"/>
        <v>11</v>
      </c>
      <c r="AD276" s="35">
        <f t="shared" si="250"/>
        <v>8</v>
      </c>
      <c r="AE276" s="35"/>
      <c r="AF276" s="35">
        <f t="shared" si="251"/>
        <v>15</v>
      </c>
      <c r="AG276" s="35">
        <f t="shared" si="252"/>
        <v>4</v>
      </c>
      <c r="AH276" s="35">
        <f t="shared" si="253"/>
        <v>2</v>
      </c>
      <c r="AI276" s="35">
        <f t="shared" si="254"/>
        <v>7</v>
      </c>
      <c r="AJ276" s="35">
        <f t="shared" si="255"/>
        <v>9</v>
      </c>
      <c r="AK276" s="35"/>
      <c r="AL276" s="35">
        <f t="shared" si="256"/>
        <v>13</v>
      </c>
      <c r="AM276" s="35">
        <f t="shared" si="257"/>
        <v>10</v>
      </c>
      <c r="AN276" s="35">
        <f t="shared" si="258"/>
        <v>17</v>
      </c>
      <c r="AO276" s="35">
        <f t="shared" si="259"/>
        <v>14</v>
      </c>
      <c r="AP276" s="35">
        <f t="shared" si="260"/>
        <v>10</v>
      </c>
      <c r="AQ276" s="35"/>
      <c r="AR276" s="35">
        <f t="shared" si="261"/>
        <v>18</v>
      </c>
      <c r="AS276" s="35">
        <f t="shared" si="262"/>
        <v>6</v>
      </c>
      <c r="AT276" s="35">
        <f t="shared" si="263"/>
        <v>12</v>
      </c>
      <c r="AU276" s="63">
        <f t="shared" si="264"/>
        <v>1</v>
      </c>
    </row>
    <row r="277" spans="2:47" ht="15" customHeight="1" thickBot="1" x14ac:dyDescent="0.4">
      <c r="B277" s="3">
        <v>38</v>
      </c>
      <c r="C277" s="35">
        <f t="shared" si="265"/>
        <v>6</v>
      </c>
      <c r="D277" s="35">
        <f t="shared" si="266"/>
        <v>8</v>
      </c>
      <c r="E277" s="35">
        <f t="shared" si="267"/>
        <v>9</v>
      </c>
      <c r="F277" s="35">
        <f t="shared" si="268"/>
        <v>2</v>
      </c>
      <c r="G277" s="35">
        <f t="shared" si="269"/>
        <v>17</v>
      </c>
      <c r="I277" s="35">
        <f t="shared" si="270"/>
        <v>12</v>
      </c>
      <c r="J277" s="35">
        <f t="shared" si="271"/>
        <v>1</v>
      </c>
      <c r="K277" s="35">
        <f t="shared" si="272"/>
        <v>13</v>
      </c>
      <c r="L277" s="35">
        <f t="shared" si="273"/>
        <v>16</v>
      </c>
      <c r="M277" s="35">
        <f t="shared" si="274"/>
        <v>18</v>
      </c>
      <c r="O277" s="35">
        <f t="shared" si="275"/>
        <v>7</v>
      </c>
      <c r="P277" s="35">
        <f t="shared" si="276"/>
        <v>4</v>
      </c>
      <c r="Q277" s="35">
        <f t="shared" si="277"/>
        <v>14</v>
      </c>
      <c r="R277" s="35">
        <f t="shared" si="278"/>
        <v>5</v>
      </c>
      <c r="S277" s="35">
        <f t="shared" si="279"/>
        <v>19</v>
      </c>
      <c r="U277" s="35">
        <f t="shared" si="280"/>
        <v>15</v>
      </c>
      <c r="V277" s="35">
        <f t="shared" si="281"/>
        <v>11</v>
      </c>
      <c r="W277" s="35">
        <f t="shared" si="282"/>
        <v>3</v>
      </c>
      <c r="X277" s="35">
        <f t="shared" si="283"/>
        <v>10</v>
      </c>
      <c r="Z277" s="35">
        <f t="shared" si="246"/>
        <v>15</v>
      </c>
      <c r="AA277" s="35">
        <f t="shared" si="247"/>
        <v>17</v>
      </c>
      <c r="AB277" s="35">
        <f t="shared" si="248"/>
        <v>18</v>
      </c>
      <c r="AC277" s="35">
        <f t="shared" si="249"/>
        <v>11</v>
      </c>
      <c r="AD277" s="35">
        <f t="shared" si="250"/>
        <v>8</v>
      </c>
      <c r="AE277" s="35"/>
      <c r="AF277" s="35">
        <f t="shared" si="251"/>
        <v>3</v>
      </c>
      <c r="AG277" s="35">
        <f t="shared" si="252"/>
        <v>10</v>
      </c>
      <c r="AH277" s="35">
        <f t="shared" si="253"/>
        <v>4</v>
      </c>
      <c r="AI277" s="35">
        <f t="shared" si="254"/>
        <v>7</v>
      </c>
      <c r="AJ277" s="35">
        <f t="shared" si="255"/>
        <v>9</v>
      </c>
      <c r="AK277" s="35"/>
      <c r="AL277" s="35">
        <f t="shared" si="256"/>
        <v>16</v>
      </c>
      <c r="AM277" s="35">
        <f t="shared" si="257"/>
        <v>13</v>
      </c>
      <c r="AN277" s="35">
        <f t="shared" si="258"/>
        <v>5</v>
      </c>
      <c r="AO277" s="35">
        <f t="shared" si="259"/>
        <v>14</v>
      </c>
      <c r="AP277" s="35">
        <f t="shared" si="260"/>
        <v>10</v>
      </c>
      <c r="AQ277" s="35"/>
      <c r="AR277" s="35">
        <f t="shared" si="261"/>
        <v>6</v>
      </c>
      <c r="AS277" s="35">
        <f t="shared" si="262"/>
        <v>2</v>
      </c>
      <c r="AT277" s="35">
        <f t="shared" si="263"/>
        <v>12</v>
      </c>
      <c r="AU277" s="63">
        <f t="shared" si="264"/>
        <v>1</v>
      </c>
    </row>
    <row r="278" spans="2:47" ht="15" customHeight="1" thickBot="1" x14ac:dyDescent="0.4">
      <c r="B278" s="3">
        <v>39</v>
      </c>
      <c r="C278" s="35">
        <f t="shared" si="265"/>
        <v>9</v>
      </c>
      <c r="D278" s="35">
        <f t="shared" si="266"/>
        <v>7</v>
      </c>
      <c r="E278" s="35">
        <f t="shared" si="267"/>
        <v>13</v>
      </c>
      <c r="F278" s="35">
        <f t="shared" si="268"/>
        <v>2</v>
      </c>
      <c r="G278" s="35">
        <f t="shared" si="269"/>
        <v>17</v>
      </c>
      <c r="I278" s="35">
        <f t="shared" si="270"/>
        <v>15</v>
      </c>
      <c r="J278" s="35">
        <f t="shared" si="271"/>
        <v>4</v>
      </c>
      <c r="K278" s="35">
        <f t="shared" si="272"/>
        <v>14</v>
      </c>
      <c r="L278" s="35">
        <f t="shared" si="273"/>
        <v>16</v>
      </c>
      <c r="M278" s="35">
        <f t="shared" si="274"/>
        <v>18</v>
      </c>
      <c r="O278" s="35">
        <f t="shared" si="275"/>
        <v>12</v>
      </c>
      <c r="P278" s="35">
        <f t="shared" si="276"/>
        <v>1</v>
      </c>
      <c r="Q278" s="35">
        <f t="shared" si="277"/>
        <v>8</v>
      </c>
      <c r="R278" s="35">
        <f t="shared" si="278"/>
        <v>5</v>
      </c>
      <c r="S278" s="35">
        <f t="shared" si="279"/>
        <v>19</v>
      </c>
      <c r="U278" s="35">
        <f t="shared" si="280"/>
        <v>6</v>
      </c>
      <c r="V278" s="35">
        <f t="shared" si="281"/>
        <v>11</v>
      </c>
      <c r="W278" s="35">
        <f t="shared" si="282"/>
        <v>3</v>
      </c>
      <c r="X278" s="35">
        <f t="shared" si="283"/>
        <v>10</v>
      </c>
      <c r="Z278" s="35">
        <f t="shared" si="246"/>
        <v>18</v>
      </c>
      <c r="AA278" s="35">
        <f t="shared" si="247"/>
        <v>16</v>
      </c>
      <c r="AB278" s="35">
        <f t="shared" si="248"/>
        <v>4</v>
      </c>
      <c r="AC278" s="35">
        <f t="shared" si="249"/>
        <v>11</v>
      </c>
      <c r="AD278" s="35">
        <f t="shared" si="250"/>
        <v>8</v>
      </c>
      <c r="AE278" s="35"/>
      <c r="AF278" s="35">
        <f t="shared" si="251"/>
        <v>6</v>
      </c>
      <c r="AG278" s="35">
        <f t="shared" si="252"/>
        <v>13</v>
      </c>
      <c r="AH278" s="35">
        <f t="shared" si="253"/>
        <v>5</v>
      </c>
      <c r="AI278" s="35">
        <f t="shared" si="254"/>
        <v>7</v>
      </c>
      <c r="AJ278" s="35">
        <f t="shared" si="255"/>
        <v>9</v>
      </c>
      <c r="AK278" s="35"/>
      <c r="AL278" s="35">
        <f t="shared" si="256"/>
        <v>3</v>
      </c>
      <c r="AM278" s="35">
        <f t="shared" si="257"/>
        <v>10</v>
      </c>
      <c r="AN278" s="35">
        <f t="shared" si="258"/>
        <v>17</v>
      </c>
      <c r="AO278" s="35">
        <f t="shared" si="259"/>
        <v>14</v>
      </c>
      <c r="AP278" s="35">
        <f t="shared" si="260"/>
        <v>10</v>
      </c>
      <c r="AQ278" s="35"/>
      <c r="AR278" s="35">
        <f t="shared" si="261"/>
        <v>15</v>
      </c>
      <c r="AS278" s="35">
        <f t="shared" si="262"/>
        <v>2</v>
      </c>
      <c r="AT278" s="35">
        <f t="shared" si="263"/>
        <v>12</v>
      </c>
      <c r="AU278" s="63">
        <f t="shared" si="264"/>
        <v>1</v>
      </c>
    </row>
    <row r="279" spans="2:47" ht="15" customHeight="1" thickBot="1" x14ac:dyDescent="0.4">
      <c r="B279" s="3">
        <v>40</v>
      </c>
      <c r="C279" s="35">
        <f t="shared" si="265"/>
        <v>12</v>
      </c>
      <c r="D279" s="35">
        <f t="shared" si="266"/>
        <v>14</v>
      </c>
      <c r="E279" s="35">
        <f t="shared" si="267"/>
        <v>15</v>
      </c>
      <c r="F279" s="35">
        <f t="shared" si="268"/>
        <v>7</v>
      </c>
      <c r="G279" s="35">
        <f t="shared" si="269"/>
        <v>17</v>
      </c>
      <c r="I279" s="35">
        <f t="shared" si="270"/>
        <v>9</v>
      </c>
      <c r="J279" s="35">
        <f t="shared" si="271"/>
        <v>1</v>
      </c>
      <c r="K279" s="35">
        <f t="shared" si="272"/>
        <v>13</v>
      </c>
      <c r="L279" s="35">
        <f t="shared" si="273"/>
        <v>16</v>
      </c>
      <c r="M279" s="35">
        <f t="shared" si="274"/>
        <v>18</v>
      </c>
      <c r="O279" s="35">
        <f t="shared" si="275"/>
        <v>6</v>
      </c>
      <c r="P279" s="35">
        <f t="shared" si="276"/>
        <v>4</v>
      </c>
      <c r="Q279" s="35">
        <f t="shared" si="277"/>
        <v>3</v>
      </c>
      <c r="R279" s="35">
        <f t="shared" si="278"/>
        <v>5</v>
      </c>
      <c r="S279" s="35">
        <f t="shared" si="279"/>
        <v>19</v>
      </c>
      <c r="U279" s="35">
        <f t="shared" si="280"/>
        <v>11</v>
      </c>
      <c r="V279" s="35">
        <f t="shared" si="281"/>
        <v>8</v>
      </c>
      <c r="W279" s="35">
        <f t="shared" si="282"/>
        <v>2</v>
      </c>
      <c r="X279" s="35">
        <f t="shared" si="283"/>
        <v>10</v>
      </c>
      <c r="Z279" s="35">
        <f t="shared" si="246"/>
        <v>3</v>
      </c>
      <c r="AA279" s="35">
        <f t="shared" si="247"/>
        <v>5</v>
      </c>
      <c r="AB279" s="35">
        <f t="shared" si="248"/>
        <v>6</v>
      </c>
      <c r="AC279" s="35">
        <f t="shared" si="249"/>
        <v>16</v>
      </c>
      <c r="AD279" s="35">
        <f t="shared" si="250"/>
        <v>8</v>
      </c>
      <c r="AE279" s="35"/>
      <c r="AF279" s="35">
        <f t="shared" si="251"/>
        <v>18</v>
      </c>
      <c r="AG279" s="35">
        <f t="shared" si="252"/>
        <v>10</v>
      </c>
      <c r="AH279" s="35">
        <f t="shared" si="253"/>
        <v>4</v>
      </c>
      <c r="AI279" s="35">
        <f t="shared" si="254"/>
        <v>7</v>
      </c>
      <c r="AJ279" s="35">
        <f t="shared" si="255"/>
        <v>9</v>
      </c>
      <c r="AK279" s="35"/>
      <c r="AL279" s="35">
        <f t="shared" si="256"/>
        <v>15</v>
      </c>
      <c r="AM279" s="35">
        <f t="shared" si="257"/>
        <v>13</v>
      </c>
      <c r="AN279" s="35">
        <f t="shared" si="258"/>
        <v>12</v>
      </c>
      <c r="AO279" s="35">
        <f t="shared" si="259"/>
        <v>14</v>
      </c>
      <c r="AP279" s="35">
        <f t="shared" si="260"/>
        <v>10</v>
      </c>
      <c r="AQ279" s="35"/>
      <c r="AR279" s="35">
        <f t="shared" si="261"/>
        <v>2</v>
      </c>
      <c r="AS279" s="35">
        <f t="shared" si="262"/>
        <v>17</v>
      </c>
      <c r="AT279" s="35">
        <f t="shared" si="263"/>
        <v>11</v>
      </c>
      <c r="AU279" s="63">
        <f t="shared" si="264"/>
        <v>1</v>
      </c>
    </row>
    <row r="280" spans="2:47" ht="15" customHeight="1" thickBot="1" x14ac:dyDescent="0.4">
      <c r="B280" s="3">
        <v>41</v>
      </c>
      <c r="C280" s="35">
        <f t="shared" si="265"/>
        <v>6</v>
      </c>
      <c r="D280" s="35">
        <f t="shared" si="266"/>
        <v>1</v>
      </c>
      <c r="E280" s="35">
        <f t="shared" si="267"/>
        <v>7</v>
      </c>
      <c r="F280" s="35">
        <f t="shared" si="268"/>
        <v>10</v>
      </c>
      <c r="G280" s="35">
        <f t="shared" si="269"/>
        <v>17</v>
      </c>
      <c r="I280" s="35">
        <f t="shared" si="270"/>
        <v>12</v>
      </c>
      <c r="J280" s="35">
        <f t="shared" si="271"/>
        <v>9</v>
      </c>
      <c r="K280" s="35">
        <f t="shared" si="272"/>
        <v>11</v>
      </c>
      <c r="L280" s="35">
        <f t="shared" si="273"/>
        <v>16</v>
      </c>
      <c r="M280" s="35">
        <f t="shared" si="274"/>
        <v>18</v>
      </c>
      <c r="O280" s="35">
        <f t="shared" si="275"/>
        <v>4</v>
      </c>
      <c r="P280" s="35">
        <f t="shared" si="276"/>
        <v>15</v>
      </c>
      <c r="Q280" s="35">
        <f t="shared" si="277"/>
        <v>14</v>
      </c>
      <c r="R280" s="35">
        <f t="shared" si="278"/>
        <v>2</v>
      </c>
      <c r="S280" s="35">
        <f t="shared" si="279"/>
        <v>19</v>
      </c>
      <c r="U280" s="35">
        <f t="shared" si="280"/>
        <v>13</v>
      </c>
      <c r="V280" s="35">
        <f t="shared" si="281"/>
        <v>8</v>
      </c>
      <c r="W280" s="35">
        <f t="shared" si="282"/>
        <v>3</v>
      </c>
      <c r="X280" s="35">
        <f t="shared" si="283"/>
        <v>5</v>
      </c>
      <c r="Z280" s="35">
        <f t="shared" si="246"/>
        <v>15</v>
      </c>
      <c r="AA280" s="35">
        <f t="shared" si="247"/>
        <v>10</v>
      </c>
      <c r="AB280" s="35">
        <f t="shared" si="248"/>
        <v>16</v>
      </c>
      <c r="AC280" s="35">
        <f t="shared" si="249"/>
        <v>1</v>
      </c>
      <c r="AD280" s="35">
        <f t="shared" si="250"/>
        <v>8</v>
      </c>
      <c r="AE280" s="35"/>
      <c r="AF280" s="35">
        <f t="shared" si="251"/>
        <v>3</v>
      </c>
      <c r="AG280" s="35">
        <f t="shared" si="252"/>
        <v>18</v>
      </c>
      <c r="AH280" s="35">
        <f t="shared" si="253"/>
        <v>2</v>
      </c>
      <c r="AI280" s="35">
        <f t="shared" si="254"/>
        <v>7</v>
      </c>
      <c r="AJ280" s="35">
        <f t="shared" si="255"/>
        <v>9</v>
      </c>
      <c r="AK280" s="35"/>
      <c r="AL280" s="35">
        <f t="shared" si="256"/>
        <v>13</v>
      </c>
      <c r="AM280" s="35">
        <f t="shared" si="257"/>
        <v>6</v>
      </c>
      <c r="AN280" s="35">
        <f t="shared" si="258"/>
        <v>5</v>
      </c>
      <c r="AO280" s="35">
        <f t="shared" si="259"/>
        <v>11</v>
      </c>
      <c r="AP280" s="35">
        <f t="shared" si="260"/>
        <v>10</v>
      </c>
      <c r="AQ280" s="35"/>
      <c r="AR280" s="35">
        <f t="shared" si="261"/>
        <v>4</v>
      </c>
      <c r="AS280" s="35">
        <f t="shared" si="262"/>
        <v>17</v>
      </c>
      <c r="AT280" s="35">
        <f t="shared" si="263"/>
        <v>12</v>
      </c>
      <c r="AU280" s="63">
        <f t="shared" si="264"/>
        <v>14</v>
      </c>
    </row>
    <row r="281" spans="2:47" ht="15" customHeight="1" thickBot="1" x14ac:dyDescent="0.4">
      <c r="B281" s="3">
        <v>42</v>
      </c>
      <c r="C281" s="35">
        <f t="shared" si="265"/>
        <v>6</v>
      </c>
      <c r="D281" s="35">
        <f t="shared" si="266"/>
        <v>15</v>
      </c>
      <c r="E281" s="35">
        <f t="shared" si="267"/>
        <v>1</v>
      </c>
      <c r="F281" s="35">
        <f t="shared" si="268"/>
        <v>10</v>
      </c>
      <c r="G281" s="35">
        <f t="shared" si="269"/>
        <v>17</v>
      </c>
      <c r="I281" s="35">
        <f t="shared" si="270"/>
        <v>9</v>
      </c>
      <c r="J281" s="35">
        <f t="shared" si="271"/>
        <v>7</v>
      </c>
      <c r="K281" s="35">
        <f t="shared" si="272"/>
        <v>11</v>
      </c>
      <c r="L281" s="35">
        <f t="shared" si="273"/>
        <v>16</v>
      </c>
      <c r="M281" s="35">
        <f t="shared" si="274"/>
        <v>18</v>
      </c>
      <c r="O281" s="35">
        <f t="shared" si="275"/>
        <v>12</v>
      </c>
      <c r="P281" s="35">
        <f t="shared" si="276"/>
        <v>14</v>
      </c>
      <c r="Q281" s="35">
        <f t="shared" si="277"/>
        <v>8</v>
      </c>
      <c r="R281" s="35">
        <f t="shared" si="278"/>
        <v>2</v>
      </c>
      <c r="S281" s="35">
        <f t="shared" si="279"/>
        <v>19</v>
      </c>
      <c r="U281" s="35">
        <f t="shared" si="280"/>
        <v>13</v>
      </c>
      <c r="V281" s="35">
        <f t="shared" si="281"/>
        <v>4</v>
      </c>
      <c r="W281" s="35">
        <f t="shared" si="282"/>
        <v>3</v>
      </c>
      <c r="X281" s="35">
        <f t="shared" si="283"/>
        <v>5</v>
      </c>
      <c r="Z281" s="35">
        <f t="shared" si="246"/>
        <v>15</v>
      </c>
      <c r="AA281" s="35">
        <f t="shared" si="247"/>
        <v>6</v>
      </c>
      <c r="AB281" s="35">
        <f t="shared" si="248"/>
        <v>10</v>
      </c>
      <c r="AC281" s="35">
        <f t="shared" si="249"/>
        <v>1</v>
      </c>
      <c r="AD281" s="35">
        <f t="shared" si="250"/>
        <v>8</v>
      </c>
      <c r="AE281" s="35"/>
      <c r="AF281" s="35">
        <f t="shared" si="251"/>
        <v>18</v>
      </c>
      <c r="AG281" s="35">
        <f t="shared" si="252"/>
        <v>16</v>
      </c>
      <c r="AH281" s="35">
        <f t="shared" si="253"/>
        <v>2</v>
      </c>
      <c r="AI281" s="35">
        <f t="shared" si="254"/>
        <v>7</v>
      </c>
      <c r="AJ281" s="35">
        <f t="shared" si="255"/>
        <v>9</v>
      </c>
      <c r="AK281" s="35"/>
      <c r="AL281" s="35">
        <f t="shared" si="256"/>
        <v>3</v>
      </c>
      <c r="AM281" s="35">
        <f t="shared" si="257"/>
        <v>5</v>
      </c>
      <c r="AN281" s="35">
        <f t="shared" si="258"/>
        <v>17</v>
      </c>
      <c r="AO281" s="35">
        <f t="shared" si="259"/>
        <v>11</v>
      </c>
      <c r="AP281" s="35">
        <f t="shared" si="260"/>
        <v>10</v>
      </c>
      <c r="AQ281" s="35"/>
      <c r="AR281" s="35">
        <f t="shared" si="261"/>
        <v>4</v>
      </c>
      <c r="AS281" s="35">
        <f t="shared" si="262"/>
        <v>13</v>
      </c>
      <c r="AT281" s="35">
        <f t="shared" si="263"/>
        <v>12</v>
      </c>
      <c r="AU281" s="63">
        <f t="shared" si="264"/>
        <v>14</v>
      </c>
    </row>
    <row r="282" spans="2:47" ht="15" customHeight="1" thickBot="1" x14ac:dyDescent="0.4">
      <c r="B282" s="3">
        <v>43</v>
      </c>
      <c r="C282" s="35">
        <f t="shared" si="265"/>
        <v>12</v>
      </c>
      <c r="D282" s="35">
        <f t="shared" si="266"/>
        <v>6</v>
      </c>
      <c r="E282" s="35">
        <f t="shared" si="267"/>
        <v>11</v>
      </c>
      <c r="F282" s="35">
        <f t="shared" si="268"/>
        <v>10</v>
      </c>
      <c r="G282" s="35">
        <f t="shared" si="269"/>
        <v>17</v>
      </c>
      <c r="I282" s="35">
        <f t="shared" si="270"/>
        <v>9</v>
      </c>
      <c r="J282" s="35">
        <f t="shared" si="271"/>
        <v>13</v>
      </c>
      <c r="K282" s="35">
        <f t="shared" si="272"/>
        <v>14</v>
      </c>
      <c r="L282" s="35">
        <f t="shared" si="273"/>
        <v>16</v>
      </c>
      <c r="M282" s="35">
        <f t="shared" si="274"/>
        <v>18</v>
      </c>
      <c r="O282" s="35">
        <f t="shared" si="275"/>
        <v>4</v>
      </c>
      <c r="P282" s="35">
        <f t="shared" si="276"/>
        <v>1</v>
      </c>
      <c r="Q282" s="35">
        <f t="shared" si="277"/>
        <v>8</v>
      </c>
      <c r="R282" s="35">
        <f t="shared" si="278"/>
        <v>2</v>
      </c>
      <c r="S282" s="35">
        <f t="shared" si="279"/>
        <v>19</v>
      </c>
      <c r="U282" s="35">
        <f t="shared" si="280"/>
        <v>15</v>
      </c>
      <c r="V282" s="35">
        <f t="shared" si="281"/>
        <v>7</v>
      </c>
      <c r="W282" s="35">
        <f t="shared" si="282"/>
        <v>3</v>
      </c>
      <c r="X282" s="35">
        <f t="shared" si="283"/>
        <v>5</v>
      </c>
      <c r="Z282" s="35">
        <f t="shared" si="246"/>
        <v>3</v>
      </c>
      <c r="AA282" s="35">
        <f t="shared" si="247"/>
        <v>15</v>
      </c>
      <c r="AB282" s="35">
        <f t="shared" si="248"/>
        <v>2</v>
      </c>
      <c r="AC282" s="35">
        <f t="shared" si="249"/>
        <v>1</v>
      </c>
      <c r="AD282" s="35">
        <f t="shared" si="250"/>
        <v>8</v>
      </c>
      <c r="AE282" s="35"/>
      <c r="AF282" s="35">
        <f t="shared" si="251"/>
        <v>18</v>
      </c>
      <c r="AG282" s="35">
        <f t="shared" si="252"/>
        <v>4</v>
      </c>
      <c r="AH282" s="35">
        <f t="shared" si="253"/>
        <v>5</v>
      </c>
      <c r="AI282" s="35">
        <f t="shared" si="254"/>
        <v>7</v>
      </c>
      <c r="AJ282" s="35">
        <f t="shared" si="255"/>
        <v>9</v>
      </c>
      <c r="AK282" s="35"/>
      <c r="AL282" s="35">
        <f t="shared" si="256"/>
        <v>13</v>
      </c>
      <c r="AM282" s="35">
        <f t="shared" si="257"/>
        <v>10</v>
      </c>
      <c r="AN282" s="35">
        <f t="shared" si="258"/>
        <v>17</v>
      </c>
      <c r="AO282" s="35">
        <f t="shared" si="259"/>
        <v>11</v>
      </c>
      <c r="AP282" s="35">
        <f t="shared" si="260"/>
        <v>10</v>
      </c>
      <c r="AQ282" s="35"/>
      <c r="AR282" s="35">
        <f t="shared" si="261"/>
        <v>6</v>
      </c>
      <c r="AS282" s="35">
        <f t="shared" si="262"/>
        <v>16</v>
      </c>
      <c r="AT282" s="35">
        <f t="shared" si="263"/>
        <v>12</v>
      </c>
      <c r="AU282" s="63">
        <f t="shared" si="264"/>
        <v>14</v>
      </c>
    </row>
    <row r="283" spans="2:47" ht="15" customHeight="1" thickBot="1" x14ac:dyDescent="0.4">
      <c r="B283" s="3">
        <v>44</v>
      </c>
      <c r="C283" s="35">
        <f t="shared" si="265"/>
        <v>12</v>
      </c>
      <c r="D283" s="35">
        <f t="shared" si="266"/>
        <v>9</v>
      </c>
      <c r="E283" s="35">
        <f t="shared" si="267"/>
        <v>7</v>
      </c>
      <c r="F283" s="35">
        <f t="shared" si="268"/>
        <v>10</v>
      </c>
      <c r="G283" s="35">
        <f t="shared" si="269"/>
        <v>17</v>
      </c>
      <c r="I283" s="35">
        <f t="shared" si="270"/>
        <v>6</v>
      </c>
      <c r="J283" s="35">
        <f t="shared" si="271"/>
        <v>1</v>
      </c>
      <c r="K283" s="35">
        <f t="shared" si="272"/>
        <v>11</v>
      </c>
      <c r="L283" s="35">
        <f t="shared" si="273"/>
        <v>16</v>
      </c>
      <c r="M283" s="35">
        <f t="shared" si="274"/>
        <v>18</v>
      </c>
      <c r="O283" s="35">
        <f t="shared" si="275"/>
        <v>13</v>
      </c>
      <c r="P283" s="35">
        <f t="shared" si="276"/>
        <v>4</v>
      </c>
      <c r="Q283" s="35">
        <f t="shared" si="277"/>
        <v>8</v>
      </c>
      <c r="R283" s="35">
        <f t="shared" si="278"/>
        <v>2</v>
      </c>
      <c r="S283" s="35">
        <f t="shared" si="279"/>
        <v>19</v>
      </c>
      <c r="U283" s="35">
        <f t="shared" si="280"/>
        <v>14</v>
      </c>
      <c r="V283" s="35">
        <f t="shared" si="281"/>
        <v>15</v>
      </c>
      <c r="W283" s="35">
        <f t="shared" si="282"/>
        <v>3</v>
      </c>
      <c r="X283" s="35">
        <f t="shared" si="283"/>
        <v>5</v>
      </c>
      <c r="Z283" s="35">
        <f t="shared" si="246"/>
        <v>3</v>
      </c>
      <c r="AA283" s="35">
        <f t="shared" si="247"/>
        <v>18</v>
      </c>
      <c r="AB283" s="35">
        <f t="shared" si="248"/>
        <v>16</v>
      </c>
      <c r="AC283" s="35">
        <f t="shared" si="249"/>
        <v>1</v>
      </c>
      <c r="AD283" s="35">
        <f t="shared" si="250"/>
        <v>8</v>
      </c>
      <c r="AE283" s="35"/>
      <c r="AF283" s="35">
        <f t="shared" si="251"/>
        <v>15</v>
      </c>
      <c r="AG283" s="35">
        <f t="shared" si="252"/>
        <v>10</v>
      </c>
      <c r="AH283" s="35">
        <f t="shared" si="253"/>
        <v>2</v>
      </c>
      <c r="AI283" s="35">
        <f t="shared" si="254"/>
        <v>7</v>
      </c>
      <c r="AJ283" s="35">
        <f t="shared" si="255"/>
        <v>9</v>
      </c>
      <c r="AK283" s="35"/>
      <c r="AL283" s="35">
        <f t="shared" si="256"/>
        <v>4</v>
      </c>
      <c r="AM283" s="35">
        <f t="shared" si="257"/>
        <v>13</v>
      </c>
      <c r="AN283" s="35">
        <f t="shared" si="258"/>
        <v>17</v>
      </c>
      <c r="AO283" s="35">
        <f t="shared" si="259"/>
        <v>11</v>
      </c>
      <c r="AP283" s="35">
        <f t="shared" si="260"/>
        <v>10</v>
      </c>
      <c r="AQ283" s="35"/>
      <c r="AR283" s="35">
        <f t="shared" si="261"/>
        <v>5</v>
      </c>
      <c r="AS283" s="35">
        <f t="shared" si="262"/>
        <v>6</v>
      </c>
      <c r="AT283" s="35">
        <f t="shared" si="263"/>
        <v>12</v>
      </c>
      <c r="AU283" s="63">
        <f t="shared" si="264"/>
        <v>14</v>
      </c>
    </row>
    <row r="284" spans="2:47" ht="15" customHeight="1" thickBot="1" x14ac:dyDescent="0.4">
      <c r="B284" s="3">
        <v>45</v>
      </c>
      <c r="C284" s="35">
        <f t="shared" si="265"/>
        <v>4</v>
      </c>
      <c r="D284" s="35">
        <f t="shared" si="266"/>
        <v>12</v>
      </c>
      <c r="E284" s="35">
        <f t="shared" si="267"/>
        <v>15</v>
      </c>
      <c r="F284" s="35">
        <f t="shared" si="268"/>
        <v>10</v>
      </c>
      <c r="G284" s="35">
        <f t="shared" si="269"/>
        <v>17</v>
      </c>
      <c r="I284" s="35">
        <f t="shared" si="270"/>
        <v>9</v>
      </c>
      <c r="J284" s="35">
        <f t="shared" si="271"/>
        <v>13</v>
      </c>
      <c r="K284" s="35">
        <f t="shared" si="272"/>
        <v>1</v>
      </c>
      <c r="L284" s="35">
        <f t="shared" si="273"/>
        <v>16</v>
      </c>
      <c r="M284" s="35">
        <f t="shared" si="274"/>
        <v>18</v>
      </c>
      <c r="O284" s="35">
        <f t="shared" si="275"/>
        <v>6</v>
      </c>
      <c r="P284" s="35">
        <f t="shared" si="276"/>
        <v>14</v>
      </c>
      <c r="Q284" s="35">
        <f t="shared" si="277"/>
        <v>8</v>
      </c>
      <c r="R284" s="35">
        <f t="shared" si="278"/>
        <v>2</v>
      </c>
      <c r="S284" s="35">
        <f t="shared" si="279"/>
        <v>19</v>
      </c>
      <c r="U284" s="35">
        <f t="shared" si="280"/>
        <v>11</v>
      </c>
      <c r="V284" s="35">
        <f t="shared" si="281"/>
        <v>7</v>
      </c>
      <c r="W284" s="35">
        <f t="shared" si="282"/>
        <v>3</v>
      </c>
      <c r="X284" s="35">
        <f t="shared" si="283"/>
        <v>5</v>
      </c>
      <c r="Z284" s="35">
        <f t="shared" si="246"/>
        <v>13</v>
      </c>
      <c r="AA284" s="35">
        <f t="shared" si="247"/>
        <v>3</v>
      </c>
      <c r="AB284" s="35">
        <f t="shared" si="248"/>
        <v>6</v>
      </c>
      <c r="AC284" s="35">
        <f t="shared" si="249"/>
        <v>1</v>
      </c>
      <c r="AD284" s="35">
        <f t="shared" si="250"/>
        <v>8</v>
      </c>
      <c r="AE284" s="35"/>
      <c r="AF284" s="35">
        <f t="shared" si="251"/>
        <v>18</v>
      </c>
      <c r="AG284" s="35">
        <f t="shared" si="252"/>
        <v>4</v>
      </c>
      <c r="AH284" s="35">
        <f t="shared" si="253"/>
        <v>10</v>
      </c>
      <c r="AI284" s="35">
        <f t="shared" si="254"/>
        <v>7</v>
      </c>
      <c r="AJ284" s="35">
        <f t="shared" si="255"/>
        <v>9</v>
      </c>
      <c r="AK284" s="35"/>
      <c r="AL284" s="35">
        <f t="shared" si="256"/>
        <v>15</v>
      </c>
      <c r="AM284" s="35">
        <f t="shared" si="257"/>
        <v>5</v>
      </c>
      <c r="AN284" s="35">
        <f t="shared" si="258"/>
        <v>17</v>
      </c>
      <c r="AO284" s="35">
        <f t="shared" si="259"/>
        <v>11</v>
      </c>
      <c r="AP284" s="35">
        <f t="shared" si="260"/>
        <v>10</v>
      </c>
      <c r="AQ284" s="35"/>
      <c r="AR284" s="35">
        <f t="shared" si="261"/>
        <v>2</v>
      </c>
      <c r="AS284" s="35">
        <f t="shared" si="262"/>
        <v>16</v>
      </c>
      <c r="AT284" s="35">
        <f t="shared" si="263"/>
        <v>12</v>
      </c>
      <c r="AU284" s="63">
        <f t="shared" si="264"/>
        <v>14</v>
      </c>
    </row>
    <row r="285" spans="2:47" ht="15" customHeight="1" thickBot="1" x14ac:dyDescent="0.4">
      <c r="B285" s="3">
        <v>46</v>
      </c>
      <c r="C285" s="35">
        <f t="shared" si="265"/>
        <v>6</v>
      </c>
      <c r="D285" s="35">
        <f t="shared" si="266"/>
        <v>14</v>
      </c>
      <c r="E285" s="35">
        <f t="shared" si="267"/>
        <v>1</v>
      </c>
      <c r="F285" s="35">
        <f t="shared" si="268"/>
        <v>5</v>
      </c>
      <c r="G285" s="35">
        <f t="shared" si="269"/>
        <v>17</v>
      </c>
      <c r="I285" s="35">
        <f t="shared" si="270"/>
        <v>13</v>
      </c>
      <c r="J285" s="35">
        <f t="shared" si="271"/>
        <v>9</v>
      </c>
      <c r="K285" s="35">
        <f t="shared" si="272"/>
        <v>8</v>
      </c>
      <c r="L285" s="35">
        <f t="shared" si="273"/>
        <v>3</v>
      </c>
      <c r="M285" s="35">
        <f t="shared" si="274"/>
        <v>18</v>
      </c>
      <c r="O285" s="35">
        <f t="shared" si="275"/>
        <v>15</v>
      </c>
      <c r="P285" s="35">
        <f t="shared" si="276"/>
        <v>7</v>
      </c>
      <c r="Q285" s="35">
        <f t="shared" si="277"/>
        <v>16</v>
      </c>
      <c r="R285" s="35">
        <f t="shared" si="278"/>
        <v>2</v>
      </c>
      <c r="S285" s="35">
        <f t="shared" si="279"/>
        <v>19</v>
      </c>
      <c r="U285" s="35">
        <f t="shared" si="280"/>
        <v>12</v>
      </c>
      <c r="V285" s="35">
        <f t="shared" si="281"/>
        <v>11</v>
      </c>
      <c r="W285" s="35">
        <f t="shared" si="282"/>
        <v>4</v>
      </c>
      <c r="X285" s="35">
        <f t="shared" si="283"/>
        <v>10</v>
      </c>
      <c r="Z285" s="35">
        <f t="shared" si="246"/>
        <v>15</v>
      </c>
      <c r="AA285" s="35">
        <f t="shared" si="247"/>
        <v>5</v>
      </c>
      <c r="AB285" s="35">
        <f t="shared" si="248"/>
        <v>10</v>
      </c>
      <c r="AC285" s="35">
        <f t="shared" si="249"/>
        <v>14</v>
      </c>
      <c r="AD285" s="35">
        <f t="shared" si="250"/>
        <v>8</v>
      </c>
      <c r="AE285" s="35"/>
      <c r="AF285" s="35">
        <f t="shared" si="251"/>
        <v>4</v>
      </c>
      <c r="AG285" s="35">
        <f t="shared" si="252"/>
        <v>18</v>
      </c>
      <c r="AH285" s="35">
        <f t="shared" si="253"/>
        <v>17</v>
      </c>
      <c r="AI285" s="35">
        <f t="shared" si="254"/>
        <v>12</v>
      </c>
      <c r="AJ285" s="35">
        <f t="shared" si="255"/>
        <v>9</v>
      </c>
      <c r="AK285" s="35"/>
      <c r="AL285" s="35">
        <f t="shared" si="256"/>
        <v>6</v>
      </c>
      <c r="AM285" s="35">
        <f t="shared" si="257"/>
        <v>16</v>
      </c>
      <c r="AN285" s="35">
        <f t="shared" si="258"/>
        <v>7</v>
      </c>
      <c r="AO285" s="35">
        <f t="shared" si="259"/>
        <v>11</v>
      </c>
      <c r="AP285" s="35">
        <f t="shared" si="260"/>
        <v>10</v>
      </c>
      <c r="AQ285" s="35"/>
      <c r="AR285" s="35">
        <f t="shared" si="261"/>
        <v>3</v>
      </c>
      <c r="AS285" s="35">
        <f t="shared" si="262"/>
        <v>2</v>
      </c>
      <c r="AT285" s="35">
        <f t="shared" si="263"/>
        <v>13</v>
      </c>
      <c r="AU285" s="63">
        <f t="shared" si="264"/>
        <v>1</v>
      </c>
    </row>
    <row r="286" spans="2:47" ht="15" customHeight="1" thickBot="1" x14ac:dyDescent="0.4">
      <c r="B286" s="3">
        <v>47</v>
      </c>
      <c r="C286" s="35">
        <f t="shared" si="265"/>
        <v>6</v>
      </c>
      <c r="D286" s="35">
        <f t="shared" si="266"/>
        <v>1</v>
      </c>
      <c r="E286" s="35">
        <f t="shared" si="267"/>
        <v>14</v>
      </c>
      <c r="F286" s="35">
        <f t="shared" si="268"/>
        <v>3</v>
      </c>
      <c r="G286" s="35">
        <f t="shared" si="269"/>
        <v>17</v>
      </c>
      <c r="I286" s="35">
        <f t="shared" si="270"/>
        <v>9</v>
      </c>
      <c r="J286" s="35">
        <f t="shared" si="271"/>
        <v>4</v>
      </c>
      <c r="K286" s="35">
        <f t="shared" si="272"/>
        <v>8</v>
      </c>
      <c r="L286" s="35">
        <f t="shared" si="273"/>
        <v>7</v>
      </c>
      <c r="M286" s="35">
        <f t="shared" si="274"/>
        <v>18</v>
      </c>
      <c r="O286" s="35">
        <f t="shared" si="275"/>
        <v>15</v>
      </c>
      <c r="P286" s="35">
        <f t="shared" si="276"/>
        <v>11</v>
      </c>
      <c r="Q286" s="35">
        <f t="shared" si="277"/>
        <v>16</v>
      </c>
      <c r="R286" s="35">
        <f t="shared" si="278"/>
        <v>2</v>
      </c>
      <c r="S286" s="35">
        <f t="shared" si="279"/>
        <v>19</v>
      </c>
      <c r="U286" s="35">
        <f t="shared" si="280"/>
        <v>13</v>
      </c>
      <c r="V286" s="35">
        <f t="shared" si="281"/>
        <v>12</v>
      </c>
      <c r="W286" s="35">
        <f t="shared" si="282"/>
        <v>5</v>
      </c>
      <c r="X286" s="35">
        <f t="shared" si="283"/>
        <v>10</v>
      </c>
      <c r="Z286" s="35">
        <f t="shared" si="246"/>
        <v>15</v>
      </c>
      <c r="AA286" s="35">
        <f t="shared" si="247"/>
        <v>10</v>
      </c>
      <c r="AB286" s="35">
        <f t="shared" si="248"/>
        <v>5</v>
      </c>
      <c r="AC286" s="35">
        <f t="shared" si="249"/>
        <v>12</v>
      </c>
      <c r="AD286" s="35">
        <f t="shared" si="250"/>
        <v>8</v>
      </c>
      <c r="AE286" s="35"/>
      <c r="AF286" s="35">
        <f t="shared" si="251"/>
        <v>18</v>
      </c>
      <c r="AG286" s="35">
        <f t="shared" si="252"/>
        <v>13</v>
      </c>
      <c r="AH286" s="35">
        <f t="shared" si="253"/>
        <v>17</v>
      </c>
      <c r="AI286" s="35">
        <f t="shared" si="254"/>
        <v>16</v>
      </c>
      <c r="AJ286" s="35">
        <f t="shared" si="255"/>
        <v>9</v>
      </c>
      <c r="AK286" s="35"/>
      <c r="AL286" s="35">
        <f t="shared" si="256"/>
        <v>6</v>
      </c>
      <c r="AM286" s="35">
        <f t="shared" si="257"/>
        <v>2</v>
      </c>
      <c r="AN286" s="35">
        <f t="shared" si="258"/>
        <v>7</v>
      </c>
      <c r="AO286" s="35">
        <f t="shared" si="259"/>
        <v>11</v>
      </c>
      <c r="AP286" s="35">
        <f t="shared" si="260"/>
        <v>10</v>
      </c>
      <c r="AQ286" s="35"/>
      <c r="AR286" s="35">
        <f t="shared" si="261"/>
        <v>4</v>
      </c>
      <c r="AS286" s="35">
        <f t="shared" si="262"/>
        <v>3</v>
      </c>
      <c r="AT286" s="35">
        <f t="shared" si="263"/>
        <v>14</v>
      </c>
      <c r="AU286" s="63">
        <f t="shared" si="264"/>
        <v>1</v>
      </c>
    </row>
    <row r="287" spans="2:47" ht="15" customHeight="1" thickBot="1" x14ac:dyDescent="0.4">
      <c r="B287" s="3">
        <v>48</v>
      </c>
      <c r="C287" s="35">
        <f t="shared" si="265"/>
        <v>9</v>
      </c>
      <c r="D287" s="35">
        <f t="shared" si="266"/>
        <v>6</v>
      </c>
      <c r="E287" s="35">
        <f t="shared" si="267"/>
        <v>14</v>
      </c>
      <c r="F287" s="35">
        <f t="shared" si="268"/>
        <v>3</v>
      </c>
      <c r="G287" s="35">
        <f t="shared" si="269"/>
        <v>17</v>
      </c>
      <c r="I287" s="35">
        <f t="shared" si="270"/>
        <v>12</v>
      </c>
      <c r="J287" s="35">
        <f t="shared" si="271"/>
        <v>8</v>
      </c>
      <c r="K287" s="35">
        <f t="shared" si="272"/>
        <v>15</v>
      </c>
      <c r="L287" s="35">
        <f t="shared" si="273"/>
        <v>13</v>
      </c>
      <c r="M287" s="35">
        <f t="shared" si="274"/>
        <v>18</v>
      </c>
      <c r="O287" s="35">
        <f t="shared" si="275"/>
        <v>7</v>
      </c>
      <c r="P287" s="35">
        <f t="shared" si="276"/>
        <v>4</v>
      </c>
      <c r="Q287" s="35">
        <f t="shared" si="277"/>
        <v>16</v>
      </c>
      <c r="R287" s="35">
        <f t="shared" si="278"/>
        <v>2</v>
      </c>
      <c r="S287" s="35">
        <f t="shared" si="279"/>
        <v>19</v>
      </c>
      <c r="U287" s="35">
        <f t="shared" si="280"/>
        <v>11</v>
      </c>
      <c r="V287" s="35">
        <f t="shared" si="281"/>
        <v>1</v>
      </c>
      <c r="W287" s="35">
        <f t="shared" si="282"/>
        <v>5</v>
      </c>
      <c r="X287" s="35">
        <f t="shared" si="283"/>
        <v>10</v>
      </c>
      <c r="Z287" s="35">
        <f t="shared" si="246"/>
        <v>18</v>
      </c>
      <c r="AA287" s="35">
        <f t="shared" si="247"/>
        <v>15</v>
      </c>
      <c r="AB287" s="35">
        <f t="shared" si="248"/>
        <v>5</v>
      </c>
      <c r="AC287" s="35">
        <f t="shared" si="249"/>
        <v>12</v>
      </c>
      <c r="AD287" s="35">
        <f t="shared" si="250"/>
        <v>8</v>
      </c>
      <c r="AE287" s="35"/>
      <c r="AF287" s="35">
        <f t="shared" si="251"/>
        <v>3</v>
      </c>
      <c r="AG287" s="35">
        <f t="shared" si="252"/>
        <v>17</v>
      </c>
      <c r="AH287" s="35">
        <f t="shared" si="253"/>
        <v>6</v>
      </c>
      <c r="AI287" s="35">
        <f t="shared" si="254"/>
        <v>4</v>
      </c>
      <c r="AJ287" s="35">
        <f t="shared" si="255"/>
        <v>9</v>
      </c>
      <c r="AK287" s="35"/>
      <c r="AL287" s="35">
        <f t="shared" si="256"/>
        <v>16</v>
      </c>
      <c r="AM287" s="35">
        <f t="shared" si="257"/>
        <v>13</v>
      </c>
      <c r="AN287" s="35">
        <f t="shared" si="258"/>
        <v>7</v>
      </c>
      <c r="AO287" s="35">
        <f t="shared" si="259"/>
        <v>11</v>
      </c>
      <c r="AP287" s="35">
        <f t="shared" si="260"/>
        <v>10</v>
      </c>
      <c r="AQ287" s="35"/>
      <c r="AR287" s="35">
        <f t="shared" si="261"/>
        <v>2</v>
      </c>
      <c r="AS287" s="35">
        <f t="shared" si="262"/>
        <v>10</v>
      </c>
      <c r="AT287" s="35">
        <f t="shared" si="263"/>
        <v>14</v>
      </c>
      <c r="AU287" s="63">
        <f t="shared" si="264"/>
        <v>1</v>
      </c>
    </row>
    <row r="288" spans="2:47" ht="15" customHeight="1" thickBot="1" x14ac:dyDescent="0.4">
      <c r="B288" s="3">
        <v>49</v>
      </c>
      <c r="C288" s="35">
        <f t="shared" si="265"/>
        <v>9</v>
      </c>
      <c r="D288" s="35">
        <f t="shared" si="266"/>
        <v>14</v>
      </c>
      <c r="E288" s="35">
        <f t="shared" si="267"/>
        <v>8</v>
      </c>
      <c r="F288" s="35">
        <f t="shared" si="268"/>
        <v>3</v>
      </c>
      <c r="G288" s="35">
        <f t="shared" si="269"/>
        <v>17</v>
      </c>
      <c r="I288" s="35">
        <f t="shared" si="270"/>
        <v>6</v>
      </c>
      <c r="J288" s="35">
        <f t="shared" si="271"/>
        <v>12</v>
      </c>
      <c r="K288" s="35">
        <f t="shared" si="272"/>
        <v>16</v>
      </c>
      <c r="L288" s="35">
        <f t="shared" si="273"/>
        <v>13</v>
      </c>
      <c r="M288" s="35">
        <f t="shared" si="274"/>
        <v>18</v>
      </c>
      <c r="O288" s="35">
        <f t="shared" si="275"/>
        <v>1</v>
      </c>
      <c r="P288" s="35">
        <f t="shared" si="276"/>
        <v>11</v>
      </c>
      <c r="Q288" s="35">
        <f t="shared" si="277"/>
        <v>4</v>
      </c>
      <c r="R288" s="35">
        <f t="shared" si="278"/>
        <v>2</v>
      </c>
      <c r="S288" s="35">
        <f t="shared" si="279"/>
        <v>19</v>
      </c>
      <c r="U288" s="35">
        <f t="shared" si="280"/>
        <v>15</v>
      </c>
      <c r="V288" s="35">
        <f t="shared" si="281"/>
        <v>7</v>
      </c>
      <c r="W288" s="35">
        <f t="shared" si="282"/>
        <v>5</v>
      </c>
      <c r="X288" s="35">
        <f t="shared" si="283"/>
        <v>10</v>
      </c>
      <c r="Z288" s="35">
        <f t="shared" si="246"/>
        <v>18</v>
      </c>
      <c r="AA288" s="35">
        <f t="shared" si="247"/>
        <v>5</v>
      </c>
      <c r="AB288" s="35">
        <f t="shared" si="248"/>
        <v>17</v>
      </c>
      <c r="AC288" s="35">
        <f t="shared" si="249"/>
        <v>12</v>
      </c>
      <c r="AD288" s="35">
        <f t="shared" si="250"/>
        <v>8</v>
      </c>
      <c r="AE288" s="35"/>
      <c r="AF288" s="35">
        <f t="shared" si="251"/>
        <v>15</v>
      </c>
      <c r="AG288" s="35">
        <f t="shared" si="252"/>
        <v>3</v>
      </c>
      <c r="AH288" s="35">
        <f t="shared" si="253"/>
        <v>7</v>
      </c>
      <c r="AI288" s="35">
        <f t="shared" si="254"/>
        <v>4</v>
      </c>
      <c r="AJ288" s="35">
        <f t="shared" si="255"/>
        <v>9</v>
      </c>
      <c r="AK288" s="35"/>
      <c r="AL288" s="35">
        <f t="shared" si="256"/>
        <v>10</v>
      </c>
      <c r="AM288" s="35">
        <f t="shared" si="257"/>
        <v>2</v>
      </c>
      <c r="AN288" s="35">
        <f t="shared" si="258"/>
        <v>13</v>
      </c>
      <c r="AO288" s="35">
        <f t="shared" si="259"/>
        <v>11</v>
      </c>
      <c r="AP288" s="35">
        <f t="shared" si="260"/>
        <v>10</v>
      </c>
      <c r="AQ288" s="35"/>
      <c r="AR288" s="35">
        <f t="shared" si="261"/>
        <v>6</v>
      </c>
      <c r="AS288" s="35">
        <f t="shared" si="262"/>
        <v>16</v>
      </c>
      <c r="AT288" s="35">
        <f t="shared" si="263"/>
        <v>14</v>
      </c>
      <c r="AU288" s="63">
        <f t="shared" si="264"/>
        <v>1</v>
      </c>
    </row>
    <row r="289" spans="2:47" ht="15" customHeight="1" thickBot="1" x14ac:dyDescent="0.4">
      <c r="B289" s="3">
        <v>50</v>
      </c>
      <c r="C289" s="35">
        <f t="shared" si="265"/>
        <v>1</v>
      </c>
      <c r="D289" s="35">
        <f t="shared" si="266"/>
        <v>12</v>
      </c>
      <c r="E289" s="35">
        <f t="shared" si="267"/>
        <v>4</v>
      </c>
      <c r="F289" s="35">
        <f t="shared" si="268"/>
        <v>7</v>
      </c>
      <c r="G289" s="35">
        <f t="shared" si="269"/>
        <v>17</v>
      </c>
      <c r="I289" s="35">
        <f t="shared" si="270"/>
        <v>14</v>
      </c>
      <c r="J289" s="35">
        <f t="shared" si="271"/>
        <v>9</v>
      </c>
      <c r="K289" s="35">
        <f t="shared" si="272"/>
        <v>5</v>
      </c>
      <c r="L289" s="35">
        <f t="shared" si="273"/>
        <v>13</v>
      </c>
      <c r="M289" s="35">
        <f t="shared" si="274"/>
        <v>18</v>
      </c>
      <c r="O289" s="35">
        <f t="shared" si="275"/>
        <v>8</v>
      </c>
      <c r="P289" s="35">
        <f t="shared" si="276"/>
        <v>16</v>
      </c>
      <c r="Q289" s="35">
        <f t="shared" si="277"/>
        <v>6</v>
      </c>
      <c r="R289" s="35">
        <f t="shared" si="278"/>
        <v>2</v>
      </c>
      <c r="S289" s="35">
        <f t="shared" si="279"/>
        <v>19</v>
      </c>
      <c r="U289" s="35">
        <f t="shared" si="280"/>
        <v>15</v>
      </c>
      <c r="V289" s="35">
        <f t="shared" si="281"/>
        <v>11</v>
      </c>
      <c r="W289" s="35">
        <f t="shared" si="282"/>
        <v>3</v>
      </c>
      <c r="X289" s="35">
        <f t="shared" si="283"/>
        <v>10</v>
      </c>
      <c r="Z289" s="35">
        <f t="shared" si="246"/>
        <v>10</v>
      </c>
      <c r="AA289" s="35">
        <f t="shared" si="247"/>
        <v>3</v>
      </c>
      <c r="AB289" s="35">
        <f t="shared" si="248"/>
        <v>13</v>
      </c>
      <c r="AC289" s="35">
        <f t="shared" si="249"/>
        <v>16</v>
      </c>
      <c r="AD289" s="35">
        <f t="shared" si="250"/>
        <v>8</v>
      </c>
      <c r="AE289" s="35"/>
      <c r="AF289" s="35">
        <f t="shared" si="251"/>
        <v>5</v>
      </c>
      <c r="AG289" s="35">
        <f t="shared" si="252"/>
        <v>18</v>
      </c>
      <c r="AH289" s="35">
        <f t="shared" si="253"/>
        <v>14</v>
      </c>
      <c r="AI289" s="35">
        <f t="shared" si="254"/>
        <v>4</v>
      </c>
      <c r="AJ289" s="35">
        <f t="shared" si="255"/>
        <v>9</v>
      </c>
      <c r="AK289" s="35"/>
      <c r="AL289" s="35">
        <f t="shared" si="256"/>
        <v>17</v>
      </c>
      <c r="AM289" s="35">
        <f t="shared" si="257"/>
        <v>7</v>
      </c>
      <c r="AN289" s="35">
        <f t="shared" si="258"/>
        <v>15</v>
      </c>
      <c r="AO289" s="35">
        <f t="shared" si="259"/>
        <v>11</v>
      </c>
      <c r="AP289" s="35">
        <f t="shared" si="260"/>
        <v>10</v>
      </c>
      <c r="AQ289" s="35"/>
      <c r="AR289" s="35">
        <f t="shared" si="261"/>
        <v>6</v>
      </c>
      <c r="AS289" s="35">
        <f t="shared" si="262"/>
        <v>2</v>
      </c>
      <c r="AT289" s="35">
        <f t="shared" si="263"/>
        <v>12</v>
      </c>
      <c r="AU289" s="63">
        <f t="shared" si="264"/>
        <v>1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3</v>
      </c>
      <c r="D292" s="35">
        <f t="shared" ref="D292:D323" si="285">H12</f>
        <v>6</v>
      </c>
      <c r="E292" s="35">
        <f t="shared" ref="E292:E323" si="286">M12</f>
        <v>13</v>
      </c>
      <c r="F292" s="35">
        <f t="shared" ref="F292:F323" si="287">R12</f>
        <v>16</v>
      </c>
      <c r="G292" s="35"/>
      <c r="H292" s="35">
        <f t="shared" ref="H292:H323" si="288">D12</f>
        <v>4</v>
      </c>
      <c r="I292" s="35">
        <f t="shared" ref="I292:I323" si="289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6</v>
      </c>
      <c r="D293" s="35">
        <f t="shared" si="285"/>
        <v>1</v>
      </c>
      <c r="E293" s="35">
        <f t="shared" si="286"/>
        <v>12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2</v>
      </c>
      <c r="J293" s="35">
        <f t="shared" ref="J293:J341" si="290">N77</f>
        <v>14</v>
      </c>
      <c r="K293" s="35">
        <f t="shared" ref="K293:K341" si="291">S13</f>
        <v>17</v>
      </c>
      <c r="L293" s="35"/>
      <c r="M293" s="35">
        <f t="shared" ref="M293:M341" si="292">E13</f>
        <v>8</v>
      </c>
      <c r="N293" s="35">
        <f t="shared" ref="N293:N341" si="293">J13</f>
        <v>3</v>
      </c>
      <c r="O293" s="35">
        <f t="shared" ref="O293:O341" si="294">O13</f>
        <v>11</v>
      </c>
      <c r="P293" s="35">
        <f t="shared" ref="P293:P341" si="295">T13</f>
        <v>18</v>
      </c>
      <c r="Q293" s="35"/>
      <c r="R293" s="35">
        <f t="shared" ref="R293:R341" si="296">F13</f>
        <v>5</v>
      </c>
      <c r="S293" s="35">
        <f t="shared" ref="S293:S341" si="297">K13</f>
        <v>10</v>
      </c>
      <c r="T293" s="35">
        <f t="shared" ref="T293:T341" si="298">P13</f>
        <v>9</v>
      </c>
      <c r="U293" s="35">
        <f t="shared" ref="U293:U341" si="299">U13</f>
        <v>19</v>
      </c>
      <c r="V293" s="35"/>
      <c r="X293" s="35">
        <f t="shared" ref="X293:X341" si="300">G13</f>
        <v>13</v>
      </c>
      <c r="Y293" s="35">
        <f t="shared" ref="Y293:Y341" si="301">L13</f>
        <v>7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7</v>
      </c>
      <c r="D294" s="35">
        <f t="shared" si="285"/>
        <v>9</v>
      </c>
      <c r="E294" s="35">
        <f t="shared" si="286"/>
        <v>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10</v>
      </c>
      <c r="J294" s="35">
        <f t="shared" si="290"/>
        <v>13</v>
      </c>
      <c r="K294" s="35">
        <f t="shared" si="291"/>
        <v>18</v>
      </c>
      <c r="L294" s="35"/>
      <c r="M294" s="35">
        <f t="shared" si="292"/>
        <v>5</v>
      </c>
      <c r="N294" s="35">
        <f t="shared" si="293"/>
        <v>14</v>
      </c>
      <c r="O294" s="35">
        <f t="shared" si="294"/>
        <v>8</v>
      </c>
      <c r="P294" s="35">
        <f t="shared" si="295"/>
        <v>17</v>
      </c>
      <c r="Q294" s="35"/>
      <c r="R294" s="35">
        <f t="shared" si="296"/>
        <v>3</v>
      </c>
      <c r="S294" s="35">
        <f t="shared" si="297"/>
        <v>11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6</v>
      </c>
      <c r="Y294" s="35">
        <f t="shared" si="301"/>
        <v>2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10</v>
      </c>
      <c r="D295" s="35">
        <f t="shared" si="285"/>
        <v>6</v>
      </c>
      <c r="E295" s="35">
        <f t="shared" si="286"/>
        <v>7</v>
      </c>
      <c r="F295" s="35">
        <f t="shared" si="287"/>
        <v>18</v>
      </c>
      <c r="G295" s="35"/>
      <c r="H295" s="35">
        <f t="shared" si="288"/>
        <v>2</v>
      </c>
      <c r="I295" s="35">
        <f t="shared" si="289"/>
        <v>1</v>
      </c>
      <c r="J295" s="35">
        <f t="shared" si="290"/>
        <v>13</v>
      </c>
      <c r="K295" s="35">
        <f t="shared" si="291"/>
        <v>5</v>
      </c>
      <c r="L295" s="35"/>
      <c r="M295" s="35">
        <f t="shared" si="292"/>
        <v>8</v>
      </c>
      <c r="N295" s="35">
        <f t="shared" si="293"/>
        <v>4</v>
      </c>
      <c r="O295" s="35">
        <f t="shared" si="294"/>
        <v>14</v>
      </c>
      <c r="P295" s="35">
        <f t="shared" si="295"/>
        <v>11</v>
      </c>
      <c r="Q295" s="35"/>
      <c r="R295" s="35">
        <f t="shared" si="296"/>
        <v>16</v>
      </c>
      <c r="S295" s="35">
        <f t="shared" si="297"/>
        <v>9</v>
      </c>
      <c r="T295" s="35">
        <f t="shared" si="298"/>
        <v>15</v>
      </c>
      <c r="U295" s="35">
        <f t="shared" si="299"/>
        <v>19</v>
      </c>
      <c r="V295" s="35"/>
      <c r="X295" s="35">
        <f t="shared" si="300"/>
        <v>3</v>
      </c>
      <c r="Y295" s="35">
        <f t="shared" si="301"/>
        <v>12</v>
      </c>
      <c r="Z295" s="35">
        <f t="shared" si="302"/>
        <v>17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15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14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8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11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8</v>
      </c>
      <c r="E297" s="35">
        <f t="shared" si="286"/>
        <v>2</v>
      </c>
      <c r="F297" s="35">
        <f t="shared" si="287"/>
        <v>15</v>
      </c>
      <c r="G297" s="35"/>
      <c r="H297" s="35">
        <f t="shared" si="288"/>
        <v>7</v>
      </c>
      <c r="I297" s="35">
        <f t="shared" si="289"/>
        <v>14</v>
      </c>
      <c r="J297" s="35">
        <f t="shared" si="290"/>
        <v>13</v>
      </c>
      <c r="K297" s="35">
        <f t="shared" si="291"/>
        <v>17</v>
      </c>
      <c r="L297" s="35"/>
      <c r="M297" s="35">
        <f t="shared" si="292"/>
        <v>9</v>
      </c>
      <c r="N297" s="35">
        <f t="shared" si="293"/>
        <v>1</v>
      </c>
      <c r="O297" s="35">
        <f t="shared" si="294"/>
        <v>6</v>
      </c>
      <c r="P297" s="35">
        <f t="shared" si="295"/>
        <v>18</v>
      </c>
      <c r="Q297" s="35"/>
      <c r="R297" s="35">
        <f t="shared" si="296"/>
        <v>11</v>
      </c>
      <c r="S297" s="35">
        <f t="shared" si="297"/>
        <v>4</v>
      </c>
      <c r="T297" s="35">
        <f t="shared" si="298"/>
        <v>5</v>
      </c>
      <c r="U297" s="35">
        <f t="shared" si="299"/>
        <v>19</v>
      </c>
      <c r="V297" s="35"/>
      <c r="X297" s="35">
        <f t="shared" si="300"/>
        <v>12</v>
      </c>
      <c r="Y297" s="35">
        <f t="shared" si="301"/>
        <v>10</v>
      </c>
      <c r="Z297" s="35">
        <f t="shared" si="302"/>
        <v>16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1</v>
      </c>
      <c r="D298" s="35">
        <f t="shared" si="285"/>
        <v>8</v>
      </c>
      <c r="E298" s="35">
        <f t="shared" si="286"/>
        <v>11</v>
      </c>
      <c r="F298" s="35">
        <f t="shared" si="287"/>
        <v>16</v>
      </c>
      <c r="G298" s="35"/>
      <c r="H298" s="35">
        <f t="shared" si="288"/>
        <v>2</v>
      </c>
      <c r="I298" s="35">
        <f t="shared" si="289"/>
        <v>12</v>
      </c>
      <c r="J298" s="35">
        <f t="shared" si="290"/>
        <v>6</v>
      </c>
      <c r="K298" s="35">
        <f t="shared" si="291"/>
        <v>17</v>
      </c>
      <c r="L298" s="35"/>
      <c r="M298" s="35">
        <f t="shared" si="292"/>
        <v>3</v>
      </c>
      <c r="N298" s="35">
        <f t="shared" si="293"/>
        <v>15</v>
      </c>
      <c r="O298" s="35">
        <f t="shared" si="294"/>
        <v>14</v>
      </c>
      <c r="P298" s="35">
        <f t="shared" si="295"/>
        <v>18</v>
      </c>
      <c r="Q298" s="35"/>
      <c r="R298" s="35">
        <f t="shared" si="296"/>
        <v>5</v>
      </c>
      <c r="S298" s="35">
        <f t="shared" si="297"/>
        <v>7</v>
      </c>
      <c r="T298" s="35">
        <f t="shared" si="298"/>
        <v>9</v>
      </c>
      <c r="U298" s="35">
        <f t="shared" si="299"/>
        <v>19</v>
      </c>
      <c r="V298" s="35"/>
      <c r="X298" s="35">
        <f t="shared" si="300"/>
        <v>4</v>
      </c>
      <c r="Y298" s="35">
        <f t="shared" si="301"/>
        <v>13</v>
      </c>
      <c r="Z298" s="35">
        <f t="shared" si="302"/>
        <v>10</v>
      </c>
      <c r="AA298" s="35">
        <f t="shared" si="303"/>
        <v>20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8</v>
      </c>
      <c r="D299" s="35">
        <f t="shared" si="285"/>
        <v>5</v>
      </c>
      <c r="E299" s="35">
        <f t="shared" si="286"/>
        <v>10</v>
      </c>
      <c r="F299" s="35">
        <f t="shared" si="287"/>
        <v>6</v>
      </c>
      <c r="G299" s="35"/>
      <c r="H299" s="35">
        <f t="shared" si="288"/>
        <v>13</v>
      </c>
      <c r="I299" s="35">
        <f t="shared" si="289"/>
        <v>4</v>
      </c>
      <c r="J299" s="35">
        <f t="shared" si="290"/>
        <v>16</v>
      </c>
      <c r="K299" s="35">
        <f t="shared" si="291"/>
        <v>11</v>
      </c>
      <c r="L299" s="35"/>
      <c r="M299" s="35">
        <f t="shared" si="292"/>
        <v>7</v>
      </c>
      <c r="N299" s="35">
        <f t="shared" si="293"/>
        <v>3</v>
      </c>
      <c r="O299" s="35">
        <f t="shared" si="294"/>
        <v>12</v>
      </c>
      <c r="P299" s="35">
        <f t="shared" si="295"/>
        <v>18</v>
      </c>
      <c r="Q299" s="35"/>
      <c r="R299" s="35">
        <f t="shared" si="296"/>
        <v>14</v>
      </c>
      <c r="S299" s="35">
        <f t="shared" si="297"/>
        <v>9</v>
      </c>
      <c r="T299" s="35">
        <f t="shared" si="298"/>
        <v>1</v>
      </c>
      <c r="U299" s="35">
        <f t="shared" si="299"/>
        <v>19</v>
      </c>
      <c r="V299" s="35"/>
      <c r="X299" s="35">
        <f t="shared" si="300"/>
        <v>15</v>
      </c>
      <c r="Y299" s="35">
        <f t="shared" si="301"/>
        <v>17</v>
      </c>
      <c r="Z299" s="35">
        <f t="shared" si="302"/>
        <v>2</v>
      </c>
      <c r="AA299" s="35">
        <f t="shared" si="303"/>
        <v>20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13</v>
      </c>
      <c r="D300" s="35">
        <f t="shared" si="285"/>
        <v>4</v>
      </c>
      <c r="E300" s="35">
        <f t="shared" si="286"/>
        <v>2</v>
      </c>
      <c r="F300" s="35">
        <f t="shared" si="287"/>
        <v>6</v>
      </c>
      <c r="G300" s="35"/>
      <c r="H300" s="35">
        <f t="shared" si="288"/>
        <v>7</v>
      </c>
      <c r="I300" s="35">
        <f t="shared" si="289"/>
        <v>3</v>
      </c>
      <c r="J300" s="35">
        <f t="shared" si="290"/>
        <v>9</v>
      </c>
      <c r="K300" s="35">
        <f t="shared" si="291"/>
        <v>18</v>
      </c>
      <c r="L300" s="35"/>
      <c r="M300" s="35">
        <f t="shared" si="292"/>
        <v>8</v>
      </c>
      <c r="N300" s="35">
        <f t="shared" si="293"/>
        <v>12</v>
      </c>
      <c r="O300" s="35">
        <f t="shared" si="294"/>
        <v>10</v>
      </c>
      <c r="P300" s="35">
        <f t="shared" si="295"/>
        <v>11</v>
      </c>
      <c r="Q300" s="35"/>
      <c r="R300" s="35">
        <f t="shared" si="296"/>
        <v>15</v>
      </c>
      <c r="S300" s="35">
        <f t="shared" si="297"/>
        <v>17</v>
      </c>
      <c r="T300" s="35">
        <f t="shared" si="298"/>
        <v>1</v>
      </c>
      <c r="U300" s="35">
        <f t="shared" si="299"/>
        <v>19</v>
      </c>
      <c r="V300" s="35"/>
      <c r="X300" s="35">
        <f t="shared" si="300"/>
        <v>14</v>
      </c>
      <c r="Y300" s="35">
        <f t="shared" si="301"/>
        <v>5</v>
      </c>
      <c r="Z300" s="35">
        <f t="shared" si="302"/>
        <v>16</v>
      </c>
      <c r="AA300" s="35">
        <f t="shared" si="303"/>
        <v>20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18</v>
      </c>
      <c r="D301" s="35">
        <f t="shared" si="285"/>
        <v>1</v>
      </c>
      <c r="E301" s="35">
        <f t="shared" si="286"/>
        <v>13</v>
      </c>
      <c r="F301" s="35">
        <f t="shared" si="287"/>
        <v>11</v>
      </c>
      <c r="G301" s="35"/>
      <c r="H301" s="35">
        <f t="shared" si="288"/>
        <v>3</v>
      </c>
      <c r="I301" s="35">
        <f t="shared" si="289"/>
        <v>12</v>
      </c>
      <c r="J301" s="35">
        <f t="shared" si="290"/>
        <v>6</v>
      </c>
      <c r="K301" s="35">
        <f t="shared" si="291"/>
        <v>4</v>
      </c>
      <c r="L301" s="35"/>
      <c r="M301" s="35">
        <f t="shared" si="292"/>
        <v>2</v>
      </c>
      <c r="N301" s="35">
        <f t="shared" si="293"/>
        <v>10</v>
      </c>
      <c r="O301" s="35">
        <f t="shared" si="294"/>
        <v>16</v>
      </c>
      <c r="P301" s="35">
        <f t="shared" si="295"/>
        <v>5</v>
      </c>
      <c r="Q301" s="35"/>
      <c r="R301" s="35">
        <f t="shared" si="296"/>
        <v>9</v>
      </c>
      <c r="S301" s="35">
        <f t="shared" si="297"/>
        <v>14</v>
      </c>
      <c r="T301" s="35">
        <f t="shared" si="298"/>
        <v>17</v>
      </c>
      <c r="U301" s="35">
        <f t="shared" si="299"/>
        <v>19</v>
      </c>
      <c r="V301" s="35"/>
      <c r="X301" s="35">
        <f t="shared" si="300"/>
        <v>15</v>
      </c>
      <c r="Y301" s="35">
        <f t="shared" si="301"/>
        <v>7</v>
      </c>
      <c r="Z301" s="35">
        <f t="shared" si="302"/>
        <v>8</v>
      </c>
      <c r="AA301" s="35">
        <f t="shared" si="303"/>
        <v>20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13</v>
      </c>
      <c r="D302" s="35">
        <f t="shared" si="285"/>
        <v>4</v>
      </c>
      <c r="E302" s="35">
        <f t="shared" si="286"/>
        <v>12</v>
      </c>
      <c r="F302" s="35">
        <f t="shared" si="287"/>
        <v>6</v>
      </c>
      <c r="G302" s="35"/>
      <c r="H302" s="35">
        <f t="shared" si="288"/>
        <v>8</v>
      </c>
      <c r="I302" s="35">
        <f t="shared" si="289"/>
        <v>3</v>
      </c>
      <c r="J302" s="35">
        <f t="shared" si="290"/>
        <v>10</v>
      </c>
      <c r="K302" s="35">
        <f t="shared" si="291"/>
        <v>11</v>
      </c>
      <c r="L302" s="35"/>
      <c r="M302" s="35">
        <f t="shared" si="292"/>
        <v>7</v>
      </c>
      <c r="N302" s="35">
        <f t="shared" si="293"/>
        <v>5</v>
      </c>
      <c r="O302" s="35">
        <f t="shared" si="294"/>
        <v>2</v>
      </c>
      <c r="P302" s="35">
        <f t="shared" si="295"/>
        <v>18</v>
      </c>
      <c r="Q302" s="35"/>
      <c r="R302" s="35">
        <f t="shared" si="296"/>
        <v>14</v>
      </c>
      <c r="S302" s="35">
        <f t="shared" si="297"/>
        <v>17</v>
      </c>
      <c r="T302" s="35">
        <f t="shared" si="298"/>
        <v>1</v>
      </c>
      <c r="U302" s="35">
        <f t="shared" si="299"/>
        <v>19</v>
      </c>
      <c r="V302" s="35"/>
      <c r="X302" s="35">
        <f t="shared" si="300"/>
        <v>15</v>
      </c>
      <c r="Y302" s="35">
        <f t="shared" si="301"/>
        <v>9</v>
      </c>
      <c r="Z302" s="35">
        <f t="shared" si="302"/>
        <v>16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8</v>
      </c>
      <c r="D303" s="35">
        <f t="shared" si="285"/>
        <v>16</v>
      </c>
      <c r="E303" s="35">
        <f t="shared" si="286"/>
        <v>3</v>
      </c>
      <c r="F303" s="35">
        <f t="shared" si="287"/>
        <v>17</v>
      </c>
      <c r="G303" s="35"/>
      <c r="H303" s="35">
        <f t="shared" si="288"/>
        <v>13</v>
      </c>
      <c r="I303" s="35">
        <f t="shared" si="289"/>
        <v>9</v>
      </c>
      <c r="J303" s="35">
        <f t="shared" si="290"/>
        <v>10</v>
      </c>
      <c r="K303" s="35">
        <f t="shared" si="291"/>
        <v>11</v>
      </c>
      <c r="L303" s="35"/>
      <c r="M303" s="35">
        <f t="shared" si="292"/>
        <v>14</v>
      </c>
      <c r="N303" s="35">
        <f t="shared" si="293"/>
        <v>5</v>
      </c>
      <c r="O303" s="35">
        <f t="shared" si="294"/>
        <v>1</v>
      </c>
      <c r="P303" s="35">
        <f t="shared" si="295"/>
        <v>20</v>
      </c>
      <c r="Q303" s="35"/>
      <c r="R303" s="35">
        <f t="shared" si="296"/>
        <v>12</v>
      </c>
      <c r="S303" s="35">
        <f t="shared" si="297"/>
        <v>15</v>
      </c>
      <c r="T303" s="35">
        <f t="shared" si="298"/>
        <v>6</v>
      </c>
      <c r="U303" s="35">
        <f t="shared" si="299"/>
        <v>19</v>
      </c>
      <c r="V303" s="35"/>
      <c r="X303" s="35">
        <f t="shared" si="300"/>
        <v>7</v>
      </c>
      <c r="Y303" s="35">
        <f t="shared" si="301"/>
        <v>4</v>
      </c>
      <c r="Z303" s="35">
        <f t="shared" si="302"/>
        <v>2</v>
      </c>
      <c r="AA303" s="35">
        <f t="shared" si="303"/>
        <v>18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7</v>
      </c>
      <c r="D304" s="35">
        <f t="shared" si="285"/>
        <v>15</v>
      </c>
      <c r="E304" s="35">
        <f t="shared" si="286"/>
        <v>4</v>
      </c>
      <c r="F304" s="35">
        <f t="shared" si="287"/>
        <v>1</v>
      </c>
      <c r="G304" s="35"/>
      <c r="H304" s="35">
        <f t="shared" si="288"/>
        <v>8</v>
      </c>
      <c r="I304" s="35">
        <f t="shared" si="289"/>
        <v>13</v>
      </c>
      <c r="J304" s="35">
        <f t="shared" si="290"/>
        <v>5</v>
      </c>
      <c r="K304" s="35">
        <f t="shared" si="291"/>
        <v>6</v>
      </c>
      <c r="L304" s="35"/>
      <c r="M304" s="35">
        <f t="shared" si="292"/>
        <v>12</v>
      </c>
      <c r="N304" s="35">
        <f t="shared" si="293"/>
        <v>16</v>
      </c>
      <c r="O304" s="35">
        <f t="shared" si="294"/>
        <v>3</v>
      </c>
      <c r="P304" s="35">
        <f t="shared" si="295"/>
        <v>11</v>
      </c>
      <c r="Q304" s="35"/>
      <c r="R304" s="35">
        <f t="shared" si="296"/>
        <v>14</v>
      </c>
      <c r="S304" s="35">
        <f t="shared" si="297"/>
        <v>9</v>
      </c>
      <c r="T304" s="35">
        <f t="shared" si="298"/>
        <v>2</v>
      </c>
      <c r="U304" s="35">
        <f t="shared" si="299"/>
        <v>20</v>
      </c>
      <c r="V304" s="35"/>
      <c r="X304" s="35">
        <f t="shared" si="300"/>
        <v>17</v>
      </c>
      <c r="Y304" s="35">
        <f t="shared" si="301"/>
        <v>10</v>
      </c>
      <c r="Z304" s="35">
        <f t="shared" si="302"/>
        <v>18</v>
      </c>
      <c r="AA304" s="35">
        <f t="shared" si="303"/>
        <v>19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7</v>
      </c>
      <c r="D305" s="35">
        <f t="shared" si="285"/>
        <v>15</v>
      </c>
      <c r="E305" s="35">
        <f t="shared" si="286"/>
        <v>10</v>
      </c>
      <c r="F305" s="35">
        <f t="shared" si="287"/>
        <v>6</v>
      </c>
      <c r="G305" s="35"/>
      <c r="H305" s="35">
        <f t="shared" si="288"/>
        <v>8</v>
      </c>
      <c r="I305" s="35">
        <f t="shared" si="289"/>
        <v>16</v>
      </c>
      <c r="J305" s="35">
        <f t="shared" si="290"/>
        <v>3</v>
      </c>
      <c r="K305" s="35">
        <f t="shared" si="291"/>
        <v>11</v>
      </c>
      <c r="L305" s="35"/>
      <c r="M305" s="35">
        <f t="shared" si="292"/>
        <v>12</v>
      </c>
      <c r="N305" s="35">
        <f t="shared" si="293"/>
        <v>9</v>
      </c>
      <c r="O305" s="35">
        <f t="shared" si="294"/>
        <v>17</v>
      </c>
      <c r="P305" s="35">
        <f t="shared" si="295"/>
        <v>18</v>
      </c>
      <c r="Q305" s="35"/>
      <c r="R305" s="35">
        <f t="shared" si="296"/>
        <v>14</v>
      </c>
      <c r="S305" s="35">
        <f t="shared" si="297"/>
        <v>5</v>
      </c>
      <c r="T305" s="35">
        <f t="shared" si="298"/>
        <v>2</v>
      </c>
      <c r="U305" s="35">
        <f t="shared" si="299"/>
        <v>20</v>
      </c>
      <c r="V305" s="35"/>
      <c r="X305" s="35">
        <f t="shared" si="300"/>
        <v>13</v>
      </c>
      <c r="Y305" s="35">
        <f t="shared" si="301"/>
        <v>4</v>
      </c>
      <c r="Z305" s="35">
        <f t="shared" si="302"/>
        <v>1</v>
      </c>
      <c r="AA305" s="35">
        <f t="shared" si="303"/>
        <v>19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12</v>
      </c>
      <c r="D306" s="35">
        <f t="shared" si="285"/>
        <v>13</v>
      </c>
      <c r="E306" s="35">
        <f t="shared" si="286"/>
        <v>8</v>
      </c>
      <c r="F306" s="35">
        <f t="shared" si="287"/>
        <v>10</v>
      </c>
      <c r="G306" s="35"/>
      <c r="H306" s="35">
        <f t="shared" si="288"/>
        <v>9</v>
      </c>
      <c r="I306" s="35">
        <f t="shared" si="289"/>
        <v>11</v>
      </c>
      <c r="J306" s="35">
        <f t="shared" si="290"/>
        <v>3</v>
      </c>
      <c r="K306" s="35">
        <f t="shared" si="291"/>
        <v>17</v>
      </c>
      <c r="L306" s="35"/>
      <c r="M306" s="35">
        <f t="shared" si="292"/>
        <v>15</v>
      </c>
      <c r="N306" s="35">
        <f t="shared" si="293"/>
        <v>4</v>
      </c>
      <c r="O306" s="35">
        <f t="shared" si="294"/>
        <v>5</v>
      </c>
      <c r="P306" s="35">
        <f t="shared" si="295"/>
        <v>18</v>
      </c>
      <c r="Q306" s="35"/>
      <c r="R306" s="35">
        <f t="shared" si="296"/>
        <v>6</v>
      </c>
      <c r="S306" s="35">
        <f t="shared" si="297"/>
        <v>14</v>
      </c>
      <c r="T306" s="35">
        <f t="shared" si="298"/>
        <v>7</v>
      </c>
      <c r="U306" s="35">
        <f t="shared" si="299"/>
        <v>19</v>
      </c>
      <c r="V306" s="35"/>
      <c r="X306" s="35">
        <f t="shared" si="300"/>
        <v>1</v>
      </c>
      <c r="Y306" s="35">
        <f t="shared" si="301"/>
        <v>16</v>
      </c>
      <c r="Z306" s="35">
        <f t="shared" si="302"/>
        <v>2</v>
      </c>
      <c r="AA306" s="35">
        <f t="shared" si="303"/>
        <v>20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6</v>
      </c>
      <c r="D307" s="35">
        <f t="shared" si="285"/>
        <v>13</v>
      </c>
      <c r="E307" s="35">
        <f t="shared" si="286"/>
        <v>8</v>
      </c>
      <c r="F307" s="35">
        <f t="shared" si="287"/>
        <v>5</v>
      </c>
      <c r="G307" s="35"/>
      <c r="H307" s="35">
        <f t="shared" si="288"/>
        <v>12</v>
      </c>
      <c r="I307" s="35">
        <f t="shared" si="289"/>
        <v>1</v>
      </c>
      <c r="J307" s="35">
        <f t="shared" si="290"/>
        <v>3</v>
      </c>
      <c r="K307" s="35">
        <f t="shared" si="291"/>
        <v>17</v>
      </c>
      <c r="L307" s="35"/>
      <c r="M307" s="35">
        <f t="shared" si="292"/>
        <v>9</v>
      </c>
      <c r="N307" s="35">
        <f t="shared" si="293"/>
        <v>7</v>
      </c>
      <c r="O307" s="35">
        <f t="shared" si="294"/>
        <v>10</v>
      </c>
      <c r="P307" s="35">
        <f t="shared" si="295"/>
        <v>18</v>
      </c>
      <c r="Q307" s="35"/>
      <c r="R307" s="35">
        <f t="shared" si="296"/>
        <v>15</v>
      </c>
      <c r="S307" s="35">
        <f t="shared" si="297"/>
        <v>11</v>
      </c>
      <c r="T307" s="35">
        <f t="shared" si="298"/>
        <v>16</v>
      </c>
      <c r="U307" s="35">
        <f t="shared" si="299"/>
        <v>19</v>
      </c>
      <c r="V307" s="35"/>
      <c r="X307" s="35">
        <f t="shared" si="300"/>
        <v>4</v>
      </c>
      <c r="Y307" s="35">
        <f t="shared" si="301"/>
        <v>14</v>
      </c>
      <c r="Z307" s="35">
        <f t="shared" si="302"/>
        <v>2</v>
      </c>
      <c r="AA307" s="35">
        <f t="shared" si="303"/>
        <v>20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12</v>
      </c>
      <c r="D308" s="35">
        <f t="shared" si="285"/>
        <v>15</v>
      </c>
      <c r="E308" s="35">
        <f t="shared" si="286"/>
        <v>3</v>
      </c>
      <c r="F308" s="35">
        <f t="shared" si="287"/>
        <v>10</v>
      </c>
      <c r="G308" s="35"/>
      <c r="H308" s="35">
        <f t="shared" si="288"/>
        <v>9</v>
      </c>
      <c r="I308" s="35">
        <f t="shared" si="289"/>
        <v>6</v>
      </c>
      <c r="J308" s="35">
        <f t="shared" si="290"/>
        <v>7</v>
      </c>
      <c r="K308" s="35">
        <f t="shared" si="291"/>
        <v>17</v>
      </c>
      <c r="L308" s="35"/>
      <c r="M308" s="35">
        <f t="shared" si="292"/>
        <v>1</v>
      </c>
      <c r="N308" s="35">
        <f t="shared" si="293"/>
        <v>14</v>
      </c>
      <c r="O308" s="35">
        <f t="shared" si="294"/>
        <v>2</v>
      </c>
      <c r="P308" s="35">
        <f t="shared" si="295"/>
        <v>18</v>
      </c>
      <c r="Q308" s="35"/>
      <c r="R308" s="35">
        <f t="shared" si="296"/>
        <v>13</v>
      </c>
      <c r="S308" s="35">
        <f t="shared" si="297"/>
        <v>11</v>
      </c>
      <c r="T308" s="35">
        <f t="shared" si="298"/>
        <v>16</v>
      </c>
      <c r="U308" s="35">
        <f t="shared" si="299"/>
        <v>19</v>
      </c>
      <c r="V308" s="35"/>
      <c r="X308" s="35">
        <f t="shared" si="300"/>
        <v>4</v>
      </c>
      <c r="Y308" s="35">
        <f t="shared" si="301"/>
        <v>8</v>
      </c>
      <c r="Z308" s="35">
        <f t="shared" si="302"/>
        <v>5</v>
      </c>
      <c r="AA308" s="35">
        <f t="shared" si="303"/>
        <v>20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12</v>
      </c>
      <c r="D309" s="35">
        <f t="shared" si="285"/>
        <v>4</v>
      </c>
      <c r="E309" s="35">
        <f t="shared" si="286"/>
        <v>7</v>
      </c>
      <c r="F309" s="35">
        <f t="shared" si="287"/>
        <v>10</v>
      </c>
      <c r="G309" s="35"/>
      <c r="H309" s="35">
        <f t="shared" si="288"/>
        <v>9</v>
      </c>
      <c r="I309" s="35">
        <f t="shared" si="289"/>
        <v>1</v>
      </c>
      <c r="J309" s="35">
        <f t="shared" si="290"/>
        <v>11</v>
      </c>
      <c r="K309" s="35">
        <f t="shared" si="291"/>
        <v>17</v>
      </c>
      <c r="L309" s="35"/>
      <c r="M309" s="35">
        <f t="shared" si="292"/>
        <v>15</v>
      </c>
      <c r="N309" s="35">
        <f t="shared" si="293"/>
        <v>14</v>
      </c>
      <c r="O309" s="35">
        <f t="shared" si="294"/>
        <v>2</v>
      </c>
      <c r="P309" s="35">
        <f t="shared" si="295"/>
        <v>18</v>
      </c>
      <c r="Q309" s="35"/>
      <c r="R309" s="35">
        <f t="shared" si="296"/>
        <v>6</v>
      </c>
      <c r="S309" s="35">
        <f t="shared" si="297"/>
        <v>8</v>
      </c>
      <c r="T309" s="35">
        <f t="shared" si="298"/>
        <v>5</v>
      </c>
      <c r="U309" s="35">
        <f t="shared" si="299"/>
        <v>19</v>
      </c>
      <c r="V309" s="35"/>
      <c r="X309" s="35">
        <f t="shared" si="300"/>
        <v>13</v>
      </c>
      <c r="Y309" s="35">
        <f t="shared" si="301"/>
        <v>3</v>
      </c>
      <c r="Z309" s="35">
        <f t="shared" si="302"/>
        <v>16</v>
      </c>
      <c r="AA309" s="35">
        <f t="shared" si="303"/>
        <v>20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12</v>
      </c>
      <c r="D310" s="35">
        <f t="shared" si="285"/>
        <v>4</v>
      </c>
      <c r="E310" s="35">
        <f t="shared" si="286"/>
        <v>7</v>
      </c>
      <c r="F310" s="35">
        <f t="shared" si="287"/>
        <v>10</v>
      </c>
      <c r="G310" s="35"/>
      <c r="H310" s="35">
        <f t="shared" si="288"/>
        <v>9</v>
      </c>
      <c r="I310" s="35">
        <f t="shared" si="289"/>
        <v>1</v>
      </c>
      <c r="J310" s="35">
        <f t="shared" si="290"/>
        <v>11</v>
      </c>
      <c r="K310" s="35">
        <f t="shared" si="291"/>
        <v>17</v>
      </c>
      <c r="L310" s="35"/>
      <c r="M310" s="35">
        <f t="shared" si="292"/>
        <v>15</v>
      </c>
      <c r="N310" s="35">
        <f t="shared" si="293"/>
        <v>14</v>
      </c>
      <c r="O310" s="35">
        <f t="shared" si="294"/>
        <v>2</v>
      </c>
      <c r="P310" s="35">
        <f t="shared" si="295"/>
        <v>18</v>
      </c>
      <c r="Q310" s="35"/>
      <c r="R310" s="35">
        <f t="shared" si="296"/>
        <v>6</v>
      </c>
      <c r="S310" s="35">
        <f t="shared" si="297"/>
        <v>8</v>
      </c>
      <c r="T310" s="35">
        <f t="shared" si="298"/>
        <v>5</v>
      </c>
      <c r="U310" s="35">
        <f t="shared" si="299"/>
        <v>19</v>
      </c>
      <c r="V310" s="35"/>
      <c r="X310" s="35">
        <f t="shared" si="300"/>
        <v>13</v>
      </c>
      <c r="Y310" s="35">
        <f t="shared" si="301"/>
        <v>3</v>
      </c>
      <c r="Z310" s="35">
        <f t="shared" si="302"/>
        <v>16</v>
      </c>
      <c r="AA310" s="35">
        <f t="shared" si="303"/>
        <v>20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12</v>
      </c>
      <c r="D311" s="35">
        <f t="shared" si="285"/>
        <v>13</v>
      </c>
      <c r="E311" s="35">
        <f t="shared" si="286"/>
        <v>3</v>
      </c>
      <c r="F311" s="35">
        <f t="shared" si="287"/>
        <v>10</v>
      </c>
      <c r="G311" s="35"/>
      <c r="H311" s="35">
        <f t="shared" si="288"/>
        <v>9</v>
      </c>
      <c r="I311" s="35">
        <f t="shared" si="289"/>
        <v>4</v>
      </c>
      <c r="J311" s="35">
        <f t="shared" si="290"/>
        <v>2</v>
      </c>
      <c r="K311" s="35">
        <f t="shared" si="291"/>
        <v>17</v>
      </c>
      <c r="L311" s="35"/>
      <c r="M311" s="35">
        <f t="shared" si="292"/>
        <v>15</v>
      </c>
      <c r="N311" s="35">
        <f t="shared" si="293"/>
        <v>14</v>
      </c>
      <c r="O311" s="35">
        <f t="shared" si="294"/>
        <v>7</v>
      </c>
      <c r="P311" s="35">
        <f t="shared" si="295"/>
        <v>18</v>
      </c>
      <c r="Q311" s="35"/>
      <c r="R311" s="35">
        <f t="shared" si="296"/>
        <v>6</v>
      </c>
      <c r="S311" s="35">
        <f t="shared" si="297"/>
        <v>11</v>
      </c>
      <c r="T311" s="35">
        <f t="shared" si="298"/>
        <v>16</v>
      </c>
      <c r="U311" s="35">
        <f t="shared" si="299"/>
        <v>19</v>
      </c>
      <c r="V311" s="35"/>
      <c r="X311" s="35">
        <f t="shared" si="300"/>
        <v>1</v>
      </c>
      <c r="Y311" s="35">
        <f t="shared" si="301"/>
        <v>8</v>
      </c>
      <c r="Z311" s="35">
        <f t="shared" si="302"/>
        <v>5</v>
      </c>
      <c r="AA311" s="35">
        <f t="shared" si="303"/>
        <v>20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9</v>
      </c>
      <c r="D312" s="35">
        <f t="shared" si="285"/>
        <v>7</v>
      </c>
      <c r="E312" s="35">
        <f t="shared" si="286"/>
        <v>16</v>
      </c>
      <c r="F312" s="35">
        <f t="shared" si="287"/>
        <v>10</v>
      </c>
      <c r="G312" s="35"/>
      <c r="H312" s="35">
        <f t="shared" si="288"/>
        <v>6</v>
      </c>
      <c r="I312" s="35">
        <f t="shared" si="289"/>
        <v>4</v>
      </c>
      <c r="J312" s="35">
        <f t="shared" si="290"/>
        <v>8</v>
      </c>
      <c r="K312" s="35">
        <f t="shared" si="291"/>
        <v>17</v>
      </c>
      <c r="L312" s="35"/>
      <c r="M312" s="35">
        <f t="shared" si="292"/>
        <v>12</v>
      </c>
      <c r="N312" s="35">
        <f t="shared" si="293"/>
        <v>11</v>
      </c>
      <c r="O312" s="35">
        <f t="shared" si="294"/>
        <v>3</v>
      </c>
      <c r="P312" s="35">
        <f t="shared" si="295"/>
        <v>18</v>
      </c>
      <c r="Q312" s="35"/>
      <c r="R312" s="35">
        <f t="shared" si="296"/>
        <v>13</v>
      </c>
      <c r="S312" s="35">
        <f t="shared" si="297"/>
        <v>15</v>
      </c>
      <c r="T312" s="35">
        <f t="shared" si="298"/>
        <v>5</v>
      </c>
      <c r="U312" s="35">
        <f t="shared" si="299"/>
        <v>19</v>
      </c>
      <c r="V312" s="35"/>
      <c r="X312" s="35">
        <f t="shared" si="300"/>
        <v>14</v>
      </c>
      <c r="Y312" s="35">
        <f t="shared" si="301"/>
        <v>1</v>
      </c>
      <c r="Z312" s="35">
        <f t="shared" si="302"/>
        <v>2</v>
      </c>
      <c r="AA312" s="35">
        <f t="shared" si="303"/>
        <v>20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15</v>
      </c>
      <c r="D313" s="35">
        <f t="shared" si="285"/>
        <v>6</v>
      </c>
      <c r="E313" s="35">
        <f t="shared" si="286"/>
        <v>16</v>
      </c>
      <c r="F313" s="35">
        <f t="shared" si="287"/>
        <v>10</v>
      </c>
      <c r="G313" s="35"/>
      <c r="H313" s="35">
        <f t="shared" si="288"/>
        <v>9</v>
      </c>
      <c r="I313" s="35">
        <f t="shared" si="289"/>
        <v>7</v>
      </c>
      <c r="J313" s="35">
        <f t="shared" si="290"/>
        <v>8</v>
      </c>
      <c r="K313" s="35">
        <f t="shared" si="291"/>
        <v>17</v>
      </c>
      <c r="L313" s="35"/>
      <c r="M313" s="35">
        <f t="shared" si="292"/>
        <v>1</v>
      </c>
      <c r="N313" s="35">
        <f t="shared" si="293"/>
        <v>13</v>
      </c>
      <c r="O313" s="35">
        <f t="shared" si="294"/>
        <v>3</v>
      </c>
      <c r="P313" s="35">
        <f t="shared" si="295"/>
        <v>18</v>
      </c>
      <c r="Q313" s="35"/>
      <c r="R313" s="35">
        <f t="shared" si="296"/>
        <v>12</v>
      </c>
      <c r="S313" s="35">
        <f t="shared" si="297"/>
        <v>11</v>
      </c>
      <c r="T313" s="35">
        <f t="shared" si="298"/>
        <v>5</v>
      </c>
      <c r="U313" s="35">
        <f t="shared" si="299"/>
        <v>19</v>
      </c>
      <c r="V313" s="35"/>
      <c r="X313" s="35">
        <f t="shared" si="300"/>
        <v>4</v>
      </c>
      <c r="Y313" s="35">
        <f t="shared" si="301"/>
        <v>14</v>
      </c>
      <c r="Z313" s="35">
        <f t="shared" si="302"/>
        <v>2</v>
      </c>
      <c r="AA313" s="35">
        <f t="shared" si="303"/>
        <v>20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12</v>
      </c>
      <c r="D314" s="35">
        <f t="shared" si="285"/>
        <v>11</v>
      </c>
      <c r="E314" s="35">
        <f t="shared" si="286"/>
        <v>4</v>
      </c>
      <c r="F314" s="35">
        <f t="shared" si="287"/>
        <v>2</v>
      </c>
      <c r="G314" s="35"/>
      <c r="H314" s="35">
        <f t="shared" si="288"/>
        <v>6</v>
      </c>
      <c r="I314" s="35">
        <f t="shared" si="289"/>
        <v>8</v>
      </c>
      <c r="J314" s="35">
        <f t="shared" si="290"/>
        <v>16</v>
      </c>
      <c r="K314" s="35">
        <f t="shared" si="291"/>
        <v>17</v>
      </c>
      <c r="L314" s="35"/>
      <c r="M314" s="35">
        <f t="shared" si="292"/>
        <v>14</v>
      </c>
      <c r="N314" s="35">
        <f t="shared" si="293"/>
        <v>10</v>
      </c>
      <c r="O314" s="35">
        <f t="shared" si="294"/>
        <v>3</v>
      </c>
      <c r="P314" s="35">
        <f t="shared" si="295"/>
        <v>18</v>
      </c>
      <c r="Q314" s="35"/>
      <c r="R314" s="35">
        <f t="shared" si="296"/>
        <v>13</v>
      </c>
      <c r="S314" s="35">
        <f t="shared" si="297"/>
        <v>9</v>
      </c>
      <c r="T314" s="35">
        <f t="shared" si="298"/>
        <v>5</v>
      </c>
      <c r="U314" s="35">
        <f t="shared" si="299"/>
        <v>19</v>
      </c>
      <c r="V314" s="35"/>
      <c r="X314" s="35">
        <f t="shared" si="300"/>
        <v>15</v>
      </c>
      <c r="Y314" s="35">
        <f t="shared" si="301"/>
        <v>1</v>
      </c>
      <c r="Z314" s="35">
        <f t="shared" si="302"/>
        <v>7</v>
      </c>
      <c r="AA314" s="35">
        <f t="shared" si="303"/>
        <v>20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6</v>
      </c>
      <c r="D315" s="35">
        <f t="shared" si="285"/>
        <v>15</v>
      </c>
      <c r="E315" s="35">
        <f t="shared" si="286"/>
        <v>8</v>
      </c>
      <c r="F315" s="35">
        <f t="shared" si="287"/>
        <v>10</v>
      </c>
      <c r="G315" s="35"/>
      <c r="H315" s="35">
        <f t="shared" si="288"/>
        <v>9</v>
      </c>
      <c r="I315" s="35">
        <f t="shared" si="289"/>
        <v>11</v>
      </c>
      <c r="J315" s="35">
        <f t="shared" si="290"/>
        <v>3</v>
      </c>
      <c r="K315" s="35">
        <f t="shared" si="291"/>
        <v>17</v>
      </c>
      <c r="L315" s="35"/>
      <c r="M315" s="35">
        <f t="shared" si="292"/>
        <v>13</v>
      </c>
      <c r="N315" s="35">
        <f t="shared" si="293"/>
        <v>4</v>
      </c>
      <c r="O315" s="35">
        <f t="shared" si="294"/>
        <v>5</v>
      </c>
      <c r="P315" s="35">
        <f t="shared" si="295"/>
        <v>18</v>
      </c>
      <c r="Q315" s="35"/>
      <c r="R315" s="35">
        <f t="shared" si="296"/>
        <v>12</v>
      </c>
      <c r="S315" s="35">
        <f t="shared" si="297"/>
        <v>14</v>
      </c>
      <c r="T315" s="35">
        <f t="shared" si="298"/>
        <v>7</v>
      </c>
      <c r="U315" s="35">
        <f t="shared" si="299"/>
        <v>19</v>
      </c>
      <c r="V315" s="35"/>
      <c r="X315" s="35">
        <f t="shared" si="300"/>
        <v>1</v>
      </c>
      <c r="Y315" s="35">
        <f t="shared" si="301"/>
        <v>16</v>
      </c>
      <c r="Z315" s="35">
        <f t="shared" si="302"/>
        <v>2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9</v>
      </c>
      <c r="D316" s="35">
        <f t="shared" si="285"/>
        <v>7</v>
      </c>
      <c r="E316" s="35">
        <f t="shared" si="286"/>
        <v>16</v>
      </c>
      <c r="F316" s="35">
        <f t="shared" si="287"/>
        <v>10</v>
      </c>
      <c r="G316" s="35"/>
      <c r="H316" s="35">
        <f t="shared" si="288"/>
        <v>12</v>
      </c>
      <c r="I316" s="35">
        <f t="shared" si="289"/>
        <v>14</v>
      </c>
      <c r="J316" s="35">
        <f t="shared" si="290"/>
        <v>8</v>
      </c>
      <c r="K316" s="35">
        <f t="shared" si="291"/>
        <v>17</v>
      </c>
      <c r="L316" s="35"/>
      <c r="M316" s="35">
        <f t="shared" si="292"/>
        <v>15</v>
      </c>
      <c r="N316" s="35">
        <f t="shared" si="293"/>
        <v>13</v>
      </c>
      <c r="O316" s="35">
        <f t="shared" si="294"/>
        <v>3</v>
      </c>
      <c r="P316" s="35">
        <f t="shared" si="295"/>
        <v>18</v>
      </c>
      <c r="Q316" s="35"/>
      <c r="R316" s="35">
        <f t="shared" si="296"/>
        <v>6</v>
      </c>
      <c r="S316" s="35">
        <f t="shared" si="297"/>
        <v>11</v>
      </c>
      <c r="T316" s="35">
        <f t="shared" si="298"/>
        <v>5</v>
      </c>
      <c r="U316" s="35">
        <f t="shared" si="299"/>
        <v>19</v>
      </c>
      <c r="V316" s="35"/>
      <c r="X316" s="35">
        <f t="shared" si="300"/>
        <v>1</v>
      </c>
      <c r="Y316" s="35">
        <f t="shared" si="301"/>
        <v>4</v>
      </c>
      <c r="Z316" s="35">
        <f t="shared" si="302"/>
        <v>2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12</v>
      </c>
      <c r="D317" s="35">
        <f t="shared" si="285"/>
        <v>4</v>
      </c>
      <c r="E317" s="35">
        <f t="shared" si="286"/>
        <v>8</v>
      </c>
      <c r="F317" s="35">
        <f t="shared" si="287"/>
        <v>10</v>
      </c>
      <c r="G317" s="35"/>
      <c r="H317" s="35">
        <f t="shared" si="288"/>
        <v>7</v>
      </c>
      <c r="I317" s="35">
        <f t="shared" si="289"/>
        <v>11</v>
      </c>
      <c r="J317" s="35">
        <f t="shared" si="290"/>
        <v>3</v>
      </c>
      <c r="K317" s="35">
        <f t="shared" si="291"/>
        <v>17</v>
      </c>
      <c r="L317" s="35"/>
      <c r="M317" s="35">
        <f t="shared" si="292"/>
        <v>6</v>
      </c>
      <c r="N317" s="35">
        <f t="shared" si="293"/>
        <v>13</v>
      </c>
      <c r="O317" s="35">
        <f t="shared" si="294"/>
        <v>2</v>
      </c>
      <c r="P317" s="35">
        <f t="shared" si="295"/>
        <v>18</v>
      </c>
      <c r="Q317" s="35"/>
      <c r="R317" s="35">
        <f t="shared" si="296"/>
        <v>15</v>
      </c>
      <c r="S317" s="35">
        <f t="shared" si="297"/>
        <v>9</v>
      </c>
      <c r="T317" s="35">
        <f t="shared" si="298"/>
        <v>5</v>
      </c>
      <c r="U317" s="35">
        <f t="shared" si="299"/>
        <v>19</v>
      </c>
      <c r="V317" s="35"/>
      <c r="X317" s="35">
        <f t="shared" si="300"/>
        <v>14</v>
      </c>
      <c r="Y317" s="35">
        <f t="shared" si="301"/>
        <v>1</v>
      </c>
      <c r="Z317" s="35">
        <f t="shared" si="302"/>
        <v>16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6</v>
      </c>
      <c r="D318" s="35">
        <f t="shared" si="285"/>
        <v>4</v>
      </c>
      <c r="E318" s="35">
        <f t="shared" si="286"/>
        <v>8</v>
      </c>
      <c r="F318" s="35">
        <f t="shared" si="287"/>
        <v>10</v>
      </c>
      <c r="G318" s="35"/>
      <c r="H318" s="35">
        <f t="shared" si="288"/>
        <v>13</v>
      </c>
      <c r="I318" s="35">
        <f t="shared" si="289"/>
        <v>15</v>
      </c>
      <c r="J318" s="35">
        <f t="shared" si="290"/>
        <v>11</v>
      </c>
      <c r="K318" s="35">
        <f t="shared" si="291"/>
        <v>17</v>
      </c>
      <c r="L318" s="35"/>
      <c r="M318" s="35">
        <f t="shared" si="292"/>
        <v>9</v>
      </c>
      <c r="N318" s="35">
        <f t="shared" si="293"/>
        <v>3</v>
      </c>
      <c r="O318" s="35">
        <f t="shared" si="294"/>
        <v>2</v>
      </c>
      <c r="P318" s="35">
        <f t="shared" si="295"/>
        <v>18</v>
      </c>
      <c r="Q318" s="35"/>
      <c r="R318" s="35">
        <f t="shared" si="296"/>
        <v>12</v>
      </c>
      <c r="S318" s="35">
        <f t="shared" si="297"/>
        <v>1</v>
      </c>
      <c r="T318" s="35">
        <f t="shared" si="298"/>
        <v>5</v>
      </c>
      <c r="U318" s="35">
        <f t="shared" si="299"/>
        <v>19</v>
      </c>
      <c r="V318" s="35"/>
      <c r="X318" s="35">
        <f t="shared" si="300"/>
        <v>7</v>
      </c>
      <c r="Y318" s="35">
        <f t="shared" si="301"/>
        <v>14</v>
      </c>
      <c r="Z318" s="35">
        <f t="shared" si="302"/>
        <v>16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6</v>
      </c>
      <c r="D319" s="35">
        <f t="shared" si="285"/>
        <v>13</v>
      </c>
      <c r="E319" s="35">
        <f t="shared" si="286"/>
        <v>3</v>
      </c>
      <c r="F319" s="35">
        <f t="shared" si="287"/>
        <v>10</v>
      </c>
      <c r="G319" s="35"/>
      <c r="H319" s="35">
        <f t="shared" si="288"/>
        <v>9</v>
      </c>
      <c r="I319" s="35">
        <f t="shared" si="289"/>
        <v>8</v>
      </c>
      <c r="J319" s="35">
        <f t="shared" si="290"/>
        <v>11</v>
      </c>
      <c r="K319" s="35">
        <f t="shared" si="291"/>
        <v>17</v>
      </c>
      <c r="L319" s="35"/>
      <c r="M319" s="35">
        <f t="shared" si="292"/>
        <v>15</v>
      </c>
      <c r="N319" s="35">
        <f t="shared" si="293"/>
        <v>1</v>
      </c>
      <c r="O319" s="35">
        <f t="shared" si="294"/>
        <v>2</v>
      </c>
      <c r="P319" s="35">
        <f t="shared" si="295"/>
        <v>18</v>
      </c>
      <c r="Q319" s="35"/>
      <c r="R319" s="35">
        <f t="shared" si="296"/>
        <v>7</v>
      </c>
      <c r="S319" s="35">
        <f t="shared" si="297"/>
        <v>4</v>
      </c>
      <c r="T319" s="35">
        <f t="shared" si="298"/>
        <v>5</v>
      </c>
      <c r="U319" s="35">
        <f t="shared" si="299"/>
        <v>19</v>
      </c>
      <c r="V319" s="35"/>
      <c r="X319" s="35">
        <f t="shared" si="300"/>
        <v>12</v>
      </c>
      <c r="Y319" s="35">
        <f t="shared" si="301"/>
        <v>14</v>
      </c>
      <c r="Z319" s="35">
        <f t="shared" si="302"/>
        <v>16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9</v>
      </c>
      <c r="D320" s="35">
        <f t="shared" si="285"/>
        <v>4</v>
      </c>
      <c r="E320" s="35">
        <f t="shared" si="286"/>
        <v>3</v>
      </c>
      <c r="F320" s="35">
        <f t="shared" si="287"/>
        <v>10</v>
      </c>
      <c r="G320" s="35"/>
      <c r="H320" s="35">
        <f t="shared" si="288"/>
        <v>15</v>
      </c>
      <c r="I320" s="35">
        <f t="shared" si="289"/>
        <v>13</v>
      </c>
      <c r="J320" s="35">
        <f t="shared" si="290"/>
        <v>11</v>
      </c>
      <c r="K320" s="35">
        <f t="shared" si="291"/>
        <v>17</v>
      </c>
      <c r="L320" s="35"/>
      <c r="M320" s="35">
        <f t="shared" si="292"/>
        <v>6</v>
      </c>
      <c r="N320" s="35">
        <f t="shared" si="293"/>
        <v>1</v>
      </c>
      <c r="O320" s="35">
        <f t="shared" si="294"/>
        <v>2</v>
      </c>
      <c r="P320" s="35">
        <f t="shared" si="295"/>
        <v>18</v>
      </c>
      <c r="Q320" s="35"/>
      <c r="R320" s="35">
        <f t="shared" si="296"/>
        <v>7</v>
      </c>
      <c r="S320" s="35">
        <f t="shared" si="297"/>
        <v>14</v>
      </c>
      <c r="T320" s="35">
        <f t="shared" si="298"/>
        <v>5</v>
      </c>
      <c r="U320" s="35">
        <f t="shared" si="299"/>
        <v>19</v>
      </c>
      <c r="V320" s="35"/>
      <c r="X320" s="35">
        <f t="shared" si="300"/>
        <v>12</v>
      </c>
      <c r="Y320" s="35">
        <f t="shared" si="301"/>
        <v>8</v>
      </c>
      <c r="Z320" s="35">
        <f t="shared" si="302"/>
        <v>16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4</v>
      </c>
      <c r="D321" s="35">
        <f t="shared" si="285"/>
        <v>15</v>
      </c>
      <c r="E321" s="35">
        <f t="shared" si="286"/>
        <v>3</v>
      </c>
      <c r="F321" s="35">
        <f t="shared" si="287"/>
        <v>10</v>
      </c>
      <c r="G321" s="35"/>
      <c r="H321" s="35">
        <f t="shared" si="288"/>
        <v>13</v>
      </c>
      <c r="I321" s="35">
        <f t="shared" si="289"/>
        <v>7</v>
      </c>
      <c r="J321" s="35">
        <f t="shared" si="290"/>
        <v>11</v>
      </c>
      <c r="K321" s="35">
        <f t="shared" si="291"/>
        <v>17</v>
      </c>
      <c r="L321" s="35"/>
      <c r="M321" s="35">
        <f t="shared" si="292"/>
        <v>1</v>
      </c>
      <c r="N321" s="35">
        <f t="shared" si="293"/>
        <v>9</v>
      </c>
      <c r="O321" s="35">
        <f t="shared" si="294"/>
        <v>2</v>
      </c>
      <c r="P321" s="35">
        <f t="shared" si="295"/>
        <v>18</v>
      </c>
      <c r="Q321" s="35"/>
      <c r="R321" s="35">
        <f t="shared" si="296"/>
        <v>6</v>
      </c>
      <c r="S321" s="35">
        <f t="shared" si="297"/>
        <v>14</v>
      </c>
      <c r="T321" s="35">
        <f t="shared" si="298"/>
        <v>5</v>
      </c>
      <c r="U321" s="35">
        <f t="shared" si="299"/>
        <v>19</v>
      </c>
      <c r="V321" s="35"/>
      <c r="X321" s="35">
        <f t="shared" si="300"/>
        <v>12</v>
      </c>
      <c r="Y321" s="35">
        <f t="shared" si="301"/>
        <v>8</v>
      </c>
      <c r="Z321" s="35">
        <f t="shared" si="302"/>
        <v>16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6</v>
      </c>
      <c r="D322" s="35">
        <f t="shared" si="285"/>
        <v>4</v>
      </c>
      <c r="E322" s="35">
        <f t="shared" si="286"/>
        <v>8</v>
      </c>
      <c r="F322" s="35">
        <f t="shared" si="287"/>
        <v>5</v>
      </c>
      <c r="G322" s="35"/>
      <c r="H322" s="35">
        <f t="shared" si="288"/>
        <v>9</v>
      </c>
      <c r="I322" s="35">
        <f t="shared" si="289"/>
        <v>13</v>
      </c>
      <c r="J322" s="35">
        <f t="shared" si="290"/>
        <v>3</v>
      </c>
      <c r="K322" s="35">
        <f t="shared" si="291"/>
        <v>17</v>
      </c>
      <c r="L322" s="35"/>
      <c r="M322" s="35">
        <f t="shared" si="292"/>
        <v>14</v>
      </c>
      <c r="N322" s="35">
        <f t="shared" si="293"/>
        <v>1</v>
      </c>
      <c r="O322" s="35">
        <f t="shared" si="294"/>
        <v>10</v>
      </c>
      <c r="P322" s="35">
        <f t="shared" si="295"/>
        <v>18</v>
      </c>
      <c r="Q322" s="35"/>
      <c r="R322" s="35">
        <f t="shared" si="296"/>
        <v>7</v>
      </c>
      <c r="S322" s="35">
        <f t="shared" si="297"/>
        <v>15</v>
      </c>
      <c r="T322" s="35">
        <f t="shared" si="298"/>
        <v>16</v>
      </c>
      <c r="U322" s="35">
        <f t="shared" si="299"/>
        <v>19</v>
      </c>
      <c r="V322" s="35"/>
      <c r="X322" s="35">
        <f t="shared" si="300"/>
        <v>12</v>
      </c>
      <c r="Y322" s="35">
        <f t="shared" si="301"/>
        <v>11</v>
      </c>
      <c r="Z322" s="35">
        <f t="shared" si="302"/>
        <v>2</v>
      </c>
      <c r="AA322" s="35">
        <f t="shared" si="303"/>
        <v>20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6</v>
      </c>
      <c r="D323" s="35">
        <f t="shared" si="285"/>
        <v>15</v>
      </c>
      <c r="E323" s="35">
        <f t="shared" si="286"/>
        <v>8</v>
      </c>
      <c r="F323" s="35">
        <f t="shared" si="287"/>
        <v>5</v>
      </c>
      <c r="G323" s="35"/>
      <c r="H323" s="35">
        <f t="shared" si="288"/>
        <v>12</v>
      </c>
      <c r="I323" s="35">
        <f t="shared" si="289"/>
        <v>9</v>
      </c>
      <c r="J323" s="35">
        <f t="shared" si="290"/>
        <v>3</v>
      </c>
      <c r="K323" s="35">
        <f t="shared" si="291"/>
        <v>17</v>
      </c>
      <c r="L323" s="35"/>
      <c r="M323" s="35">
        <f t="shared" si="292"/>
        <v>4</v>
      </c>
      <c r="N323" s="35">
        <f t="shared" si="293"/>
        <v>11</v>
      </c>
      <c r="O323" s="35">
        <f t="shared" si="294"/>
        <v>10</v>
      </c>
      <c r="P323" s="35">
        <f t="shared" si="295"/>
        <v>18</v>
      </c>
      <c r="Q323" s="35"/>
      <c r="R323" s="35">
        <f t="shared" si="296"/>
        <v>13</v>
      </c>
      <c r="S323" s="35">
        <f t="shared" si="297"/>
        <v>7</v>
      </c>
      <c r="T323" s="35">
        <f t="shared" si="298"/>
        <v>16</v>
      </c>
      <c r="U323" s="35">
        <f t="shared" si="299"/>
        <v>19</v>
      </c>
      <c r="V323" s="35"/>
      <c r="X323" s="35">
        <f t="shared" si="300"/>
        <v>1</v>
      </c>
      <c r="Y323" s="35">
        <f t="shared" si="301"/>
        <v>14</v>
      </c>
      <c r="Z323" s="35">
        <f t="shared" si="302"/>
        <v>2</v>
      </c>
      <c r="AA323" s="35">
        <f t="shared" si="303"/>
        <v>20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6</v>
      </c>
      <c r="D324" s="35">
        <f t="shared" ref="D324:D341" si="305">H44</f>
        <v>11</v>
      </c>
      <c r="E324" s="35">
        <f t="shared" ref="E324:E341" si="306">M44</f>
        <v>14</v>
      </c>
      <c r="F324" s="35">
        <f t="shared" ref="F324:F341" si="307">R44</f>
        <v>5</v>
      </c>
      <c r="G324" s="35"/>
      <c r="H324" s="35">
        <f t="shared" ref="H324:H341" si="308">D44</f>
        <v>9</v>
      </c>
      <c r="I324" s="35">
        <f t="shared" ref="I324:I341" si="309">I44</f>
        <v>13</v>
      </c>
      <c r="J324" s="35">
        <f t="shared" si="290"/>
        <v>8</v>
      </c>
      <c r="K324" s="35">
        <f t="shared" si="291"/>
        <v>17</v>
      </c>
      <c r="L324" s="35"/>
      <c r="M324" s="35">
        <f t="shared" si="292"/>
        <v>15</v>
      </c>
      <c r="N324" s="35">
        <f t="shared" si="293"/>
        <v>3</v>
      </c>
      <c r="O324" s="35">
        <f t="shared" si="294"/>
        <v>10</v>
      </c>
      <c r="P324" s="35">
        <f t="shared" si="295"/>
        <v>18</v>
      </c>
      <c r="Q324" s="35"/>
      <c r="R324" s="35">
        <f t="shared" si="296"/>
        <v>12</v>
      </c>
      <c r="S324" s="35">
        <f t="shared" si="297"/>
        <v>4</v>
      </c>
      <c r="T324" s="35">
        <f t="shared" si="298"/>
        <v>16</v>
      </c>
      <c r="U324" s="35">
        <f t="shared" si="299"/>
        <v>19</v>
      </c>
      <c r="V324" s="35"/>
      <c r="X324" s="35">
        <f t="shared" si="300"/>
        <v>7</v>
      </c>
      <c r="Y324" s="35">
        <f t="shared" si="301"/>
        <v>1</v>
      </c>
      <c r="Z324" s="35">
        <f t="shared" si="302"/>
        <v>2</v>
      </c>
      <c r="AA324" s="35">
        <f t="shared" si="303"/>
        <v>20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6</v>
      </c>
      <c r="D325" s="35">
        <f t="shared" si="305"/>
        <v>13</v>
      </c>
      <c r="E325" s="35">
        <f t="shared" si="306"/>
        <v>11</v>
      </c>
      <c r="F325" s="35">
        <f t="shared" si="307"/>
        <v>5</v>
      </c>
      <c r="G325" s="35"/>
      <c r="H325" s="35">
        <f t="shared" si="308"/>
        <v>4</v>
      </c>
      <c r="I325" s="35">
        <f t="shared" si="309"/>
        <v>14</v>
      </c>
      <c r="J325" s="35">
        <f t="shared" si="290"/>
        <v>8</v>
      </c>
      <c r="K325" s="35">
        <f t="shared" si="291"/>
        <v>17</v>
      </c>
      <c r="L325" s="35"/>
      <c r="M325" s="35">
        <f t="shared" si="292"/>
        <v>12</v>
      </c>
      <c r="N325" s="35">
        <f t="shared" si="293"/>
        <v>3</v>
      </c>
      <c r="O325" s="35">
        <f t="shared" si="294"/>
        <v>10</v>
      </c>
      <c r="P325" s="35">
        <f t="shared" si="295"/>
        <v>18</v>
      </c>
      <c r="Q325" s="35"/>
      <c r="R325" s="35">
        <f t="shared" si="296"/>
        <v>15</v>
      </c>
      <c r="S325" s="35">
        <f t="shared" si="297"/>
        <v>1</v>
      </c>
      <c r="T325" s="35">
        <f t="shared" si="298"/>
        <v>16</v>
      </c>
      <c r="U325" s="35">
        <f t="shared" si="299"/>
        <v>19</v>
      </c>
      <c r="V325" s="35"/>
      <c r="X325" s="35">
        <f t="shared" si="300"/>
        <v>9</v>
      </c>
      <c r="Y325" s="35">
        <f t="shared" si="301"/>
        <v>7</v>
      </c>
      <c r="Z325" s="35">
        <f t="shared" si="302"/>
        <v>2</v>
      </c>
      <c r="AA325" s="35">
        <f t="shared" si="303"/>
        <v>20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15</v>
      </c>
      <c r="D326" s="35">
        <f t="shared" si="305"/>
        <v>1</v>
      </c>
      <c r="E326" s="35">
        <f t="shared" si="306"/>
        <v>8</v>
      </c>
      <c r="F326" s="35">
        <f t="shared" si="307"/>
        <v>5</v>
      </c>
      <c r="G326" s="35"/>
      <c r="H326" s="35">
        <f t="shared" si="308"/>
        <v>4</v>
      </c>
      <c r="I326" s="35">
        <f t="shared" si="309"/>
        <v>13</v>
      </c>
      <c r="J326" s="35">
        <f t="shared" si="290"/>
        <v>3</v>
      </c>
      <c r="K326" s="35">
        <f t="shared" si="291"/>
        <v>17</v>
      </c>
      <c r="L326" s="35"/>
      <c r="M326" s="35">
        <f t="shared" si="292"/>
        <v>12</v>
      </c>
      <c r="N326" s="35">
        <f t="shared" si="293"/>
        <v>11</v>
      </c>
      <c r="O326" s="35">
        <f t="shared" si="294"/>
        <v>10</v>
      </c>
      <c r="P326" s="35">
        <f t="shared" si="295"/>
        <v>18</v>
      </c>
      <c r="Q326" s="35"/>
      <c r="R326" s="35">
        <f t="shared" si="296"/>
        <v>6</v>
      </c>
      <c r="S326" s="35">
        <f t="shared" si="297"/>
        <v>7</v>
      </c>
      <c r="T326" s="35">
        <f t="shared" si="298"/>
        <v>16</v>
      </c>
      <c r="U326" s="35">
        <f t="shared" si="299"/>
        <v>19</v>
      </c>
      <c r="V326" s="35"/>
      <c r="X326" s="35">
        <f t="shared" si="300"/>
        <v>9</v>
      </c>
      <c r="Y326" s="35">
        <f t="shared" si="301"/>
        <v>14</v>
      </c>
      <c r="Z326" s="35">
        <f t="shared" si="302"/>
        <v>2</v>
      </c>
      <c r="AA326" s="35">
        <f t="shared" si="303"/>
        <v>20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6</v>
      </c>
      <c r="D327" s="35">
        <f t="shared" si="305"/>
        <v>1</v>
      </c>
      <c r="E327" s="35">
        <f t="shared" si="306"/>
        <v>8</v>
      </c>
      <c r="F327" s="35">
        <f t="shared" si="307"/>
        <v>10</v>
      </c>
      <c r="G327" s="35"/>
      <c r="H327" s="35">
        <f t="shared" si="308"/>
        <v>12</v>
      </c>
      <c r="I327" s="35">
        <f t="shared" si="309"/>
        <v>9</v>
      </c>
      <c r="J327" s="35">
        <f t="shared" si="290"/>
        <v>3</v>
      </c>
      <c r="K327" s="35">
        <f t="shared" si="291"/>
        <v>17</v>
      </c>
      <c r="L327" s="35"/>
      <c r="M327" s="35">
        <f t="shared" si="292"/>
        <v>4</v>
      </c>
      <c r="N327" s="35">
        <f t="shared" si="293"/>
        <v>14</v>
      </c>
      <c r="O327" s="35">
        <f t="shared" si="294"/>
        <v>2</v>
      </c>
      <c r="P327" s="35">
        <f t="shared" si="295"/>
        <v>18</v>
      </c>
      <c r="Q327" s="35"/>
      <c r="R327" s="35">
        <f t="shared" si="296"/>
        <v>15</v>
      </c>
      <c r="S327" s="35">
        <f t="shared" si="297"/>
        <v>13</v>
      </c>
      <c r="T327" s="35">
        <f t="shared" si="298"/>
        <v>16</v>
      </c>
      <c r="U327" s="35">
        <f t="shared" si="299"/>
        <v>19</v>
      </c>
      <c r="V327" s="35"/>
      <c r="X327" s="35">
        <f t="shared" si="300"/>
        <v>7</v>
      </c>
      <c r="Y327" s="35">
        <f t="shared" si="301"/>
        <v>11</v>
      </c>
      <c r="Z327" s="35">
        <f t="shared" si="302"/>
        <v>5</v>
      </c>
      <c r="AA327" s="35">
        <f t="shared" si="303"/>
        <v>20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12</v>
      </c>
      <c r="D328" s="35">
        <f t="shared" si="305"/>
        <v>13</v>
      </c>
      <c r="E328" s="35">
        <f t="shared" si="306"/>
        <v>8</v>
      </c>
      <c r="F328" s="35">
        <f t="shared" si="307"/>
        <v>10</v>
      </c>
      <c r="G328" s="35"/>
      <c r="H328" s="35">
        <f t="shared" si="308"/>
        <v>6</v>
      </c>
      <c r="I328" s="35">
        <f t="shared" si="309"/>
        <v>1</v>
      </c>
      <c r="J328" s="35">
        <f t="shared" si="290"/>
        <v>3</v>
      </c>
      <c r="K328" s="35">
        <f t="shared" si="291"/>
        <v>17</v>
      </c>
      <c r="L328" s="35"/>
      <c r="M328" s="35">
        <f t="shared" si="292"/>
        <v>4</v>
      </c>
      <c r="N328" s="35">
        <f t="shared" si="293"/>
        <v>15</v>
      </c>
      <c r="O328" s="35">
        <f t="shared" si="294"/>
        <v>2</v>
      </c>
      <c r="P328" s="35">
        <f t="shared" si="295"/>
        <v>18</v>
      </c>
      <c r="Q328" s="35"/>
      <c r="R328" s="35">
        <f t="shared" si="296"/>
        <v>9</v>
      </c>
      <c r="S328" s="35">
        <f t="shared" si="297"/>
        <v>14</v>
      </c>
      <c r="T328" s="35">
        <f t="shared" si="298"/>
        <v>16</v>
      </c>
      <c r="U328" s="35">
        <f t="shared" si="299"/>
        <v>19</v>
      </c>
      <c r="V328" s="35"/>
      <c r="X328" s="35">
        <f t="shared" si="300"/>
        <v>7</v>
      </c>
      <c r="Y328" s="35">
        <f t="shared" si="301"/>
        <v>11</v>
      </c>
      <c r="Z328" s="35">
        <f t="shared" si="302"/>
        <v>5</v>
      </c>
      <c r="AA328" s="35">
        <f t="shared" si="303"/>
        <v>20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6</v>
      </c>
      <c r="D329" s="35">
        <f t="shared" si="305"/>
        <v>1</v>
      </c>
      <c r="E329" s="35">
        <f t="shared" si="306"/>
        <v>14</v>
      </c>
      <c r="F329" s="35">
        <f t="shared" si="307"/>
        <v>10</v>
      </c>
      <c r="G329" s="35"/>
      <c r="H329" s="35">
        <f t="shared" si="308"/>
        <v>12</v>
      </c>
      <c r="I329" s="35">
        <f t="shared" si="309"/>
        <v>4</v>
      </c>
      <c r="J329" s="35">
        <f t="shared" si="290"/>
        <v>3</v>
      </c>
      <c r="K329" s="35">
        <f t="shared" si="291"/>
        <v>17</v>
      </c>
      <c r="L329" s="35"/>
      <c r="M329" s="35">
        <f t="shared" si="292"/>
        <v>7</v>
      </c>
      <c r="N329" s="35">
        <f t="shared" si="293"/>
        <v>11</v>
      </c>
      <c r="O329" s="35">
        <f t="shared" si="294"/>
        <v>2</v>
      </c>
      <c r="P329" s="35">
        <f t="shared" si="295"/>
        <v>18</v>
      </c>
      <c r="Q329" s="35"/>
      <c r="R329" s="35">
        <f t="shared" si="296"/>
        <v>15</v>
      </c>
      <c r="S329" s="35">
        <f t="shared" si="297"/>
        <v>9</v>
      </c>
      <c r="T329" s="35">
        <f t="shared" si="298"/>
        <v>16</v>
      </c>
      <c r="U329" s="35">
        <f t="shared" si="299"/>
        <v>19</v>
      </c>
      <c r="V329" s="35"/>
      <c r="X329" s="35">
        <f t="shared" si="300"/>
        <v>8</v>
      </c>
      <c r="Y329" s="35">
        <f t="shared" si="301"/>
        <v>13</v>
      </c>
      <c r="Z329" s="35">
        <f t="shared" si="302"/>
        <v>5</v>
      </c>
      <c r="AA329" s="35">
        <f t="shared" si="303"/>
        <v>20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9</v>
      </c>
      <c r="D330" s="35">
        <f t="shared" si="305"/>
        <v>4</v>
      </c>
      <c r="E330" s="35">
        <f t="shared" si="306"/>
        <v>8</v>
      </c>
      <c r="F330" s="35">
        <f t="shared" si="307"/>
        <v>10</v>
      </c>
      <c r="G330" s="35"/>
      <c r="H330" s="35">
        <f t="shared" si="308"/>
        <v>15</v>
      </c>
      <c r="I330" s="35">
        <f t="shared" si="309"/>
        <v>1</v>
      </c>
      <c r="J330" s="35">
        <f t="shared" si="290"/>
        <v>3</v>
      </c>
      <c r="K330" s="35">
        <f t="shared" si="291"/>
        <v>17</v>
      </c>
      <c r="L330" s="35"/>
      <c r="M330" s="35">
        <f t="shared" si="292"/>
        <v>12</v>
      </c>
      <c r="N330" s="35">
        <f t="shared" si="293"/>
        <v>11</v>
      </c>
      <c r="O330" s="35">
        <f t="shared" si="294"/>
        <v>2</v>
      </c>
      <c r="P330" s="35">
        <f t="shared" si="295"/>
        <v>18</v>
      </c>
      <c r="Q330" s="35"/>
      <c r="R330" s="35">
        <f t="shared" si="296"/>
        <v>6</v>
      </c>
      <c r="S330" s="35">
        <f t="shared" si="297"/>
        <v>13</v>
      </c>
      <c r="T330" s="35">
        <f t="shared" si="298"/>
        <v>16</v>
      </c>
      <c r="U330" s="35">
        <f t="shared" si="299"/>
        <v>19</v>
      </c>
      <c r="V330" s="35"/>
      <c r="X330" s="35">
        <f t="shared" si="300"/>
        <v>7</v>
      </c>
      <c r="Y330" s="35">
        <f t="shared" si="301"/>
        <v>14</v>
      </c>
      <c r="Z330" s="35">
        <f t="shared" si="302"/>
        <v>5</v>
      </c>
      <c r="AA330" s="35">
        <f t="shared" si="303"/>
        <v>20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12</v>
      </c>
      <c r="D331" s="35">
        <f t="shared" si="305"/>
        <v>1</v>
      </c>
      <c r="E331" s="35">
        <f t="shared" si="306"/>
        <v>3</v>
      </c>
      <c r="F331" s="35">
        <f t="shared" si="307"/>
        <v>10</v>
      </c>
      <c r="G331" s="35"/>
      <c r="H331" s="35">
        <f t="shared" si="308"/>
        <v>9</v>
      </c>
      <c r="I331" s="35">
        <f t="shared" si="309"/>
        <v>4</v>
      </c>
      <c r="J331" s="35">
        <f t="shared" si="290"/>
        <v>2</v>
      </c>
      <c r="K331" s="35">
        <f t="shared" si="291"/>
        <v>17</v>
      </c>
      <c r="L331" s="35"/>
      <c r="M331" s="35">
        <f t="shared" si="292"/>
        <v>6</v>
      </c>
      <c r="N331" s="35">
        <f t="shared" si="293"/>
        <v>8</v>
      </c>
      <c r="O331" s="35">
        <f t="shared" si="294"/>
        <v>7</v>
      </c>
      <c r="P331" s="35">
        <f t="shared" si="295"/>
        <v>18</v>
      </c>
      <c r="Q331" s="35"/>
      <c r="R331" s="35">
        <f t="shared" si="296"/>
        <v>11</v>
      </c>
      <c r="S331" s="35">
        <f t="shared" si="297"/>
        <v>15</v>
      </c>
      <c r="T331" s="35">
        <f t="shared" si="298"/>
        <v>16</v>
      </c>
      <c r="U331" s="35">
        <f t="shared" si="299"/>
        <v>19</v>
      </c>
      <c r="V331" s="35"/>
      <c r="X331" s="35">
        <f t="shared" si="300"/>
        <v>14</v>
      </c>
      <c r="Y331" s="35">
        <f t="shared" si="301"/>
        <v>13</v>
      </c>
      <c r="Z331" s="35">
        <f t="shared" si="302"/>
        <v>5</v>
      </c>
      <c r="AA331" s="35">
        <f t="shared" si="303"/>
        <v>20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6</v>
      </c>
      <c r="D332" s="35">
        <f t="shared" si="305"/>
        <v>9</v>
      </c>
      <c r="E332" s="35">
        <f t="shared" si="306"/>
        <v>14</v>
      </c>
      <c r="F332" s="35">
        <f t="shared" si="307"/>
        <v>5</v>
      </c>
      <c r="G332" s="35"/>
      <c r="H332" s="35">
        <f t="shared" si="308"/>
        <v>12</v>
      </c>
      <c r="I332" s="35">
        <f t="shared" si="309"/>
        <v>15</v>
      </c>
      <c r="J332" s="35">
        <f t="shared" si="290"/>
        <v>3</v>
      </c>
      <c r="K332" s="35">
        <f t="shared" si="291"/>
        <v>17</v>
      </c>
      <c r="L332" s="35"/>
      <c r="M332" s="35">
        <f t="shared" si="292"/>
        <v>4</v>
      </c>
      <c r="N332" s="35">
        <f t="shared" si="293"/>
        <v>8</v>
      </c>
      <c r="O332" s="35">
        <f t="shared" si="294"/>
        <v>10</v>
      </c>
      <c r="P332" s="35">
        <f t="shared" si="295"/>
        <v>18</v>
      </c>
      <c r="Q332" s="35"/>
      <c r="R332" s="35">
        <f t="shared" si="296"/>
        <v>13</v>
      </c>
      <c r="S332" s="35">
        <f t="shared" si="297"/>
        <v>7</v>
      </c>
      <c r="T332" s="35">
        <f t="shared" si="298"/>
        <v>16</v>
      </c>
      <c r="U332" s="35">
        <f t="shared" si="299"/>
        <v>19</v>
      </c>
      <c r="V332" s="35"/>
      <c r="X332" s="35">
        <f t="shared" si="300"/>
        <v>1</v>
      </c>
      <c r="Y332" s="35">
        <f t="shared" si="301"/>
        <v>11</v>
      </c>
      <c r="Z332" s="35">
        <f t="shared" si="302"/>
        <v>2</v>
      </c>
      <c r="AA332" s="35">
        <f t="shared" si="303"/>
        <v>20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6</v>
      </c>
      <c r="D333" s="35">
        <f t="shared" si="305"/>
        <v>7</v>
      </c>
      <c r="E333" s="35">
        <f t="shared" si="306"/>
        <v>8</v>
      </c>
      <c r="F333" s="35">
        <f t="shared" si="307"/>
        <v>5</v>
      </c>
      <c r="G333" s="35"/>
      <c r="H333" s="35">
        <f t="shared" si="308"/>
        <v>9</v>
      </c>
      <c r="I333" s="35">
        <f t="shared" si="309"/>
        <v>14</v>
      </c>
      <c r="J333" s="35">
        <f t="shared" si="290"/>
        <v>3</v>
      </c>
      <c r="K333" s="35">
        <f t="shared" si="291"/>
        <v>17</v>
      </c>
      <c r="L333" s="35"/>
      <c r="M333" s="35">
        <f t="shared" si="292"/>
        <v>12</v>
      </c>
      <c r="N333" s="35">
        <f t="shared" si="293"/>
        <v>4</v>
      </c>
      <c r="O333" s="35">
        <f t="shared" si="294"/>
        <v>10</v>
      </c>
      <c r="P333" s="35">
        <f t="shared" si="295"/>
        <v>18</v>
      </c>
      <c r="Q333" s="35"/>
      <c r="R333" s="35">
        <f t="shared" si="296"/>
        <v>13</v>
      </c>
      <c r="S333" s="35">
        <f t="shared" si="297"/>
        <v>1</v>
      </c>
      <c r="T333" s="35">
        <f t="shared" si="298"/>
        <v>16</v>
      </c>
      <c r="U333" s="35">
        <f t="shared" si="299"/>
        <v>19</v>
      </c>
      <c r="V333" s="35"/>
      <c r="X333" s="35">
        <f t="shared" si="300"/>
        <v>15</v>
      </c>
      <c r="Y333" s="35">
        <f t="shared" si="301"/>
        <v>11</v>
      </c>
      <c r="Z333" s="35">
        <f t="shared" si="302"/>
        <v>2</v>
      </c>
      <c r="AA333" s="35">
        <f t="shared" si="303"/>
        <v>20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12</v>
      </c>
      <c r="D334" s="35">
        <f t="shared" si="305"/>
        <v>13</v>
      </c>
      <c r="E334" s="35">
        <f t="shared" si="306"/>
        <v>8</v>
      </c>
      <c r="F334" s="35">
        <f t="shared" si="307"/>
        <v>5</v>
      </c>
      <c r="G334" s="35"/>
      <c r="H334" s="35">
        <f t="shared" si="308"/>
        <v>9</v>
      </c>
      <c r="I334" s="35">
        <f t="shared" si="309"/>
        <v>1</v>
      </c>
      <c r="J334" s="35">
        <f t="shared" si="290"/>
        <v>3</v>
      </c>
      <c r="K334" s="35">
        <f t="shared" si="291"/>
        <v>17</v>
      </c>
      <c r="L334" s="35"/>
      <c r="M334" s="35">
        <f t="shared" si="292"/>
        <v>4</v>
      </c>
      <c r="N334" s="35">
        <f t="shared" si="293"/>
        <v>7</v>
      </c>
      <c r="O334" s="35">
        <f t="shared" si="294"/>
        <v>10</v>
      </c>
      <c r="P334" s="35">
        <f t="shared" si="295"/>
        <v>18</v>
      </c>
      <c r="Q334" s="35"/>
      <c r="R334" s="35">
        <f t="shared" si="296"/>
        <v>15</v>
      </c>
      <c r="S334" s="35">
        <f t="shared" si="297"/>
        <v>11</v>
      </c>
      <c r="T334" s="35">
        <f t="shared" si="298"/>
        <v>16</v>
      </c>
      <c r="U334" s="35">
        <f t="shared" si="299"/>
        <v>19</v>
      </c>
      <c r="V334" s="35"/>
      <c r="X334" s="35">
        <f t="shared" si="300"/>
        <v>6</v>
      </c>
      <c r="Y334" s="35">
        <f t="shared" si="301"/>
        <v>14</v>
      </c>
      <c r="Z334" s="35">
        <f t="shared" si="302"/>
        <v>2</v>
      </c>
      <c r="AA334" s="35">
        <f t="shared" si="303"/>
        <v>20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12</v>
      </c>
      <c r="D335" s="35">
        <f t="shared" si="305"/>
        <v>1</v>
      </c>
      <c r="E335" s="35">
        <f t="shared" si="306"/>
        <v>8</v>
      </c>
      <c r="F335" s="35">
        <f t="shared" si="307"/>
        <v>5</v>
      </c>
      <c r="G335" s="35"/>
      <c r="H335" s="35">
        <f t="shared" si="308"/>
        <v>6</v>
      </c>
      <c r="I335" s="35">
        <f t="shared" si="309"/>
        <v>4</v>
      </c>
      <c r="J335" s="35">
        <f t="shared" si="290"/>
        <v>3</v>
      </c>
      <c r="K335" s="35">
        <f t="shared" si="291"/>
        <v>17</v>
      </c>
      <c r="L335" s="35"/>
      <c r="M335" s="35">
        <f t="shared" si="292"/>
        <v>13</v>
      </c>
      <c r="N335" s="35">
        <f t="shared" si="293"/>
        <v>15</v>
      </c>
      <c r="O335" s="35">
        <f t="shared" si="294"/>
        <v>10</v>
      </c>
      <c r="P335" s="35">
        <f t="shared" si="295"/>
        <v>18</v>
      </c>
      <c r="Q335" s="35"/>
      <c r="R335" s="35">
        <f t="shared" si="296"/>
        <v>14</v>
      </c>
      <c r="S335" s="35">
        <f t="shared" si="297"/>
        <v>7</v>
      </c>
      <c r="T335" s="35">
        <f t="shared" si="298"/>
        <v>16</v>
      </c>
      <c r="U335" s="35">
        <f t="shared" si="299"/>
        <v>19</v>
      </c>
      <c r="V335" s="35"/>
      <c r="X335" s="35">
        <f t="shared" si="300"/>
        <v>9</v>
      </c>
      <c r="Y335" s="35">
        <f t="shared" si="301"/>
        <v>11</v>
      </c>
      <c r="Z335" s="35">
        <f t="shared" si="302"/>
        <v>2</v>
      </c>
      <c r="AA335" s="35">
        <f t="shared" si="303"/>
        <v>20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4</v>
      </c>
      <c r="D336" s="35">
        <f t="shared" si="305"/>
        <v>13</v>
      </c>
      <c r="E336" s="35">
        <f t="shared" si="306"/>
        <v>8</v>
      </c>
      <c r="F336" s="35">
        <f t="shared" si="307"/>
        <v>5</v>
      </c>
      <c r="G336" s="35"/>
      <c r="H336" s="35">
        <f t="shared" si="308"/>
        <v>9</v>
      </c>
      <c r="I336" s="35">
        <f t="shared" si="309"/>
        <v>14</v>
      </c>
      <c r="J336" s="35">
        <f t="shared" si="290"/>
        <v>3</v>
      </c>
      <c r="K336" s="35">
        <f t="shared" si="291"/>
        <v>17</v>
      </c>
      <c r="L336" s="35"/>
      <c r="M336" s="35">
        <f t="shared" si="292"/>
        <v>6</v>
      </c>
      <c r="N336" s="35">
        <f t="shared" si="293"/>
        <v>7</v>
      </c>
      <c r="O336" s="35">
        <f t="shared" si="294"/>
        <v>10</v>
      </c>
      <c r="P336" s="35">
        <f t="shared" si="295"/>
        <v>18</v>
      </c>
      <c r="Q336" s="35"/>
      <c r="R336" s="35">
        <f t="shared" si="296"/>
        <v>11</v>
      </c>
      <c r="S336" s="35">
        <f t="shared" si="297"/>
        <v>15</v>
      </c>
      <c r="T336" s="35">
        <f t="shared" si="298"/>
        <v>16</v>
      </c>
      <c r="U336" s="35">
        <f t="shared" si="299"/>
        <v>19</v>
      </c>
      <c r="V336" s="35"/>
      <c r="X336" s="35">
        <f t="shared" si="300"/>
        <v>12</v>
      </c>
      <c r="Y336" s="35">
        <f t="shared" si="301"/>
        <v>1</v>
      </c>
      <c r="Z336" s="35">
        <f t="shared" si="302"/>
        <v>2</v>
      </c>
      <c r="AA336" s="35">
        <f t="shared" si="303"/>
        <v>20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6</v>
      </c>
      <c r="D337" s="35">
        <f t="shared" si="305"/>
        <v>9</v>
      </c>
      <c r="E337" s="35">
        <f t="shared" si="306"/>
        <v>16</v>
      </c>
      <c r="F337" s="35">
        <f t="shared" si="307"/>
        <v>10</v>
      </c>
      <c r="G337" s="35"/>
      <c r="H337" s="35">
        <f t="shared" si="308"/>
        <v>13</v>
      </c>
      <c r="I337" s="35">
        <f t="shared" si="309"/>
        <v>7</v>
      </c>
      <c r="J337" s="35">
        <f t="shared" si="290"/>
        <v>4</v>
      </c>
      <c r="K337" s="35">
        <f t="shared" si="291"/>
        <v>17</v>
      </c>
      <c r="L337" s="35"/>
      <c r="M337" s="35">
        <f t="shared" si="292"/>
        <v>15</v>
      </c>
      <c r="N337" s="35">
        <f t="shared" si="293"/>
        <v>11</v>
      </c>
      <c r="O337" s="35">
        <f t="shared" si="294"/>
        <v>5</v>
      </c>
      <c r="P337" s="35">
        <f t="shared" si="295"/>
        <v>18</v>
      </c>
      <c r="Q337" s="35"/>
      <c r="R337" s="35">
        <f t="shared" si="296"/>
        <v>12</v>
      </c>
      <c r="S337" s="35">
        <f t="shared" si="297"/>
        <v>1</v>
      </c>
      <c r="T337" s="35">
        <f t="shared" si="298"/>
        <v>3</v>
      </c>
      <c r="U337" s="35">
        <f t="shared" si="299"/>
        <v>19</v>
      </c>
      <c r="V337" s="35"/>
      <c r="X337" s="35">
        <f t="shared" si="300"/>
        <v>14</v>
      </c>
      <c r="Y337" s="35">
        <f t="shared" si="301"/>
        <v>8</v>
      </c>
      <c r="Z337" s="35">
        <f t="shared" si="302"/>
        <v>2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6</v>
      </c>
      <c r="D338" s="35">
        <f t="shared" si="305"/>
        <v>4</v>
      </c>
      <c r="E338" s="35">
        <f t="shared" si="306"/>
        <v>16</v>
      </c>
      <c r="F338" s="35">
        <f t="shared" si="307"/>
        <v>10</v>
      </c>
      <c r="G338" s="35"/>
      <c r="H338" s="35">
        <f t="shared" si="308"/>
        <v>9</v>
      </c>
      <c r="I338" s="35">
        <f t="shared" si="309"/>
        <v>11</v>
      </c>
      <c r="J338" s="35">
        <f t="shared" si="290"/>
        <v>5</v>
      </c>
      <c r="K338" s="35">
        <f t="shared" si="291"/>
        <v>17</v>
      </c>
      <c r="L338" s="35"/>
      <c r="M338" s="35">
        <f t="shared" si="292"/>
        <v>15</v>
      </c>
      <c r="N338" s="35">
        <f t="shared" si="293"/>
        <v>12</v>
      </c>
      <c r="O338" s="35">
        <f t="shared" si="294"/>
        <v>3</v>
      </c>
      <c r="P338" s="35">
        <f t="shared" si="295"/>
        <v>18</v>
      </c>
      <c r="Q338" s="35"/>
      <c r="R338" s="35">
        <f t="shared" si="296"/>
        <v>13</v>
      </c>
      <c r="S338" s="35">
        <f t="shared" si="297"/>
        <v>14</v>
      </c>
      <c r="T338" s="35">
        <f t="shared" si="298"/>
        <v>7</v>
      </c>
      <c r="U338" s="35">
        <f t="shared" si="299"/>
        <v>19</v>
      </c>
      <c r="V338" s="35"/>
      <c r="X338" s="35">
        <f t="shared" si="300"/>
        <v>1</v>
      </c>
      <c r="Y338" s="35">
        <f t="shared" si="301"/>
        <v>8</v>
      </c>
      <c r="Z338" s="35">
        <f t="shared" si="302"/>
        <v>2</v>
      </c>
      <c r="AA338" s="35">
        <f t="shared" si="303"/>
        <v>20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9</v>
      </c>
      <c r="D339" s="35">
        <f t="shared" si="305"/>
        <v>8</v>
      </c>
      <c r="E339" s="35">
        <f t="shared" si="306"/>
        <v>16</v>
      </c>
      <c r="F339" s="35">
        <f t="shared" si="307"/>
        <v>10</v>
      </c>
      <c r="G339" s="35"/>
      <c r="H339" s="35">
        <f t="shared" si="308"/>
        <v>12</v>
      </c>
      <c r="I339" s="35">
        <f t="shared" si="309"/>
        <v>4</v>
      </c>
      <c r="J339" s="35">
        <f t="shared" si="290"/>
        <v>5</v>
      </c>
      <c r="K339" s="35">
        <f t="shared" si="291"/>
        <v>17</v>
      </c>
      <c r="L339" s="35"/>
      <c r="M339" s="35">
        <f t="shared" si="292"/>
        <v>7</v>
      </c>
      <c r="N339" s="35">
        <f t="shared" si="293"/>
        <v>1</v>
      </c>
      <c r="O339" s="35">
        <f t="shared" si="294"/>
        <v>3</v>
      </c>
      <c r="P339" s="35">
        <f t="shared" si="295"/>
        <v>18</v>
      </c>
      <c r="Q339" s="35"/>
      <c r="R339" s="35">
        <f t="shared" si="296"/>
        <v>11</v>
      </c>
      <c r="S339" s="35">
        <f t="shared" si="297"/>
        <v>14</v>
      </c>
      <c r="T339" s="35">
        <f t="shared" si="298"/>
        <v>13</v>
      </c>
      <c r="U339" s="35">
        <f t="shared" si="299"/>
        <v>19</v>
      </c>
      <c r="V339" s="35"/>
      <c r="X339" s="35">
        <f t="shared" si="300"/>
        <v>6</v>
      </c>
      <c r="Y339" s="35">
        <f t="shared" si="301"/>
        <v>15</v>
      </c>
      <c r="Z339" s="35">
        <f t="shared" si="302"/>
        <v>2</v>
      </c>
      <c r="AA339" s="35">
        <f t="shared" si="303"/>
        <v>20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9</v>
      </c>
      <c r="D340" s="35">
        <f t="shared" si="305"/>
        <v>12</v>
      </c>
      <c r="E340" s="35">
        <f t="shared" si="306"/>
        <v>4</v>
      </c>
      <c r="F340" s="35">
        <f t="shared" si="307"/>
        <v>10</v>
      </c>
      <c r="G340" s="35"/>
      <c r="H340" s="35">
        <f t="shared" si="308"/>
        <v>6</v>
      </c>
      <c r="I340" s="35">
        <f t="shared" si="309"/>
        <v>11</v>
      </c>
      <c r="J340" s="35">
        <f t="shared" si="290"/>
        <v>5</v>
      </c>
      <c r="K340" s="35">
        <f t="shared" si="291"/>
        <v>17</v>
      </c>
      <c r="L340" s="35"/>
      <c r="M340" s="35">
        <f t="shared" si="292"/>
        <v>1</v>
      </c>
      <c r="N340" s="35">
        <f t="shared" si="293"/>
        <v>7</v>
      </c>
      <c r="O340" s="35">
        <f t="shared" si="294"/>
        <v>3</v>
      </c>
      <c r="P340" s="35">
        <f t="shared" si="295"/>
        <v>18</v>
      </c>
      <c r="Q340" s="35"/>
      <c r="R340" s="35">
        <f t="shared" si="296"/>
        <v>15</v>
      </c>
      <c r="S340" s="35">
        <f t="shared" si="297"/>
        <v>8</v>
      </c>
      <c r="T340" s="35">
        <f t="shared" si="298"/>
        <v>13</v>
      </c>
      <c r="U340" s="35">
        <f t="shared" si="299"/>
        <v>19</v>
      </c>
      <c r="V340" s="35"/>
      <c r="X340" s="35">
        <f t="shared" si="300"/>
        <v>14</v>
      </c>
      <c r="Y340" s="35">
        <f t="shared" si="301"/>
        <v>16</v>
      </c>
      <c r="Z340" s="35">
        <f t="shared" si="302"/>
        <v>2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1</v>
      </c>
      <c r="D341" s="35">
        <f t="shared" si="305"/>
        <v>9</v>
      </c>
      <c r="E341" s="35">
        <f t="shared" si="306"/>
        <v>6</v>
      </c>
      <c r="F341" s="35">
        <f t="shared" si="307"/>
        <v>10</v>
      </c>
      <c r="G341" s="35"/>
      <c r="H341" s="35">
        <f t="shared" si="308"/>
        <v>14</v>
      </c>
      <c r="I341" s="35">
        <f t="shared" si="309"/>
        <v>16</v>
      </c>
      <c r="J341" s="35">
        <f t="shared" si="290"/>
        <v>3</v>
      </c>
      <c r="K341" s="35">
        <f t="shared" si="291"/>
        <v>17</v>
      </c>
      <c r="L341" s="35"/>
      <c r="M341" s="35">
        <f t="shared" si="292"/>
        <v>8</v>
      </c>
      <c r="N341" s="35">
        <f t="shared" si="293"/>
        <v>11</v>
      </c>
      <c r="O341" s="35">
        <f t="shared" si="294"/>
        <v>7</v>
      </c>
      <c r="P341" s="35">
        <f t="shared" si="295"/>
        <v>18</v>
      </c>
      <c r="Q341" s="35"/>
      <c r="R341" s="35">
        <f t="shared" si="296"/>
        <v>15</v>
      </c>
      <c r="S341" s="35">
        <f t="shared" si="297"/>
        <v>4</v>
      </c>
      <c r="T341" s="35">
        <f t="shared" si="298"/>
        <v>13</v>
      </c>
      <c r="U341" s="35">
        <f t="shared" si="299"/>
        <v>19</v>
      </c>
      <c r="V341" s="35"/>
      <c r="X341" s="35">
        <f t="shared" si="300"/>
        <v>12</v>
      </c>
      <c r="Y341" s="35">
        <f t="shared" si="301"/>
        <v>5</v>
      </c>
      <c r="Z341" s="35">
        <f t="shared" si="302"/>
        <v>2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O131:X180 C131:L180 C292:V341">
    <cfRule type="cellIs" dxfId="1654" priority="2410" operator="equal">
      <formula>$AE$5</formula>
    </cfRule>
    <cfRule type="cellIs" dxfId="1653" priority="2411" operator="equal">
      <formula>$AD$5</formula>
    </cfRule>
    <cfRule type="cellIs" dxfId="1652" priority="2412" operator="equal">
      <formula>$AC$5</formula>
    </cfRule>
    <cfRule type="cellIs" dxfId="1651" priority="2413" operator="equal">
      <formula>$AB$5</formula>
    </cfRule>
    <cfRule type="cellIs" dxfId="1650" priority="2414" operator="equal">
      <formula>$AA$5</formula>
    </cfRule>
  </conditionalFormatting>
  <conditionalFormatting sqref="AA5:AE5">
    <cfRule type="cellIs" dxfId="1649" priority="608" operator="equal">
      <formula>$AE$5</formula>
    </cfRule>
    <cfRule type="cellIs" dxfId="1648" priority="609" operator="equal">
      <formula>$AD$5</formula>
    </cfRule>
    <cfRule type="cellIs" dxfId="1647" priority="610" operator="equal">
      <formula>$AC$5</formula>
    </cfRule>
    <cfRule type="cellIs" dxfId="1646" priority="611" operator="equal">
      <formula>$AB$5</formula>
    </cfRule>
    <cfRule type="cellIs" dxfId="1645" priority="612" operator="equal">
      <formula>$AA$5</formula>
    </cfRule>
  </conditionalFormatting>
  <conditionalFormatting sqref="AV11:BC11 BA12:BC61">
    <cfRule type="cellIs" dxfId="1644" priority="553" operator="equal">
      <formula>$AE$5</formula>
    </cfRule>
    <cfRule type="cellIs" dxfId="1643" priority="554" operator="equal">
      <formula>$AD$5</formula>
    </cfRule>
    <cfRule type="cellIs" dxfId="1642" priority="555" operator="equal">
      <formula>$AC$5</formula>
    </cfRule>
    <cfRule type="cellIs" dxfId="1641" priority="556" operator="equal">
      <formula>$AB$5</formula>
    </cfRule>
    <cfRule type="cellIs" dxfId="1640" priority="557" operator="equal">
      <formula>$AA$5</formula>
    </cfRule>
  </conditionalFormatting>
  <conditionalFormatting sqref="Z21:AL61 AF13:AL20 AF12:AS12 AM13:AS61">
    <cfRule type="cellIs" dxfId="1639" priority="488" operator="equal">
      <formula>$AE$5</formula>
    </cfRule>
    <cfRule type="cellIs" dxfId="1638" priority="489" operator="equal">
      <formula>$AD$5</formula>
    </cfRule>
    <cfRule type="cellIs" dxfId="1637" priority="490" operator="equal">
      <formula>$AC$5</formula>
    </cfRule>
    <cfRule type="cellIs" dxfId="1636" priority="491" operator="equal">
      <formula>$AB$5</formula>
    </cfRule>
    <cfRule type="cellIs" dxfId="1635" priority="492" operator="equal">
      <formula>$AA$5</formula>
    </cfRule>
  </conditionalFormatting>
  <conditionalFormatting sqref="Z12:AE20">
    <cfRule type="cellIs" dxfId="1634" priority="238" operator="equal">
      <formula>$AE$5</formula>
    </cfRule>
    <cfRule type="cellIs" dxfId="1633" priority="239" operator="equal">
      <formula>$AD$5</formula>
    </cfRule>
    <cfRule type="cellIs" dxfId="1632" priority="240" operator="equal">
      <formula>$AC$5</formula>
    </cfRule>
    <cfRule type="cellIs" dxfId="1631" priority="241" operator="equal">
      <formula>$AB$5</formula>
    </cfRule>
    <cfRule type="cellIs" dxfId="1630" priority="242" operator="equal">
      <formula>$AA$5</formula>
    </cfRule>
  </conditionalFormatting>
  <conditionalFormatting sqref="AU12:AZ29">
    <cfRule type="cellIs" dxfId="1629" priority="223" operator="equal">
      <formula>$AE$5</formula>
    </cfRule>
    <cfRule type="cellIs" dxfId="1628" priority="224" operator="equal">
      <formula>$AD$5</formula>
    </cfRule>
    <cfRule type="cellIs" dxfId="1627" priority="225" operator="equal">
      <formula>$AC$5</formula>
    </cfRule>
    <cfRule type="cellIs" dxfId="1626" priority="226" operator="equal">
      <formula>$AB$5</formula>
    </cfRule>
    <cfRule type="cellIs" dxfId="1625" priority="227" operator="equal">
      <formula>$AA$5</formula>
    </cfRule>
  </conditionalFormatting>
  <conditionalFormatting sqref="C76:T125">
    <cfRule type="cellIs" dxfId="1624" priority="218" operator="equal">
      <formula>$AE$5</formula>
    </cfRule>
    <cfRule type="cellIs" dxfId="1623" priority="219" operator="equal">
      <formula>$AD$5</formula>
    </cfRule>
    <cfRule type="cellIs" dxfId="1622" priority="220" operator="equal">
      <formula>$AC$5</formula>
    </cfRule>
    <cfRule type="cellIs" dxfId="1621" priority="221" operator="equal">
      <formula>$AB$5</formula>
    </cfRule>
    <cfRule type="cellIs" dxfId="1620" priority="222" operator="equal">
      <formula>$AA$5</formula>
    </cfRule>
  </conditionalFormatting>
  <conditionalFormatting sqref="V77:AI125">
    <cfRule type="cellIs" dxfId="1619" priority="213" operator="equal">
      <formula>$AE$5</formula>
    </cfRule>
    <cfRule type="cellIs" dxfId="1618" priority="214" operator="equal">
      <formula>$AD$5</formula>
    </cfRule>
    <cfRule type="cellIs" dxfId="1617" priority="215" operator="equal">
      <formula>$AC$5</formula>
    </cfRule>
    <cfRule type="cellIs" dxfId="1616" priority="216" operator="equal">
      <formula>$AB$5</formula>
    </cfRule>
    <cfRule type="cellIs" dxfId="1615" priority="217" operator="equal">
      <formula>$AA$5</formula>
    </cfRule>
  </conditionalFormatting>
  <conditionalFormatting sqref="Z131:AI180 AA131:AT131 AK132:AT180">
    <cfRule type="cellIs" dxfId="1614" priority="198" operator="equal">
      <formula>$AE$5</formula>
    </cfRule>
    <cfRule type="cellIs" dxfId="1613" priority="199" operator="equal">
      <formula>$AD$5</formula>
    </cfRule>
    <cfRule type="cellIs" dxfId="1612" priority="200" operator="equal">
      <formula>$AC$5</formula>
    </cfRule>
    <cfRule type="cellIs" dxfId="1611" priority="201" operator="equal">
      <formula>$AB$5</formula>
    </cfRule>
    <cfRule type="cellIs" dxfId="1610" priority="202" operator="equal">
      <formula>$AA$5</formula>
    </cfRule>
  </conditionalFormatting>
  <conditionalFormatting sqref="C187:H236">
    <cfRule type="cellIs" dxfId="1609" priority="193" operator="equal">
      <formula>$AE$5</formula>
    </cfRule>
    <cfRule type="cellIs" dxfId="1608" priority="194" operator="equal">
      <formula>$AD$5</formula>
    </cfRule>
    <cfRule type="cellIs" dxfId="1607" priority="195" operator="equal">
      <formula>$AC$5</formula>
    </cfRule>
    <cfRule type="cellIs" dxfId="1606" priority="196" operator="equal">
      <formula>$AB$5</formula>
    </cfRule>
    <cfRule type="cellIs" dxfId="1605" priority="197" operator="equal">
      <formula>$AA$5</formula>
    </cfRule>
  </conditionalFormatting>
  <conditionalFormatting sqref="J187:O236">
    <cfRule type="cellIs" dxfId="1604" priority="188" operator="equal">
      <formula>$AE$5</formula>
    </cfRule>
    <cfRule type="cellIs" dxfId="1603" priority="189" operator="equal">
      <formula>$AD$5</formula>
    </cfRule>
    <cfRule type="cellIs" dxfId="1602" priority="190" operator="equal">
      <formula>$AC$5</formula>
    </cfRule>
    <cfRule type="cellIs" dxfId="1601" priority="191" operator="equal">
      <formula>$AB$5</formula>
    </cfRule>
    <cfRule type="cellIs" dxfId="1600" priority="192" operator="equal">
      <formula>$AA$5</formula>
    </cfRule>
  </conditionalFormatting>
  <conditionalFormatting sqref="Q187:V236">
    <cfRule type="cellIs" dxfId="1599" priority="183" operator="equal">
      <formula>$AE$5</formula>
    </cfRule>
    <cfRule type="cellIs" dxfId="1598" priority="184" operator="equal">
      <formula>$AD$5</formula>
    </cfRule>
    <cfRule type="cellIs" dxfId="1597" priority="185" operator="equal">
      <formula>$AC$5</formula>
    </cfRule>
    <cfRule type="cellIs" dxfId="1596" priority="186" operator="equal">
      <formula>$AB$5</formula>
    </cfRule>
    <cfRule type="cellIs" dxfId="1595" priority="187" operator="equal">
      <formula>$AA$5</formula>
    </cfRule>
  </conditionalFormatting>
  <conditionalFormatting sqref="Z187:AE236">
    <cfRule type="cellIs" dxfId="1594" priority="178" operator="equal">
      <formula>$AE$5</formula>
    </cfRule>
    <cfRule type="cellIs" dxfId="1593" priority="179" operator="equal">
      <formula>$AD$5</formula>
    </cfRule>
    <cfRule type="cellIs" dxfId="1592" priority="180" operator="equal">
      <formula>$AC$5</formula>
    </cfRule>
    <cfRule type="cellIs" dxfId="1591" priority="181" operator="equal">
      <formula>$AB$5</formula>
    </cfRule>
    <cfRule type="cellIs" dxfId="1590" priority="182" operator="equal">
      <formula>$AA$5</formula>
    </cfRule>
  </conditionalFormatting>
  <conditionalFormatting sqref="AG187:AL236">
    <cfRule type="cellIs" dxfId="1589" priority="173" operator="equal">
      <formula>$AE$5</formula>
    </cfRule>
    <cfRule type="cellIs" dxfId="1588" priority="174" operator="equal">
      <formula>$AD$5</formula>
    </cfRule>
    <cfRule type="cellIs" dxfId="1587" priority="175" operator="equal">
      <formula>$AC$5</formula>
    </cfRule>
    <cfRule type="cellIs" dxfId="1586" priority="176" operator="equal">
      <formula>$AB$5</formula>
    </cfRule>
    <cfRule type="cellIs" dxfId="1585" priority="177" operator="equal">
      <formula>$AA$5</formula>
    </cfRule>
  </conditionalFormatting>
  <conditionalFormatting sqref="AN187:AS236">
    <cfRule type="cellIs" dxfId="1584" priority="168" operator="equal">
      <formula>$AE$5</formula>
    </cfRule>
    <cfRule type="cellIs" dxfId="1583" priority="169" operator="equal">
      <formula>$AD$5</formula>
    </cfRule>
    <cfRule type="cellIs" dxfId="1582" priority="170" operator="equal">
      <formula>$AC$5</formula>
    </cfRule>
    <cfRule type="cellIs" dxfId="1581" priority="171" operator="equal">
      <formula>$AB$5</formula>
    </cfRule>
    <cfRule type="cellIs" dxfId="1580" priority="172" operator="equal">
      <formula>$AA$5</formula>
    </cfRule>
  </conditionalFormatting>
  <conditionalFormatting sqref="C240:G289">
    <cfRule type="cellIs" dxfId="1579" priority="163" operator="equal">
      <formula>$AE$5</formula>
    </cfRule>
    <cfRule type="cellIs" dxfId="1578" priority="164" operator="equal">
      <formula>$AD$5</formula>
    </cfRule>
    <cfRule type="cellIs" dxfId="1577" priority="165" operator="equal">
      <formula>$AC$5</formula>
    </cfRule>
    <cfRule type="cellIs" dxfId="1576" priority="166" operator="equal">
      <formula>$AB$5</formula>
    </cfRule>
    <cfRule type="cellIs" dxfId="1575" priority="167" operator="equal">
      <formula>$AA$5</formula>
    </cfRule>
  </conditionalFormatting>
  <conditionalFormatting sqref="I240:M289">
    <cfRule type="cellIs" dxfId="1574" priority="158" operator="equal">
      <formula>$AE$5</formula>
    </cfRule>
    <cfRule type="cellIs" dxfId="1573" priority="159" operator="equal">
      <formula>$AD$5</formula>
    </cfRule>
    <cfRule type="cellIs" dxfId="1572" priority="160" operator="equal">
      <formula>$AC$5</formula>
    </cfRule>
    <cfRule type="cellIs" dxfId="1571" priority="161" operator="equal">
      <formula>$AB$5</formula>
    </cfRule>
    <cfRule type="cellIs" dxfId="1570" priority="162" operator="equal">
      <formula>$AA$5</formula>
    </cfRule>
  </conditionalFormatting>
  <conditionalFormatting sqref="O240:S289">
    <cfRule type="cellIs" dxfId="1569" priority="153" operator="equal">
      <formula>$AE$5</formula>
    </cfRule>
    <cfRule type="cellIs" dxfId="1568" priority="154" operator="equal">
      <formula>$AD$5</formula>
    </cfRule>
    <cfRule type="cellIs" dxfId="1567" priority="155" operator="equal">
      <formula>$AC$5</formula>
    </cfRule>
    <cfRule type="cellIs" dxfId="1566" priority="156" operator="equal">
      <formula>$AB$5</formula>
    </cfRule>
    <cfRule type="cellIs" dxfId="1565" priority="157" operator="equal">
      <formula>$AA$5</formula>
    </cfRule>
  </conditionalFormatting>
  <conditionalFormatting sqref="U240:X289">
    <cfRule type="cellIs" dxfId="1564" priority="148" operator="equal">
      <formula>$AE$5</formula>
    </cfRule>
    <cfRule type="cellIs" dxfId="1563" priority="149" operator="equal">
      <formula>$AD$5</formula>
    </cfRule>
    <cfRule type="cellIs" dxfId="1562" priority="150" operator="equal">
      <formula>$AC$5</formula>
    </cfRule>
    <cfRule type="cellIs" dxfId="1561" priority="151" operator="equal">
      <formula>$AB$5</formula>
    </cfRule>
    <cfRule type="cellIs" dxfId="1560" priority="152" operator="equal">
      <formula>$AA$5</formula>
    </cfRule>
  </conditionalFormatting>
  <conditionalFormatting sqref="AU30:AZ61">
    <cfRule type="cellIs" dxfId="1559" priority="133" operator="equal">
      <formula>$AE$5</formula>
    </cfRule>
    <cfRule type="cellIs" dxfId="1558" priority="134" operator="equal">
      <formula>$AD$5</formula>
    </cfRule>
    <cfRule type="cellIs" dxfId="1557" priority="135" operator="equal">
      <formula>$AC$5</formula>
    </cfRule>
    <cfRule type="cellIs" dxfId="1556" priority="136" operator="equal">
      <formula>$AB$5</formula>
    </cfRule>
    <cfRule type="cellIs" dxfId="1555" priority="137" operator="equal">
      <formula>$AA$5</formula>
    </cfRule>
  </conditionalFormatting>
  <conditionalFormatting sqref="C3:V10 A2:V9">
    <cfRule type="cellIs" dxfId="1554" priority="56" operator="equal">
      <formula>$AE$5</formula>
    </cfRule>
    <cfRule type="cellIs" dxfId="1553" priority="57" operator="equal">
      <formula>$AD$5</formula>
    </cfRule>
    <cfRule type="cellIs" dxfId="1552" priority="58" operator="equal">
      <formula>$AC$5</formula>
    </cfRule>
    <cfRule type="cellIs" dxfId="1551" priority="59" operator="equal">
      <formula>$AB$5</formula>
    </cfRule>
    <cfRule type="cellIs" dxfId="1550" priority="60" operator="equal">
      <formula>$AA$5</formula>
    </cfRule>
  </conditionalFormatting>
  <conditionalFormatting sqref="Z240:AT289">
    <cfRule type="cellIs" dxfId="1549" priority="51" operator="equal">
      <formula>$AE$5</formula>
    </cfRule>
    <cfRule type="cellIs" dxfId="1548" priority="52" operator="equal">
      <formula>$AD$5</formula>
    </cfRule>
    <cfRule type="cellIs" dxfId="1547" priority="53" operator="equal">
      <formula>$AC$5</formula>
    </cfRule>
    <cfRule type="cellIs" dxfId="1546" priority="54" operator="equal">
      <formula>$AB$5</formula>
    </cfRule>
    <cfRule type="cellIs" dxfId="1545" priority="55" operator="equal">
      <formula>$AA$5</formula>
    </cfRule>
  </conditionalFormatting>
  <conditionalFormatting sqref="X292:AB341">
    <cfRule type="cellIs" dxfId="1544" priority="41" operator="equal">
      <formula>$AE$5</formula>
    </cfRule>
    <cfRule type="cellIs" dxfId="1543" priority="42" operator="equal">
      <formula>$AD$5</formula>
    </cfRule>
    <cfRule type="cellIs" dxfId="1542" priority="43" operator="equal">
      <formula>$AC$5</formula>
    </cfRule>
    <cfRule type="cellIs" dxfId="1541" priority="44" operator="equal">
      <formula>$AB$5</formula>
    </cfRule>
    <cfRule type="cellIs" dxfId="1540" priority="45" operator="equal">
      <formula>$AA$5</formula>
    </cfRule>
  </conditionalFormatting>
  <conditionalFormatting sqref="C12:V61">
    <cfRule type="cellIs" dxfId="1539" priority="36" operator="equal">
      <formula>$AE$5</formula>
    </cfRule>
    <cfRule type="cellIs" dxfId="1538" priority="37" operator="equal">
      <formula>$AD$5</formula>
    </cfRule>
    <cfRule type="cellIs" dxfId="1537" priority="38" operator="equal">
      <formula>$AC$5</formula>
    </cfRule>
    <cfRule type="cellIs" dxfId="1536" priority="39" operator="equal">
      <formula>$AB$5</formula>
    </cfRule>
    <cfRule type="cellIs" dxfId="1535" priority="40" operator="equal">
      <formula>$AA$5</formula>
    </cfRule>
  </conditionalFormatting>
  <conditionalFormatting sqref="X10:AI10">
    <cfRule type="cellIs" dxfId="1534" priority="1" operator="equal">
      <formula>$AE$5</formula>
    </cfRule>
    <cfRule type="cellIs" dxfId="1533" priority="2" operator="equal">
      <formula>$AD$5</formula>
    </cfRule>
    <cfRule type="cellIs" dxfId="1532" priority="3" operator="equal">
      <formula>$AC$5</formula>
    </cfRule>
    <cfRule type="cellIs" dxfId="1531" priority="4" operator="equal">
      <formula>$AB$5</formula>
    </cfRule>
    <cfRule type="cellIs" dxfId="153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F21" sqref="F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base4!AA5</f>
        <v>9</v>
      </c>
      <c r="C2" s="43">
        <f>base4!AB5</f>
        <v>4</v>
      </c>
      <c r="D2" s="43">
        <f>base4!AC5</f>
        <v>3</v>
      </c>
      <c r="E2" s="43">
        <f>base4!F26</f>
        <v>6</v>
      </c>
      <c r="F2" s="43">
        <f>base4!G26</f>
        <v>1</v>
      </c>
      <c r="G2" s="43">
        <f>base4!H26</f>
        <v>13</v>
      </c>
      <c r="H2" s="43">
        <f>base4!I26</f>
        <v>11</v>
      </c>
      <c r="I2" s="43">
        <f>base4!J26</f>
        <v>4</v>
      </c>
      <c r="J2" s="43">
        <f>base4!K26</f>
        <v>14</v>
      </c>
      <c r="K2" s="43">
        <f>base4!L26</f>
        <v>16</v>
      </c>
      <c r="L2" s="43">
        <f>base4!M26</f>
        <v>8</v>
      </c>
      <c r="M2" s="43">
        <f>base4!N26</f>
        <v>3</v>
      </c>
      <c r="N2" s="43">
        <f>base4!O26</f>
        <v>5</v>
      </c>
      <c r="O2" s="43">
        <f>base4!P26</f>
        <v>7</v>
      </c>
      <c r="P2" s="43">
        <f>base4!Q26</f>
        <v>2</v>
      </c>
      <c r="Q2" s="43">
        <f>base4!R26</f>
        <v>10</v>
      </c>
      <c r="R2" s="43">
        <f>base4!S26</f>
        <v>17</v>
      </c>
      <c r="S2" s="43">
        <f>base4!T26</f>
        <v>18</v>
      </c>
      <c r="T2" s="43">
        <f>base4!U26</f>
        <v>19</v>
      </c>
      <c r="U2" s="43">
        <f>base4!V26</f>
        <v>20</v>
      </c>
      <c r="V2" s="43">
        <f>+base4!AC2</f>
        <v>3</v>
      </c>
      <c r="W2" s="18" t="str">
        <f>CONCATENATE(base4!AC3,"-",base4!AA3,"-",base4!Y3)</f>
        <v>2014-5-1</v>
      </c>
      <c r="X2" s="43">
        <f>base4!AA5</f>
        <v>9</v>
      </c>
      <c r="Y2" s="43">
        <f>base4!AB5</f>
        <v>4</v>
      </c>
      <c r="Z2" s="43">
        <f>base4!AC5</f>
        <v>3</v>
      </c>
      <c r="AA2" s="43">
        <f>base4!AD5</f>
        <v>5</v>
      </c>
      <c r="AB2" s="43">
        <f>base4!AE5</f>
        <v>15</v>
      </c>
      <c r="AC2" s="43">
        <f>base4!Y9</f>
        <v>3</v>
      </c>
      <c r="AD2" s="43">
        <f>base4!Z9</f>
        <v>1</v>
      </c>
      <c r="AE2" s="43">
        <f>base4!AA9</f>
        <v>3</v>
      </c>
      <c r="AF2" s="43">
        <f>base4!AB9</f>
        <v>1</v>
      </c>
      <c r="AG2" s="43">
        <f>base4!AC9</f>
        <v>-1</v>
      </c>
      <c r="AH2" s="43">
        <f>base4!AD9</f>
        <v>-1</v>
      </c>
      <c r="AI2" s="43">
        <f>base4!AE9</f>
        <v>-1</v>
      </c>
      <c r="AJ2" s="43">
        <f>base4!AF9</f>
        <v>-1</v>
      </c>
      <c r="AK2" s="43">
        <f>base4!AG9</f>
        <v>3</v>
      </c>
      <c r="AL2" s="43">
        <f>base4!AH9</f>
        <v>5000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29" priority="636" operator="equal">
      <formula>#REF!</formula>
    </cfRule>
    <cfRule type="cellIs" dxfId="1528" priority="637" operator="equal">
      <formula>#REF!</formula>
    </cfRule>
    <cfRule type="cellIs" dxfId="1527" priority="638" operator="equal">
      <formula>#REF!</formula>
    </cfRule>
    <cfRule type="cellIs" dxfId="1526" priority="639" operator="equal">
      <formula>#REF!</formula>
    </cfRule>
    <cfRule type="cellIs" dxfId="1525" priority="640" operator="equal">
      <formula>#REF!</formula>
    </cfRule>
  </conditionalFormatting>
  <conditionalFormatting sqref="B1:P1 A2:A51">
    <cfRule type="cellIs" dxfId="1524" priority="641" operator="equal">
      <formula>#REF!</formula>
    </cfRule>
    <cfRule type="cellIs" dxfId="1523" priority="642" operator="equal">
      <formula>#REF!</formula>
    </cfRule>
    <cfRule type="cellIs" dxfId="1522" priority="643" operator="equal">
      <formula>#REF!</formula>
    </cfRule>
    <cfRule type="cellIs" dxfId="1521" priority="644" operator="equal">
      <formula>#REF!</formula>
    </cfRule>
    <cfRule type="cellIs" dxfId="152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22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B1:P1 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B12:M21 O12:U21 B2:U11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 A2:A5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50FC71-2F41-42EF-B3A7-B61A2B9696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32723B-E817-420C-9FD8-CA5A7AD914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F382AC-F282-4CBC-8124-35080BB53B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3590D1-197D-442D-B777-A55394D793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99C832-7461-4321-8DE4-A1EFF82448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B20:J29 L20:U29 B2:U19</xm:sqref>
        </x14:conditionalFormatting>
        <x14:conditionalFormatting xmlns:xm="http://schemas.microsoft.com/office/excel/2006/main">
          <x14:cfRule type="cellIs" priority="1" operator="equal" id="{A44F453E-A41D-4C4D-A700-4F964BF5A5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F5CF6-41AF-435E-A3B5-BC6F66EDD6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5855C-2475-4474-A1FF-2083574764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3BC8BB-3CDD-46B1-BA97-595CAC457A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A8D322-C7CE-4CC1-81CB-F77008C841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7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1:P1 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1:P1 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base4!J22</f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base4!J23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</f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base4!J25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base4!J26</f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base4!J27</f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base4!J28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base4!J29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base4!J30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base4!J31</f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base4!K22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base4!K23</f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base4!K24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base4!K25</f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base4!K26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base4!K27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base4!K28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base4!K29</f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base4!K30</f>
        <v>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base4!K31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B1:P1 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O12:U21 B2:U11 B12:M21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base4!L22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base4!L23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base4!L24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base4!L25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base4!L26</f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base4!L27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base4!L28</f>
        <v>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base4!L29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base4!L30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base4!L31</f>
        <v>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 A2:A5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9841F1E-0F13-434A-8FF2-AA5554C1937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8BB5CC9-E111-44BC-9F2B-77965AA0361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642EA7-7AAD-426D-89F1-A7752C097B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26975E-D3F5-4034-9F6E-C1C7E6E243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7C24FE-0CDC-43DE-B77C-9D2CD886BA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B2:U11 C12:U19 C20:J21 B12:B21</xm:sqref>
        </x14:conditionalFormatting>
        <x14:conditionalFormatting xmlns:xm="http://schemas.microsoft.com/office/excel/2006/main">
          <x14:cfRule type="cellIs" priority="1" operator="equal" id="{1040FD8D-DDBE-4EF5-96FB-EBE6A6BDB2A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196BBF-9F54-49FF-BC69-CF8CE6D40D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086F-AF6A-4959-938D-4978227444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B3D3BC-15B5-4142-A139-B3797175B88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322B0-8B51-4F66-8F1C-8DFEABD209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base4!M22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base4!M23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base4!M24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base4!M25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base4!M26</f>
        <v>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base4!M27</f>
        <v>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base4!M28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base4!M29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base4!M30</f>
        <v>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base4!M31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643EB-96E1-4B98-AEFD-84EF382A0B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77635F-82EB-4BEA-AFC1-348FACA0B47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A8900-59BE-4654-AF70-850CB1FA20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71B61-DA11-4DE2-AA08-01B31DF45E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E7861D-046D-49AF-B23F-45AFB5BA31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base4!N22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base4!N24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base4!N25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base4!N26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base4!N27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base4!N28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base4!N29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base4!N30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base4!N31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AB950-762C-4BDA-8358-7E1F9EA1F5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35312D-FD8A-4C3A-8108-5E9502692D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FF4CD0-9E9D-4F12-80E4-44D4317AB1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1D129-A8CA-4740-B8EC-555ED5C348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9D05E-1FB9-4080-9979-C5740B640A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base4!K12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base4!K13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base4!K14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base4!K15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base4!K16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base4!K17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base4!K18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base4!K19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base4!K20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base4!K21</f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464CD-63F5-4FBA-BBB7-46492C17F8F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A92A25-47D2-485B-9939-A757AC01068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B6B887-98EB-4498-A9A3-4931918D4E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62383-6CF8-4DF8-AE11-860ED31373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0104D8-8BDB-42C6-BDB3-1A0A7CE461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base4!L12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base4!L13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base4!L14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base4!L15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base4!L16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base4!L17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base4!L18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base4!L19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base4!L20</f>
        <v>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base4!L21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5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B658BD-6D9D-4147-871A-CC810A9A89A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D11F18-3C6A-445C-AF3A-32D558D062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1F1BB5-AF1B-4E76-AEBE-92B3A4008B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4531B-E136-480F-B2B0-A33721ACAA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547CD-A331-410D-9028-8275B2BABF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C12:M21 O12:U21 D2:U11 B2:B21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base4!M12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base4!M13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base4!M14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base4!M15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base4!M16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base4!M17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base4!M18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base4!M19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base4!M20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base4!M21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 A2:A5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DCD896-84E9-4CFB-BCB6-61C69068C62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41F8E3-C478-4FCC-AF00-E9EB0DBD5F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8E9A2-5BED-4A03-A10B-44F28129BF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40AC1C-9DCA-49E9-9254-FBD66FC17E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8A1EE9-E305-493A-8B49-5D2B266055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C12:U19 C20:J21 D2:U11 B2:B21</xm:sqref>
        </x14:conditionalFormatting>
        <x14:conditionalFormatting xmlns:xm="http://schemas.microsoft.com/office/excel/2006/main">
          <x14:cfRule type="cellIs" priority="1" operator="equal" id="{A7A8676F-D290-4479-8D00-A4F81C721D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9CD1E-5421-4778-B356-9F8C7EDD533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3DF684-0AA9-48CB-A7EB-7C6464C18B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50DED-AB27-401A-994E-1F898C5344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D3E0E-F409-4F19-825E-16746DBE7B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base4!N12</f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base4!N13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base4!N14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base4!N15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base4!N16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base4!N17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</f>
        <v>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base4!N19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base4!N20</f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base4!N21</f>
        <v>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1:P1 A2:A5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03DE37-A95C-4B94-A8DF-DA0D37F10F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B24432-CC37-4E8B-A7BC-5B9F6A2F6B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2B9FD3-49DE-48EF-A9EB-59B5F882C1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7ACB7-1B4D-4F47-A21C-713012EB9C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9331D-BD4E-4ECD-8BCC-D979FAC1D8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6" sqref="W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base4!O12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base4!O13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base4!O14</f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base4!O15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base4!O16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base4!O17</f>
        <v>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base4!O18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base4!O19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base4!O20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base4!O21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1:P1 A2:A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12FE0C-BB8D-494A-98B8-3BFEFC6544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B4A39-6CD9-4B37-B5E1-558344331A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5B69CA-2D5F-4EF1-84F4-6A0F111829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50030-014A-48FA-AE27-7DF2AD3C61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344644-77B3-44C3-8890-9294A0D974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40" sqref="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base4!J22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base4!J23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base4!J25</f>
        <v>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base4!J26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base4!J27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base4!J28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base4!J29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base4!J30</f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base4!J31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base4!K12</f>
        <v>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base4!K13</f>
        <v>10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base4!K14</f>
        <v>11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base4!K15</f>
        <v>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base4!K16</f>
        <v>11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base4!K17</f>
        <v>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base4!K18</f>
        <v>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base4!K19</f>
        <v>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base4!K20</f>
        <v>17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base4!K21</f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base4!K22</f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base4!K23</f>
        <v>15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base4!K24</f>
        <v>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base4!K25</f>
        <v>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base4!K26</f>
        <v>14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base4!K27</f>
        <v>11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base4!K28</f>
        <v>11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base4!K29</f>
        <v>8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base4!K30</f>
        <v>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base4!K31</f>
        <v>11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1:P1 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37282-2C2E-42EF-8D9C-5C863328EF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11EF60-356B-4825-BFC8-376E26C873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B77621-D727-4373-A324-6A0CE1267F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CD51CB-C2AD-405A-BED0-CDCA29C47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60044-E009-46B2-A1BF-5108451754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T35" sqref="T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base4!K23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base4!K24</f>
        <v>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base4!K25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base4!K26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base4!K27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base4!K28</f>
        <v>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base4!K29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base4!K30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base4!K31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base4!L12</f>
        <v>12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base4!L13</f>
        <v>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base4!L14</f>
        <v>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base4!L15</f>
        <v>12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base4!L16</f>
        <v>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base4!L17</f>
        <v>10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base4!L18</f>
        <v>13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base4!L19</f>
        <v>17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base4!L20</f>
        <v>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base4!L21</f>
        <v>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base4!L22</f>
        <v>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base4!L23</f>
        <v>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base4!L24</f>
        <v>10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base4!L25</f>
        <v>4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base4!L26</f>
        <v>16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base4!L27</f>
        <v>14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base4!L28</f>
        <v>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base4!L29</f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base4!L30</f>
        <v>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base4!L31</f>
        <v>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1:P1 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40B34-DC5A-47CD-B085-7C812305065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25AD16-9CA8-4048-83EB-B3D16642B8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67D298-4578-4008-98C4-1A99E31788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1D2F8-94D2-4A8F-8D49-924194AD331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FEF28-08B8-4469-85A5-507057161A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O12:U21 D12:M21 D2:U11 C22:U41 B2:B41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base4!L22</f>
        <v>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base4!L23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base4!L24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base4!L25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base4!L26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base4!L27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base4!L28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base4!L29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base4!L30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base4!L31</f>
        <v>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base4!M12</f>
        <v>13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base4!M13</f>
        <v>12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base4!M14</f>
        <v>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base4!M15</f>
        <v>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base4!M16</f>
        <v>15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base4!M17</f>
        <v>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base4!M18</f>
        <v>11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base4!M19</f>
        <v>10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base4!M20</f>
        <v>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base4!M21</f>
        <v>13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base4!M22</f>
        <v>12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base4!M23</f>
        <v>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base4!M24</f>
        <v>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base4!M25</f>
        <v>10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base4!M26</f>
        <v>8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base4!M27</f>
        <v>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base4!M28</f>
        <v>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base4!M29</f>
        <v>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base4!M30</f>
        <v>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base4!M31</f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 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8227B7-2FD7-43CE-BB70-2A8502B8F8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6EF67-C448-44DE-8E67-5817F9AF122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DCF89B-547C-4A33-B0D5-5DAF8BB9BC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F65DC-82AB-4464-8059-2C27EF30D4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0BB7C2-CB6E-4798-B2B1-890096DFD0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C22:J29 L20:U29 D20:J21 D2:U19 C30:U41 B2:B41</xm:sqref>
        </x14:conditionalFormatting>
        <x14:conditionalFormatting xmlns:xm="http://schemas.microsoft.com/office/excel/2006/main">
          <x14:cfRule type="cellIs" priority="1" operator="equal" id="{3E74FEBF-874C-4840-BCFF-4D8400A1DD7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9A0DAC-9DC7-476E-80E5-EF02621E7E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18BFE9-AC9C-4389-A25B-169FEB9500D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62D2E-54E3-4DB5-BE8A-189CDF71E6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0436A2-BA7F-4D7D-A959-A552C56A40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32" sqref="S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base4!M22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base4!M23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base4!M24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base4!M25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base4!M26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base4!M27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base4!M28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base4!M29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base4!M30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base4!M31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base4!N12</f>
        <v>15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base4!N13</f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base4!N14</f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base4!N15</f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base4!N16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base4!N17</f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base4!N18</f>
        <v>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base4!N19</f>
        <v>16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base4!N20</f>
        <v>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base4!N21</f>
        <v>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base4!N22</f>
        <v>10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base4!N23</f>
        <v>10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base4!N24</f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base4!N25</f>
        <v>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base4!N26</f>
        <v>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base4!N27</f>
        <v>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base4!N28</f>
        <v>7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base4!N29</f>
        <v>11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base4!N30</f>
        <v>11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base4!N31</f>
        <v>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50A954-90C3-49DF-A81D-D381891428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882CC4-370D-41BC-8E08-4D272A6AF3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7B9EC-30D7-4E27-9128-9285D000FA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D55304-19A4-4F3A-8152-A6487AF723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097B1E-B73D-4B51-8CA9-823D1D6F25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31" sqref="R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base4!N22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base4!N23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base4!N24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base4!N25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base4!N26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base4!N27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base4!N28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base4!N29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base4!N30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base4!N31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base4!O12</f>
        <v>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base4!O13</f>
        <v>11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base4!O14</f>
        <v>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base4!O15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base4!O16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base4!O17</f>
        <v>6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base4!O18</f>
        <v>14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base4!O19</f>
        <v>12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base4!O20</f>
        <v>10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base4!O21</f>
        <v>16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base4!O22</f>
        <v>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base4!O23</f>
        <v>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base4!O24</f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base4!O25</f>
        <v>17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base4!O26</f>
        <v>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base4!O27</f>
        <v>10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base4!O28</f>
        <v>2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base4!O29</f>
        <v>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base4!O30</f>
        <v>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base4!O31</f>
        <v>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A843-8D8D-4633-83BE-258896C4C81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949184-E00E-401D-BF3C-3429CB8401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CBB2A-703D-49C5-8A47-C8D2087266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4BCC0-B694-45D7-9332-E6EB895DA2C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E01C40-D2BC-49B3-8CB2-CCF113CE48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base4!AG12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base4!AG13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base4!AG14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base4!AG15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base4!AG16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base4!AG17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base4!AG18</f>
        <v>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base4!AG19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base4!AG20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base4!AG21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F57F2A-543D-4F14-B950-8CFB5E3215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8251FF-78A7-426D-AB2E-126BBC714A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A92B7-7DE8-481E-A8A6-CC98C43C6C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58B8D-27AA-4A1A-A711-3CB61452E8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847D2-CD49-4694-A88D-BFE392291C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base4!AH12</f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base4!AH13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base4!AH14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base4!AH15</f>
        <v>18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base4!AH16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base4!AH17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base4!AH18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base4!AH19</f>
        <v>18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base4!AH20</f>
        <v>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base4!AH21</f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345054-23A1-46D5-98E7-3C9800EDD7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74156B-B808-4BC3-9A07-D09BCE67AD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2EC5D8-F010-47C8-8E74-BF9D5AEDCB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28694-BF4C-4DC2-94B4-D451AE18BA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4CD4E1-D7F1-483C-B141-2062DC2E47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C12:M21 O12:U21 D2:U11 B2:B21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base4!AI12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base4!AI13</f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base4!AI14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base4!AI15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base4!AI16</f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base4!AI17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base4!AI18</f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base4!AI19</f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base4!AI20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base4!AI21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 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ED1C69-18DF-411E-8EFF-DFF3061A40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3A83E1-1947-4FC8-8D32-37D6B9586CA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7F5A3C2-EBBE-452E-8FE0-5DB7B181AA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132B2C-FEF9-4DA6-AA32-AE8A3C2915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B7B539-45BF-4084-95D8-0E6A5C519F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C12:U19 C20:J21 D2:U11 B2:B21</xm:sqref>
        </x14:conditionalFormatting>
        <x14:conditionalFormatting xmlns:xm="http://schemas.microsoft.com/office/excel/2006/main">
          <x14:cfRule type="cellIs" priority="1" operator="equal" id="{8C2C26EB-7C89-4BFC-8EE6-4AD78AED3E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82B4CA-3A88-4B56-A231-C94A69B165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7477C-423E-4CE5-A13B-0BF461E445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C4745-F0BA-4A9A-AA61-1993B870E4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ABD669-6E0A-414B-8FFD-2E80F47724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base4!AJ12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base4!AJ13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base4!AJ14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base4!AJ15</f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base4!AJ16</f>
        <v>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base4!AJ17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base4!AJ18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base4!AJ19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base4!AJ20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base4!AJ21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FA6F6-F46D-4A56-89DE-F68A2032DB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2FE555-CDB8-4B67-BEDC-F86EE79599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581C00-8BF6-4429-B9B9-C645382966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AFA7D-8E7E-4898-8D2E-363D75F5A6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5DC1-C86D-4701-A227-3D9BF3C3BD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base4!AK12</f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base4!AK13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base4!AK14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base4!AK15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base4!AK16</f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base4!AK17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base4!AK18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base4!AK19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base4!AK20</f>
        <v>18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base4!AK21</f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0311A5-8CF8-4C14-B210-110EB906B0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EC1257-3A5C-4DAC-8FF0-ECC1EB38F7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A58E3E-62E9-472B-AE0B-9B0FF652619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2439E2-E217-4067-A638-842FF89E45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DA01AD-383B-42B4-ABC3-5A4DB42286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15</v>
      </c>
      <c r="C8" s="35">
        <f>base4!K18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>
        <f>base4!K19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12</v>
      </c>
      <c r="C10" s="35">
        <f>base4!K20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10</v>
      </c>
      <c r="C11" s="35">
        <f>base4!K21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base4!AG12</f>
        <v>2</v>
      </c>
      <c r="C12" s="35">
        <f>base4!AH12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base4!AG13</f>
        <v>12</v>
      </c>
      <c r="C13" s="35">
        <f>base4!AH13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base4!AG14</f>
        <v>5</v>
      </c>
      <c r="C14" s="35">
        <f>base4!AH14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base4!AG15</f>
        <v>13</v>
      </c>
      <c r="C15" s="35">
        <f>base4!AH15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base4!AG16</f>
        <v>17</v>
      </c>
      <c r="C16" s="35">
        <f>base4!AH16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base4!AG17</f>
        <v>10</v>
      </c>
      <c r="C17" s="35">
        <f>base4!AH17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base4!AG18</f>
        <v>6</v>
      </c>
      <c r="C18" s="35">
        <f>base4!AH18</f>
        <v>16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base4!AG19</f>
        <v>12</v>
      </c>
      <c r="C19" s="35">
        <f>base4!AH19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base4!AG20</f>
        <v>3</v>
      </c>
      <c r="C20" s="35">
        <f>base4!AH20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base4!AG21</f>
        <v>1</v>
      </c>
      <c r="C21" s="35">
        <f>base4!AH21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7DEA63-F711-42D0-A173-562CDF4079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F6E4FC-42FB-4A7D-B5A1-E5889E3310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EB8F19-8616-4FE5-8F50-0CCF902A46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6B2524-5832-43D6-95EA-A9D4FBC5D6C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98A07-A600-47E4-8CD4-BEE156BB41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7</v>
      </c>
      <c r="C8" s="35">
        <f>base4!L18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9</v>
      </c>
      <c r="C9" s="35">
        <f>base4!L19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17</v>
      </c>
      <c r="C10" s="35">
        <f>base4!L20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14</v>
      </c>
      <c r="C11" s="35">
        <f>base4!L21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base4!AH12</f>
        <v>16</v>
      </c>
      <c r="C12" s="35">
        <f>base4!AI12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base4!AH13</f>
        <v>1</v>
      </c>
      <c r="C13" s="35">
        <f>base4!AI13</f>
        <v>16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base4!AH14</f>
        <v>2</v>
      </c>
      <c r="C14" s="35">
        <f>base4!AI14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base4!AH15</f>
        <v>18</v>
      </c>
      <c r="C15" s="35">
        <f>base4!AI15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base4!AH16</f>
        <v>2</v>
      </c>
      <c r="C16" s="35">
        <f>base4!AI16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base4!AH17</f>
        <v>13</v>
      </c>
      <c r="C17" s="35">
        <f>base4!AI17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base4!AH18</f>
        <v>16</v>
      </c>
      <c r="C18" s="35">
        <f>base4!AI18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base4!AH19</f>
        <v>18</v>
      </c>
      <c r="C19" s="35">
        <f>base4!AI19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base4!AH20</f>
        <v>8</v>
      </c>
      <c r="C20" s="35">
        <f>base4!AI20</f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base4!AH21</f>
        <v>5</v>
      </c>
      <c r="C21" s="35">
        <f>base4!AI21</f>
        <v>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6A118D-D86E-4CC5-8A57-0D72EB0BD0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72992A-8FE5-4502-B823-47E02E7D76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899F4A-649D-4054-AA60-6EF0C35E2D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7519EA-FB3A-4FE2-9731-10DDC91724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6D7B3E-588D-4D48-8A94-82CE898023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D12:M21 O12:U21 D2:U11 B2:C21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13</v>
      </c>
      <c r="C8" s="35">
        <f>base4!M18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17</v>
      </c>
      <c r="C9" s="35">
        <f>base4!M19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5</v>
      </c>
      <c r="C10" s="35">
        <f>base4!M20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7</v>
      </c>
      <c r="C11" s="35">
        <f>base4!M21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base4!AI12</f>
        <v>3</v>
      </c>
      <c r="C12" s="35">
        <f>base4!AJ12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base4!AI13</f>
        <v>16</v>
      </c>
      <c r="C13" s="35">
        <f>base4!AJ13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base4!AI14</f>
        <v>11</v>
      </c>
      <c r="C14" s="35">
        <f>base4!AJ14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base4!AI15</f>
        <v>3</v>
      </c>
      <c r="C15" s="35">
        <f>base4!AJ15</f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base4!AI16</f>
        <v>16</v>
      </c>
      <c r="C16" s="35">
        <f>base4!AJ16</f>
        <v>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base4!AI17</f>
        <v>1</v>
      </c>
      <c r="C17" s="35">
        <f>base4!AJ17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base4!AI18</f>
        <v>4</v>
      </c>
      <c r="C18" s="35">
        <f>base4!AJ18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base4!AI19</f>
        <v>8</v>
      </c>
      <c r="C19" s="35">
        <f>base4!AJ19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base4!AI20</f>
        <v>14</v>
      </c>
      <c r="C20" s="35">
        <f>base4!AJ20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base4!AI21</f>
        <v>16</v>
      </c>
      <c r="C21" s="35">
        <f>base4!AJ21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 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52495-6FFE-4E43-B33F-A0EA9AE46A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0842CC-323C-457B-8712-605C8AEE94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E69645B-3BD8-4189-8F29-4B53F5ECC5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5A2925F-991C-4B10-8793-1F8331DD5C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311EF5-DFE8-4DE4-B23E-7C0664F296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D20:J21 D2:U19 B2:C21</xm:sqref>
        </x14:conditionalFormatting>
        <x14:conditionalFormatting xmlns:xm="http://schemas.microsoft.com/office/excel/2006/main">
          <x14:cfRule type="cellIs" priority="1" operator="equal" id="{2900248F-3829-4FE4-B5D8-7FB5B74777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4654A8-6965-4313-9B2B-42BE2430AAB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4397EB-7CF3-4EE3-AD80-8DC7A8D73C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297927-4530-42ED-AFFE-BA246D7C06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D9E7D-6479-42A7-A5B0-49AEC1AB4C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11</v>
      </c>
      <c r="C8" s="35">
        <f>base4!N18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10</v>
      </c>
      <c r="C9" s="35">
        <f>base4!N19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2</v>
      </c>
      <c r="C10" s="35">
        <f>base4!N20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13</v>
      </c>
      <c r="C11" s="35">
        <f>base4!N21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base4!AJ12</f>
        <v>4</v>
      </c>
      <c r="C12" s="35">
        <f>base4!AK12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base4!AJ13</f>
        <v>3</v>
      </c>
      <c r="C13" s="35">
        <f>base4!AK13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base4!AJ14</f>
        <v>10</v>
      </c>
      <c r="C14" s="35">
        <f>base4!AK14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base4!AJ15</f>
        <v>16</v>
      </c>
      <c r="C15" s="35">
        <f>base4!AK15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base4!AJ16</f>
        <v>6</v>
      </c>
      <c r="C16" s="35">
        <f>base4!AK16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base4!AJ17</f>
        <v>11</v>
      </c>
      <c r="C17" s="35">
        <f>base4!AK17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base4!AJ18</f>
        <v>2</v>
      </c>
      <c r="C18" s="35">
        <f>base4!AK18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base4!AJ19</f>
        <v>1</v>
      </c>
      <c r="C19" s="35">
        <f>base4!AK19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base4!AJ20</f>
        <v>11</v>
      </c>
      <c r="C20" s="35">
        <f>base4!AK20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base4!AJ21</f>
        <v>4</v>
      </c>
      <c r="C21" s="35">
        <f>base4!AK21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8FC71-671D-47F5-9D19-C20652C356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B58832-D763-4E15-98A7-9085B68FEBD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57DACC-C5A7-466B-9D9C-AEC3C54A77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FEA70C-FCDD-45B2-AEC3-4B3EA61626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EE541F-27BE-4429-9A65-5862D80F85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0" sqref="N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>
        <f>base4!O12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>
        <f>base4!O13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>
        <f>base4!O14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>
        <f>base4!O15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>
        <f>base4!O16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>
        <f>base4!O17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6</v>
      </c>
      <c r="C8" s="35">
        <f>base4!O18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16</v>
      </c>
      <c r="C9" s="35">
        <f>base4!O19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9</v>
      </c>
      <c r="C10" s="35">
        <f>base4!O20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6</v>
      </c>
      <c r="C11" s="35">
        <f>base4!O21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base4!AK12</f>
        <v>6</v>
      </c>
      <c r="C12" s="35">
        <f>base4!AL12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base4!AK13</f>
        <v>5</v>
      </c>
      <c r="C13" s="35">
        <f>base4!AL13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base4!AK14</f>
        <v>4</v>
      </c>
      <c r="C14" s="35">
        <f>base4!AL14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base4!AK15</f>
        <v>4</v>
      </c>
      <c r="C15" s="35">
        <f>base4!AL15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base4!AK16</f>
        <v>5</v>
      </c>
      <c r="C16" s="35">
        <f>base4!AL16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base4!AK17</f>
        <v>4</v>
      </c>
      <c r="C17" s="35">
        <f>base4!AL17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base4!AK18</f>
        <v>15</v>
      </c>
      <c r="C18" s="35">
        <f>base4!AL18</f>
        <v>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base4!AK19</f>
        <v>7</v>
      </c>
      <c r="C19" s="35">
        <f>base4!AL19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base4!AK20</f>
        <v>18</v>
      </c>
      <c r="C20" s="35">
        <f>base4!AL20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base4!AK21</f>
        <v>15</v>
      </c>
      <c r="C21" s="35">
        <f>base4!AL21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3576C-273E-49EB-8D9D-9A91A40090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C5E368-FBED-4FC8-92BF-12ED18B79D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351B3-A282-4548-A01E-DC0D653099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95E97-F7A2-4781-94C0-6C987D86F8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AC3B45-7AC8-4582-9FB2-84EBC6867F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base4!O13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base4!O14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base4!O15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base4!O16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base4!O17</f>
        <v>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base4!O18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base4!O19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base4!O20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base4!O21</f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base4!O22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base4!O23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base4!O24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base4!O25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base4!O26</f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F3147-9797-425C-AA36-852FF36A4A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BBA8A-354B-4ABC-9D62-19C2DFB1F5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F4968-7474-44C8-AA07-C53A0B9A00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DDE18-59BE-49E6-B3CF-EAB65B3223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08E0-87FC-44AC-877A-D3113C5FEB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base4!O14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base4!O15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base4!O16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base4!O17</f>
        <v>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base4!O18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base4!O19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base4!O20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base4!O21</f>
        <v>16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base4!O22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base4!O23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base4!O24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base4!O25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base4!O26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base4!O27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94EA8-ABB2-4331-938B-7AA91F456C8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563863-78D3-44D3-94CC-20B8AE43133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B81565-D265-4A3B-A048-7719C282F8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4D6888-CD74-4988-931D-74E9B61EE3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035EEA-2D9E-4208-BE2B-5B2DC740DA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base4!O15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base4!O16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base4!O17</f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base4!O18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base4!O19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base4!O20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base4!O21</f>
        <v>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base4!O22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base4!O23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base4!O24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base4!O25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base4!O26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base4!O27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base4!O28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6E807-97AB-49D5-B399-3C3615EB009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554D6-84B6-4C46-9681-5EE6D5999E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E6064B-BAA1-4EC6-99D2-6419ADF93B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F16AB1-60E6-4F31-A384-FACC81905E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A81A39-FB9A-40D2-B215-8217239478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base4!O16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base4!O17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base4!O18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base4!O19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base4!O20</f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base4!O21</f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base4!O22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base4!O23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base4!O24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base4!O25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base4!O26</f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base4!O27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base4!O28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base4!O29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87EA9-8C78-46D4-B63F-822C3A77411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CEACD0-8A76-45BA-8BE6-DC04172EA1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889C82-D633-4F48-BCEE-6167B3196F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08AE6-9699-431E-B3DF-B7EA65FC13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CD32D8-4A14-41F8-AA76-E4D30FB78F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base4!O17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base4!O18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base4!O19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base4!O20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base4!O21</f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base4!O22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base4!O23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base4!O24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base4!O25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base4!O26</f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base4!O27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base4!O28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base4!O29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base4!O30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02F644-B15E-43D2-9736-8B0DDBA664C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94CBA3-B5A1-4CA1-8B0B-6C696D4FFE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1D3FB-0668-41FA-BD95-7569A4A5C5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E900-2908-487A-8E5D-B90DF64084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236CD-EFB7-44D1-A38C-B1DBC9697F2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base4!O18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base4!O19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base4!O20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base4!O21</f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base4!O22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base4!O23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base4!O24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base4!O25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base4!O26</f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base4!O27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base4!O28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base4!O29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base4!O30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base4!O31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289E14-E6EA-4E64-BCB6-A8C35319107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EEA73D-948E-4536-866E-2363B8725F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073A3-7B90-456E-BC38-7B10053A44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08C456-63FB-4F95-B833-F3EAFEECA1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73CC8-9E75-478A-89A0-25DADFE022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base4!O19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base4!O20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base4!O21</f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base4!O22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base4!O23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base4!O24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base4!O25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base4!O26</f>
        <v>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base4!O27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base4!O28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base4!O29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base4!O30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base4!O31</f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base4!O32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B047B-0568-4D84-A41F-09F506E5A5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CB2C1-F89D-492A-89A1-6F44ED48ED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D8A5B2-2CAF-4581-8A3A-3F38AACD73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C68E44-BDBB-48D8-87A2-79B71C0712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EE5E1-EBEA-4C0B-9052-49A11A7BE0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base4!O20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base4!O21</f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base4!O22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base4!O23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base4!O25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base4!O26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base4!O27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base4!O28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base4!O29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base4!O30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base4!O31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base4!O32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base4!O33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33CB1-393D-413E-AB34-54E6FE931E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81207-C8B8-4C03-81EC-20B34A5310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50691A-72E8-4C96-A58F-AF207DDE90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5C4CA0-10B4-4166-8C9E-CD0BA3FE38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76326-C6D7-439C-9ABD-168795AA68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base4!O21</f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base4!O22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base4!O23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base4!O25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base4!O26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base4!O27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base4!O28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base4!O29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base4!O30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base4!O31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base4!O32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base4!O33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base4!O34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376C2-DD03-4F45-9347-B5323063CB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03F5DF-13C1-4BB3-9D84-3BA5BCC6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5A62A4-8784-45AD-94D8-BE4143E2C9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A01497-D847-4DA3-AE07-2A6E8C2F100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26430-401D-4620-9957-37C70810F3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3" sqref="W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base4!O12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base4!O13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base4!O14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base4!O15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base4!O16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base4!O17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base4!O18</f>
        <v>14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base4!O19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base4!O20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base4!O21</f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base4!O22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base4!O23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base4!O24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base4!O25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9ABB19-D0B4-426F-9912-355BCE92585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A37BE9-C4DC-4C3E-AA07-96C1C68B90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E934EE-11B3-48A6-A23E-76AD9B0B5B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194DC-6795-4A39-86CB-77D1A36766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14E7B9-3FCC-4174-93F5-10381ADA26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base4!C12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base4!C13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base4!C14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base4!C15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base4!C16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base4!C17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base4!C18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base4!C19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base4!C20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base4!D12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base4!D13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base4!D14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base4!D15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base4!D16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base4!D17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base4!D18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base4!D19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base4!D20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base4!D21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base4!E12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base4!E13</f>
        <v>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base4!E14</f>
        <v>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base4!E15</f>
        <v>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base4!E16</f>
        <v>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base4!E17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base4!E18</f>
        <v>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base4!E19</f>
        <v>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base4!E20</f>
        <v>8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base4!E21</f>
        <v>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7144A-0765-406A-88C4-2E00D1F7C6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732204-8259-42D5-B2B3-2DD51CDA9C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14FA0-F26A-4A76-AF23-CAD3DAA4D5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95609-B11B-4229-B9B2-B7433EE1CB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B62FD-C1D8-4C3B-8D2E-E9A67E1A6B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M21" sqref="M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base4!D12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base4!D13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base4!D14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base4!D15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base4!D16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base4!D17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base4!D18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base4!D19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base4!D20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base4!E12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base4!E13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base4!E14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base4!E15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base4!E16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base4!E17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base4!E18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base4!E19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base4!E20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base4!E21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base4!F12</f>
        <v>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base4!F13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base4!F14</f>
        <v>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base4!F15</f>
        <v>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base4!F16</f>
        <v>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base4!F17</f>
        <v>11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base4!F18</f>
        <v>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base4!F19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base4!F20</f>
        <v>15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base4!F21</f>
        <v>9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9E43C5-C80F-4445-8A59-5CADA9B3B0A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1A6D4D-0368-4A59-9C47-5AB123B2F2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590355-8EDC-440F-A6B7-3EADCAE4D3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2E660-EB1D-4E13-B150-82364969F7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7AEC2C-AF45-4842-B8E2-A08EFD4764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P30" sqref="P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base4!E12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base4!E13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base4!E14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base4!E15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base4!E16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base4!E17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base4!E18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base4!E19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base4!E20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base4!F12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base4!F13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base4!F14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base4!F15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base4!F16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base4!F17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base4!F18</f>
        <v>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base4!F19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base4!F20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base4!F21</f>
        <v>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base4!G12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base4!G13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base4!G14</f>
        <v>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base4!G15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base4!G16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base4!G17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base4!G18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base4!G19</f>
        <v>15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base4!G20</f>
        <v>14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base4!G21</f>
        <v>15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B31C52-0813-4A3E-97B5-1EC074D3900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5E418-BE90-4800-A276-C2CAAE6CCA9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C3681-89E5-436B-B639-E15A0FDC7A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FA64A7-37F6-47BF-A969-4932558C54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9EF9E9-0E1E-460A-932E-63152A3B9B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P40" sqref="P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base4!F12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base4!F13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base4!F14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base4!F15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base4!F16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base4!F17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base4!F19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base4!F20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base4!G12</f>
        <v>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base4!G13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base4!G14</f>
        <v>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base4!G15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base4!G16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base4!G17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base4!G18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base4!G19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base4!G20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base4!G21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base4!H12</f>
        <v>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base4!H13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base4!H14</f>
        <v>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base4!H15</f>
        <v>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base4!H16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base4!H17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base4!H18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base4!H19</f>
        <v>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base4!H20</f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base4!H21</f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8C5C9-B36A-4EB1-9216-4F783D9952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712C72-66BC-410F-94C7-A785897F5E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7C57C-3656-4E91-BA24-17D939254C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8361B-6874-4908-89A4-CCA3FBEE1D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A68A0-DEE8-4AF5-BFB3-937DC78ACD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6" sqref="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base4!G12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base4!G13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base4!G14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base4!G15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base4!G16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base4!G17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base4!G18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base4!G19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base4!G20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base4!H12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base4!H13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base4!H14</f>
        <v>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base4!H15</f>
        <v>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base4!H16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base4!H17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base4!H19</f>
        <v>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base4!H20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base4!H21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base4!I12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base4!I13</f>
        <v>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base4!I14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base4!I15</f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base4!I16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base4!I17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base4!I18</f>
        <v>12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base4!I19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base4!I20</f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base4!I21</f>
        <v>12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8AE09-6F99-4BE5-94AD-94CB780639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31E8CD-5622-4DF1-B7B4-C946CD061C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3197D-2A9F-4BB6-813C-013BBBF250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9F842-D48F-4C3E-9D5C-5E04DC3C1F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7DF30B-CE26-4F46-9E4C-4B621F0437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0" sqref="G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base4!H12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base4!H13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base4!H14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base4!H15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base4!H16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base4!H17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base4!H18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base4!H19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base4!H20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base4!I12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base4!I13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base4!I14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base4!I15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base4!I16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base4!I17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base4!I18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base4!I19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base4!I20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base4!I21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base4!J12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base4!J13</f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base4!J14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base4!J15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base4!J16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base4!J17</f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base4!J18</f>
        <v>15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base4!J19</f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base4!J20</f>
        <v>12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base4!J21</f>
        <v>10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2B0A5-0278-4169-8207-1438FF910CF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F94567-814F-4981-9F15-D64EFEF499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E35B1-9F4A-4E7D-8CB1-311BE8D457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CD191-5301-4670-AC5F-57CF4ECBF4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030B99-3233-4D81-ABA9-4B2FB39FB7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base4!I12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base4!I13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base4!I14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base4!I15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base4!I16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base4!I17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base4!I18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base4!I19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base4!I20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base4!J12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base4!J13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base4!J14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base4!J15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base4!J16</f>
        <v>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base4!J17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base4!J18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base4!J19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base4!J20</f>
        <v>12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base4!J21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base4!K12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base4!K13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base4!K14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base4!K15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base4!K16</f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base4!K17</f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base4!K18</f>
        <v>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base4!K19</f>
        <v>9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base4!K20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base4!K21</f>
        <v>14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656192-DA77-482A-B496-8A57A62545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A7D00E-03E5-4B29-9E9B-D6E2506788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235B8-9DB0-4726-B53E-81146A04F2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307D-D4D1-49C1-945E-58DD829818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CDBB7-2A98-441D-A8BF-D66A971709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base4!J12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base4!J13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base4!J14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base4!J15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base4!J16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base4!J17</f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base4!J18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base4!J19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base4!J20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base4!K12</f>
        <v>7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base4!K13</f>
        <v>10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base4!K14</f>
        <v>11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base4!K15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base4!K16</f>
        <v>11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base4!K17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base4!K18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base4!K19</f>
        <v>9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base4!K20</f>
        <v>17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base4!K21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base4!L12</f>
        <v>12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base4!L13</f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base4!L14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base4!L15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base4!L16</f>
        <v>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base4!L17</f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base4!L18</f>
        <v>13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base4!L19</f>
        <v>17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base4!L20</f>
        <v>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base4!L21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C0B057-0AD5-471B-9E26-C94188E3EA3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10734-DF0C-414C-AFF6-D8DD488D77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183548-9486-4157-B45F-98026C054B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C8D494-15BE-49DC-80F9-770BD8CCC1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8D860-F4BC-4964-9978-BE57B4F17A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9" sqref="N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base4!K12</f>
        <v>7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base4!K13</f>
        <v>10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base4!K14</f>
        <v>11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base4!K15</f>
        <v>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base4!K16</f>
        <v>11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base4!K17</f>
        <v>4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base4!K18</f>
        <v>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base4!K19</f>
        <v>9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base4!K20</f>
        <v>17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base4!L12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base4!L13</f>
        <v>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base4!L14</f>
        <v>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base4!L15</f>
        <v>12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base4!L16</f>
        <v>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base4!L17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base4!L18</f>
        <v>13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base4!L19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base4!L20</f>
        <v>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base4!L21</f>
        <v>7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base4!M12</f>
        <v>13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base4!M13</f>
        <v>12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base4!M14</f>
        <v>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base4!M15</f>
        <v>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base4!M16</f>
        <v>15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base4!M17</f>
        <v>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base4!M18</f>
        <v>11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base4!M19</f>
        <v>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base4!M20</f>
        <v>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base4!M21</f>
        <v>13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A6928B-32B4-431D-9999-56296AFFEE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224AEF-FEE3-43C9-A12E-C9FE32CF1FB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D603F4-2186-4B92-B50F-627A3C4A9D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0F6F96-619D-4FA5-91BC-6D931756BB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9B52B-15F3-4795-98C5-CECBA107DD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0" sqref="O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base4!L12</f>
        <v>12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base4!L13</f>
        <v>7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base4!L14</f>
        <v>2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base4!L15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base4!L16</f>
        <v>7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base4!L17</f>
        <v>10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base4!L18</f>
        <v>13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base4!L19</f>
        <v>17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base4!L20</f>
        <v>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base4!M12</f>
        <v>13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base4!M13</f>
        <v>12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base4!M14</f>
        <v>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base4!M15</f>
        <v>7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base4!M16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base4!M17</f>
        <v>2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base4!M18</f>
        <v>11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base4!M19</f>
        <v>10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base4!M20</f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base4!M21</f>
        <v>13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base4!N12</f>
        <v>15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base4!N13</f>
        <v>14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base4!N14</f>
        <v>13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base4!N15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base4!N16</f>
        <v>14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base4!N17</f>
        <v>13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base4!N18</f>
        <v>6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base4!N19</f>
        <v>16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base4!N20</f>
        <v>9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base4!N21</f>
        <v>6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FFB72B-1F90-471E-B465-02E46C0C2CA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2EC9C2-C243-4906-A032-F15927250D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BFEEB6-B108-490A-8765-831FCB2165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B24D7-0EE3-4762-B04E-1DCD3B4E8C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041777-DF6F-4E82-BA3B-30D5238B97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Q36" sqref="Q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base4!C187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base4!C188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base4!C189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base4!C190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base4!C191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base4!C192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base4!C193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base4!C194</f>
        <v>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base4!C195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base4!C196</f>
        <v>18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base4!C197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base4!C198</f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base4!C199</f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base4!C200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base4!C201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base4!D187</f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base4!D188</f>
        <v>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base4!D189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base4!D190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base4!D191</f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base4!D192</f>
        <v>11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base4!D193</f>
        <v>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base4!D194</f>
        <v>14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base4!D195</f>
        <v>15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base4!D196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base4!D197</f>
        <v>14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base4!D198</f>
        <v>12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base4!D199</f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base4!D200</f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base4!D201</f>
        <v>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base4!E187</f>
        <v>10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base4!E188</f>
        <v>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base4!E189</f>
        <v>10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base4!E190</f>
        <v>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base4!E191</f>
        <v>12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base4!E192</f>
        <v>14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base4!E193</f>
        <v>12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base4!E194</f>
        <v>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base4!E195</f>
        <v>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base4!E196</f>
        <v>12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base4!E197</f>
        <v>3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base4!E198</f>
        <v>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base4!E199</f>
        <v>13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base4!E200</f>
        <v>16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base4!E201</f>
        <v>11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F9B02B-2D80-46B9-9B40-F63F5B3FDE6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D2725-B89E-4B91-BFD7-3366ED5B34D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3C217E-2332-48C2-956E-F07D4BA31F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93B49-1FAF-4627-987F-E4E02ADB96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FB608B-CB9B-4119-98FF-82001DAD92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H54" sqref="AG54:AH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base4!D187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base4!D188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base4!D189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base4!D190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base4!D191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base4!D192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base4!D193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base4!D194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base4!D195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base4!D196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base4!D197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base4!D198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base4!D199</f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base4!D200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base4!D201</f>
        <v>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base4!E187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base4!E188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base4!E189</f>
        <v>10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base4!E190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base4!E191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base4!E192</f>
        <v>14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base4!E193</f>
        <v>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base4!E194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base4!E195</f>
        <v>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base4!E196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base4!E197</f>
        <v>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base4!E198</f>
        <v>9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base4!E199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base4!E200</f>
        <v>16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base4!E201</f>
        <v>11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base4!F187</f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base4!F188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base4!F189</f>
        <v>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base4!F190</f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base4!F191</f>
        <v>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base4!F192</f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base4!F193</f>
        <v>13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base4!F194</f>
        <v>17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base4!F195</f>
        <v>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base4!F196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base4!F197</f>
        <v>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base4!F198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base4!F199</f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base4!F200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base4!F201</f>
        <v>16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4F4BA-FCED-47AF-9EAE-73626ECB53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9B0A76-8A3A-4B72-8D94-D6112DBB30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B23BF7-2900-4148-BD25-DEDF3BAA3D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35213-B9F8-42CF-A80E-B6CD0E6F5B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21B9BF-7C78-4C75-B591-B499CBAD05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6" sqref="C2:C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base4!E187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base4!E188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base4!E189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base4!E190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base4!E191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base4!E192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base4!E193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base4!E194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base4!E195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base4!E196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base4!E197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base4!E198</f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base4!E199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base4!E200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base4!E201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base4!F187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base4!F188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base4!F189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base4!F190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base4!F191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base4!F192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base4!F193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base4!F194</f>
        <v>17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base4!F195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base4!F196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base4!F197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base4!F198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base4!F199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base4!F200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base4!F201</f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base4!G187</f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base4!G188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base4!G189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base4!G190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base4!G191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base4!G192</f>
        <v>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base4!G193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base4!G194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base4!G195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base4!G196</f>
        <v>16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base4!G197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base4!G198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base4!G199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base4!G200</f>
        <v>17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base4!G201</f>
        <v>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CCF393-D4C5-4A96-BBCB-56F6126DAF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65219-4E84-40EF-8066-5D1DA9CF97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A8B2F-CE72-4852-875F-D0A92DDB5E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F969-5D42-4A6A-B84C-236BB34965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6AAAE-C7B2-46B8-AB49-03D7A5A3C1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base4!F187</f>
        <v>12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base4!F188</f>
        <v>7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base4!F189</f>
        <v>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base4!F190</f>
        <v>12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base4!F191</f>
        <v>7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base4!F192</f>
        <v>10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base4!F193</f>
        <v>13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base4!F194</f>
        <v>17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base4!F195</f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base4!F196</f>
        <v>7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base4!F197</f>
        <v>9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base4!F198</f>
        <v>4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base4!F199</f>
        <v>10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base4!F200</f>
        <v>4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base4!F201</f>
        <v>16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base4!G187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base4!G188</f>
        <v>11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base4!G189</f>
        <v>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base4!G190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base4!G191</f>
        <v>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base4!G192</f>
        <v>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base4!G193</f>
        <v>14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base4!G194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base4!G195</f>
        <v>10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base4!G196</f>
        <v>16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base4!G197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base4!G198</f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base4!G199</f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base4!G200</f>
        <v>17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base4!G201</f>
        <v>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base4!H187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base4!H188</f>
        <v>16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base4!H189</f>
        <v>16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base4!H190</f>
        <v>18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base4!H191</f>
        <v>16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base4!H192</f>
        <v>15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base4!H193</f>
        <v>16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base4!H194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base4!H195</f>
        <v>6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base4!H196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base4!H197</f>
        <v>6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base4!H198</f>
        <v>17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base4!H199</f>
        <v>1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base4!H200</f>
        <v>6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base4!H201</f>
        <v>10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CF1B6-927F-421C-B459-927057148F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D15EBE9-C783-4DD5-A32A-D4F3BA42C2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670D4A-F5C0-4C75-941F-92BD7EF536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0F74AC-B81D-4335-87D5-77EEB16B3F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433B5F-DB94-4B0C-9950-AB231E915D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5" sqref="E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base4!G187</f>
        <v>8</v>
      </c>
      <c r="C2" s="35"/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base4!G188</f>
        <v>11</v>
      </c>
      <c r="C3" s="35"/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base4!G189</f>
        <v>8</v>
      </c>
      <c r="C4" s="35"/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base4!G190</f>
        <v>14</v>
      </c>
      <c r="C5" s="35"/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base4!G191</f>
        <v>9</v>
      </c>
      <c r="C6" s="35"/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base4!G192</f>
        <v>6</v>
      </c>
      <c r="C7" s="35"/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base4!G193</f>
        <v>14</v>
      </c>
      <c r="C8" s="35"/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base4!G194</f>
        <v>12</v>
      </c>
      <c r="C9" s="35"/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base4!G195</f>
        <v>10</v>
      </c>
      <c r="C10" s="35"/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base4!G196</f>
        <v>16</v>
      </c>
      <c r="C11" s="35"/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base4!G197</f>
        <v>2</v>
      </c>
      <c r="C12" s="35"/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base4!G198</f>
        <v>1</v>
      </c>
      <c r="C13" s="35"/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base4!G199</f>
        <v>3</v>
      </c>
      <c r="C14" s="35"/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base4!G200</f>
        <v>17</v>
      </c>
      <c r="C15" s="35"/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base4!G201</f>
        <v>5</v>
      </c>
      <c r="C16" s="35"/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/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/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/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/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/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base4!H192</f>
        <v>15</v>
      </c>
      <c r="C22" s="35"/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base4!H193</f>
        <v>16</v>
      </c>
      <c r="C23" s="35"/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base4!H194</f>
        <v>6</v>
      </c>
      <c r="C24" s="35"/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base4!H195</f>
        <v>6</v>
      </c>
      <c r="C25" s="35"/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base4!H196</f>
        <v>11</v>
      </c>
      <c r="C26" s="35"/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base4!H197</f>
        <v>6</v>
      </c>
      <c r="C27" s="35"/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base4!H198</f>
        <v>17</v>
      </c>
      <c r="C28" s="35"/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base4!H199</f>
        <v>1</v>
      </c>
      <c r="C29" s="35"/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base4!H200</f>
        <v>6</v>
      </c>
      <c r="C30" s="35"/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base4!H201</f>
        <v>10</v>
      </c>
      <c r="C31" s="35"/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base4!J187</f>
        <v>4</v>
      </c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base4!J188</f>
        <v>4</v>
      </c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base4!J189</f>
        <v>4</v>
      </c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base4!J190</f>
        <v>2</v>
      </c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base4!J191</f>
        <v>3</v>
      </c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base4!J192</f>
        <v>7</v>
      </c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base4!J193</f>
        <v>2</v>
      </c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base4!J194</f>
        <v>13</v>
      </c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base4!J195</f>
        <v>7</v>
      </c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base4!J196</f>
        <v>3</v>
      </c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base4!J197</f>
        <v>8</v>
      </c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base4!J198</f>
        <v>13</v>
      </c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base4!J199</f>
        <v>8</v>
      </c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base4!J200</f>
        <v>8</v>
      </c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base4!J201</f>
        <v>9</v>
      </c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815A96-EC65-499E-975B-57B6676E48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E987D3-F704-49B4-9D40-77E5D13D5D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77BCFA-FA9E-4A73-AFF3-C730E336BD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A5D0B-630C-414B-AEB0-0AEEB6710C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A121CE-022C-4D1B-A348-22E4B7D63D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base4!J187</f>
        <v>4</v>
      </c>
      <c r="C2" s="35"/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base4!J188</f>
        <v>4</v>
      </c>
      <c r="C3" s="35"/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base4!J189</f>
        <v>4</v>
      </c>
      <c r="C4" s="35"/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base4!J190</f>
        <v>2</v>
      </c>
      <c r="C5" s="35"/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base4!J191</f>
        <v>3</v>
      </c>
      <c r="C6" s="35"/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base4!J192</f>
        <v>7</v>
      </c>
      <c r="C7" s="35"/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base4!J193</f>
        <v>2</v>
      </c>
      <c r="C8" s="35"/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base4!J194</f>
        <v>13</v>
      </c>
      <c r="C9" s="35"/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base4!J195</f>
        <v>7</v>
      </c>
      <c r="C10" s="35"/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base4!J196</f>
        <v>3</v>
      </c>
      <c r="C11" s="35"/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base4!J197</f>
        <v>8</v>
      </c>
      <c r="C12" s="35"/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base4!J198</f>
        <v>13</v>
      </c>
      <c r="C13" s="35"/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base4!J199</f>
        <v>8</v>
      </c>
      <c r="C14" s="35"/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base4!J200</f>
        <v>8</v>
      </c>
      <c r="C15" s="35"/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base4!J201</f>
        <v>9</v>
      </c>
      <c r="C16" s="35"/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base4!K187</f>
        <v>5</v>
      </c>
      <c r="C17" s="35"/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base4!K188</f>
        <v>13</v>
      </c>
      <c r="C18" s="35"/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base4!K189</f>
        <v>6</v>
      </c>
      <c r="C19" s="35"/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base4!K190</f>
        <v>3</v>
      </c>
      <c r="C20" s="35"/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base4!K191</f>
        <v>4</v>
      </c>
      <c r="C21" s="35"/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base4!K192</f>
        <v>12</v>
      </c>
      <c r="C22" s="35"/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base4!K193</f>
        <v>4</v>
      </c>
      <c r="C23" s="35"/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base4!K194</f>
        <v>15</v>
      </c>
      <c r="C24" s="35"/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base4!K195</f>
        <v>14</v>
      </c>
      <c r="C25" s="35"/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base4!K196</f>
        <v>15</v>
      </c>
      <c r="C26" s="35"/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base4!K197</f>
        <v>15</v>
      </c>
      <c r="C27" s="35"/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base4!K198</f>
        <v>7</v>
      </c>
      <c r="C28" s="35"/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base4!K199</f>
        <v>17</v>
      </c>
      <c r="C29" s="35"/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base4!K200</f>
        <v>13</v>
      </c>
      <c r="C30" s="35"/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base4!K201</f>
        <v>1</v>
      </c>
      <c r="C31" s="35"/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base4!L187</f>
        <v>11</v>
      </c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base4!L188</f>
        <v>3</v>
      </c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base4!L189</f>
        <v>14</v>
      </c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base4!L190</f>
        <v>4</v>
      </c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base4!L191</f>
        <v>8</v>
      </c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base4!L192</f>
        <v>1</v>
      </c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base4!L193</f>
        <v>15</v>
      </c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base4!L194</f>
        <v>3</v>
      </c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base4!L195</f>
        <v>12</v>
      </c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base4!L196</f>
        <v>10</v>
      </c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base4!L197</f>
        <v>5</v>
      </c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base4!L198</f>
        <v>5</v>
      </c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base4!L199</f>
        <v>16</v>
      </c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base4!L200</f>
        <v>9</v>
      </c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base4!L201</f>
        <v>4</v>
      </c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2CFC1D-9662-404E-AD5E-9100B92E4D6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DF7A91-D3EE-4F3D-A464-8699C2D8C4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FFAB2A-625A-417C-8E3C-18C643AD24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F5AE65-F9CA-4049-87D9-D80B49EDB5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FEE5AB-980C-4328-B3F6-CC67E0309A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46" sqref="O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base4!K187</f>
        <v>5</v>
      </c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base4!K188</f>
        <v>13</v>
      </c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base4!K189</f>
        <v>6</v>
      </c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base4!K190</f>
        <v>3</v>
      </c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base4!K191</f>
        <v>4</v>
      </c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base4!K192</f>
        <v>12</v>
      </c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base4!K193</f>
        <v>4</v>
      </c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base4!K194</f>
        <v>15</v>
      </c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base4!K195</f>
        <v>14</v>
      </c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base4!K196</f>
        <v>15</v>
      </c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base4!K197</f>
        <v>15</v>
      </c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base4!K198</f>
        <v>7</v>
      </c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base4!K199</f>
        <v>17</v>
      </c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base4!K200</f>
        <v>13</v>
      </c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base4!K201</f>
        <v>1</v>
      </c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base4!L187</f>
        <v>11</v>
      </c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base4!L188</f>
        <v>3</v>
      </c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base4!L189</f>
        <v>14</v>
      </c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base4!L190</f>
        <v>4</v>
      </c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base4!L191</f>
        <v>8</v>
      </c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base4!L192</f>
        <v>1</v>
      </c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base4!L193</f>
        <v>15</v>
      </c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base4!L194</f>
        <v>3</v>
      </c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base4!L195</f>
        <v>12</v>
      </c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base4!L196</f>
        <v>10</v>
      </c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base4!L197</f>
        <v>5</v>
      </c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base4!L198</f>
        <v>5</v>
      </c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base4!L199</f>
        <v>16</v>
      </c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base4!L200</f>
        <v>9</v>
      </c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base4!L201</f>
        <v>4</v>
      </c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base4!M187</f>
        <v>13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base4!M188</f>
        <v>12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base4!M189</f>
        <v>1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base4!M190</f>
        <v>7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base4!M191</f>
        <v>15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base4!M192</f>
        <v>2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base4!M193</f>
        <v>11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base4!M194</f>
        <v>10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base4!M195</f>
        <v>2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base4!M196</f>
        <v>13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base4!M197</f>
        <v>12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base4!M198</f>
        <v>3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base4!M199</f>
        <v>4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base4!M200</f>
        <v>10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base4!M201</f>
        <v>8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4A6C61-B51B-481E-87D7-95F38BB02A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B9CFDF-8072-41C5-9FCD-48A18D94C8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488282-5AE9-415C-B42E-E5E534CA07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AB3FAB-25B2-48B3-9400-3E99405685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7FF379-BEA3-4836-AF24-FF7483F0DA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C57" sqref="AC5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base4!L187</f>
        <v>11</v>
      </c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base4!L188</f>
        <v>3</v>
      </c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base4!L189</f>
        <v>14</v>
      </c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base4!L190</f>
        <v>4</v>
      </c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base4!L191</f>
        <v>8</v>
      </c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base4!L192</f>
        <v>1</v>
      </c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base4!L193</f>
        <v>15</v>
      </c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base4!L194</f>
        <v>3</v>
      </c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base4!L195</f>
        <v>12</v>
      </c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base4!L196</f>
        <v>10</v>
      </c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base4!L197</f>
        <v>5</v>
      </c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base4!L198</f>
        <v>5</v>
      </c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base4!L199</f>
        <v>16</v>
      </c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base4!L200</f>
        <v>9</v>
      </c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base4!L201</f>
        <v>4</v>
      </c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base4!M187</f>
        <v>13</v>
      </c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base4!M188</f>
        <v>12</v>
      </c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base4!M189</f>
        <v>1</v>
      </c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base4!M190</f>
        <v>7</v>
      </c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base4!M191</f>
        <v>15</v>
      </c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base4!M192</f>
        <v>2</v>
      </c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base4!M193</f>
        <v>11</v>
      </c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base4!M194</f>
        <v>10</v>
      </c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base4!M195</f>
        <v>2</v>
      </c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base4!M196</f>
        <v>13</v>
      </c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base4!M197</f>
        <v>12</v>
      </c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base4!M198</f>
        <v>3</v>
      </c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base4!M199</f>
        <v>4</v>
      </c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base4!M200</f>
        <v>10</v>
      </c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base4!M201</f>
        <v>8</v>
      </c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base4!N187</f>
        <v>14</v>
      </c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base4!N188</f>
        <v>9</v>
      </c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base4!N189</f>
        <v>12</v>
      </c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base4!N190</f>
        <v>15</v>
      </c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base4!N191</f>
        <v>10</v>
      </c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base4!N192</f>
        <v>5</v>
      </c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base4!N193</f>
        <v>9</v>
      </c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base4!N194</f>
        <v>1</v>
      </c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base4!N195</f>
        <v>1</v>
      </c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base4!N196</f>
        <v>17</v>
      </c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base4!N197</f>
        <v>1</v>
      </c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base4!N198</f>
        <v>6</v>
      </c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base4!N199</f>
        <v>2</v>
      </c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base4!N200</f>
        <v>2</v>
      </c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base4!N201</f>
        <v>7</v>
      </c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B8FC29-3CFD-417D-80DC-A22A919AE0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5C9BF-C86F-4F90-9DC0-E3CF6C2918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CE1130-6FEC-441A-B3F1-77AD892BD7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86A20-4730-496B-A5E6-B86FE417E3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DE1118-8EB0-4CAB-B662-64791C8EE5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A57" sqref="AA5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base4!M187</f>
        <v>13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base4!M188</f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base4!M189</f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base4!M190</f>
        <v>7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base4!M191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base4!M192</f>
        <v>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base4!M193</f>
        <v>11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base4!M194</f>
        <v>10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base4!M195</f>
        <v>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base4!M196</f>
        <v>13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base4!M197</f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base4!M198</f>
        <v>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base4!M199</f>
        <v>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base4!M200</f>
        <v>10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base4!M201</f>
        <v>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base4!N187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base4!N188</f>
        <v>9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base4!N189</f>
        <v>12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base4!N190</f>
        <v>15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base4!N191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base4!N192</f>
        <v>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base4!N193</f>
        <v>9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base4!N194</f>
        <v>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base4!N195</f>
        <v>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base4!N196</f>
        <v>17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base4!N197</f>
        <v>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base4!N198</f>
        <v>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base4!N199</f>
        <v>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base4!N200</f>
        <v>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base4!N201</f>
        <v>7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base4!O187</f>
        <v>17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base4!O188</f>
        <v>17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base4!O189</f>
        <v>18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base4!O190</f>
        <v>5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base4!O191</f>
        <v>18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base4!O192</f>
        <v>17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base4!O193</f>
        <v>17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base4!O194</f>
        <v>11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base4!O195</f>
        <v>18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base4!O196</f>
        <v>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base4!O197</f>
        <v>11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base4!O198</f>
        <v>11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base4!O199</f>
        <v>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base4!O200</f>
        <v>11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base4!O201</f>
        <v>17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035D13-8674-426C-83E7-873AE1D40C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999167-3E89-4C85-93B0-0E629E378C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46EDE5-B056-473F-93E8-A9E9C22DE8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855067-76C3-4252-BB71-27F7A0238F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D221B-97B9-4E43-A70B-67D3688C6E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47" sqref="R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base4!N187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base4!N188</f>
        <v>9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base4!N189</f>
        <v>12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base4!N190</f>
        <v>15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base4!N191</f>
        <v>10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base4!N192</f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base4!N193</f>
        <v>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base4!N194</f>
        <v>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base4!N195</f>
        <v>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base4!N196</f>
        <v>17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base4!N197</f>
        <v>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base4!N198</f>
        <v>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base4!N199</f>
        <v>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base4!N200</f>
        <v>2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base4!N201</f>
        <v>7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base4!O187</f>
        <v>17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base4!O188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base4!O189</f>
        <v>18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base4!O190</f>
        <v>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base4!O191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base4!O192</f>
        <v>17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base4!O193</f>
        <v>17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base4!O194</f>
        <v>11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base4!O195</f>
        <v>18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base4!O196</f>
        <v>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base4!O197</f>
        <v>11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base4!O198</f>
        <v>11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base4!O199</f>
        <v>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base4!O200</f>
        <v>11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base4!O201</f>
        <v>17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base4!Q187</f>
        <v>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base4!Q188</f>
        <v>8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base4!Q189</f>
        <v>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base4!Q190</f>
        <v>8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base4!Q191</f>
        <v>1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base4!Q192</f>
        <v>9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base4!Q193</f>
        <v>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base4!Q194</f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base4!Q195</f>
        <v>8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base4!Q196</f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base4!Q197</f>
        <v>7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base4!Q198</f>
        <v>14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base4!Q199</f>
        <v>12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base4!Q200</f>
        <v>12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base4!Q201</f>
        <v>15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BA4D0F-2953-4534-9CD5-B0D94970C50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F6BC1-18FA-4907-8594-81EAD403F1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5F07D4-9DE6-4D26-9432-000FBD4351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43BFD-EFA9-4E8A-BAD2-8057C125CA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C82292-543C-415A-A874-1B3D8D1807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B2:U31 B47:U51 H32:U46 B32:F46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base4!E187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base4!E188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base4!E189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base4!E190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base4!E191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base4!F187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base4!G187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base4!G188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base4!G189</f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base4!G190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base4!G191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449A86-26CE-40C4-AD5E-BA3A083344F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F7182C-F8AC-4D75-B2CA-6D187C062D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679A3D-350B-4330-8574-4778509FE3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9E6C85-0CAB-4CA8-A476-D0FA17221F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73BEA7-49B9-4224-93AC-5D3BBA67CA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base4!L187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base4!L188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base4!L189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base4!L190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base4!L191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base4!M187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base4!F192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base4!F193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base4!F194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base4!F195</f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base4!F196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base4!N187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base4!N188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base4!N189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base4!N190</f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base4!N191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DB84F9-D907-437C-B9BB-3D62665E6F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2E7ED4-273B-43C3-85BC-7979D8A845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12AE0E-24BF-45ED-81CD-CB9361FCE2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4173-F9F6-4577-8472-C4EAC6580C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B8910-BA38-4B76-9417-080F983FEC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base4!C240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base4!C241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base4!C242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base4!C243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base4!C244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base4!D240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base4!D241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base4!D242</f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base4!D243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base4!D244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base4!E240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base4!E241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base4!E242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base4!E243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base4!E244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base4!F240</f>
        <v>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base4!F241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base4!F242</f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base4!F243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base4!F244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8E49C4-4F8A-4DCF-A790-752717E92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B5D43C-A3DD-44E9-88B0-0B5AA0003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54EC93-91A7-4D7C-A2F6-FF028885BE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EFA16-81D1-4878-A342-8E4D0C4D09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221E28-94B5-4391-AC8B-E3DA659F50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base4!I240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base4!I241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base4!I242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base4!I243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base4!I244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base4!J240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base4!J241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base4!J242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base4!J243</f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base4!J244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base4!J245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base4!J246</f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base4!J247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base4!J248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base4!J249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13F860-1F3A-46F4-9C78-EC3C6CD5533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624246-EBDA-4D11-A416-E55D05838F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62A02-6902-4FC5-843D-64C1EE37D8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B87C42-3639-4143-BA25-A372D5DE8F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64B4BB-4B44-4934-8C34-FFED2D73E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base4!O240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base4!O241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base4!O242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base4!O243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base4!O244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base4!P240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base4!P241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base4!P242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base4!P243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base4!P244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base4!Q240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base4!Q241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base4!Q242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base4!Q243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base4!Q244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65E595-3450-46D8-8CBD-7BA4240ED67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D2747-56B3-4565-A1CB-717FDA83DED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5E882-B61E-4028-8A51-C83FB09345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4E9A9-4844-4505-B2FF-84347DCCF8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1B778F-000C-4C33-99A5-6DA46E5455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base4!E187</f>
        <v>10</v>
      </c>
      <c r="C2" s="35">
        <f>base4!F187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base4!E188</f>
        <v>2</v>
      </c>
      <c r="C3" s="35">
        <f>base4!F188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base4!E189</f>
        <v>10</v>
      </c>
      <c r="C4" s="35">
        <f>base4!F189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base4!E190</f>
        <v>1</v>
      </c>
      <c r="C5" s="35">
        <f>base4!F190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base4!E191</f>
        <v>12</v>
      </c>
      <c r="C6" s="35">
        <f>base4!F191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base4!F187</f>
        <v>12</v>
      </c>
      <c r="C7" s="35">
        <f>base4!G187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>
        <f>base4!G188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>
        <f>base4!G189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>
        <f>base4!G190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>
        <f>base4!G191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base4!G187</f>
        <v>8</v>
      </c>
      <c r="C12" s="35">
        <f>base4!H187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base4!G188</f>
        <v>11</v>
      </c>
      <c r="C13" s="35">
        <f>base4!H188</f>
        <v>16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base4!G189</f>
        <v>8</v>
      </c>
      <c r="C14" s="35">
        <f>base4!H189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base4!G190</f>
        <v>14</v>
      </c>
      <c r="C15" s="35">
        <f>base4!H190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base4!G191</f>
        <v>9</v>
      </c>
      <c r="C16" s="35">
        <f>base4!H191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>
        <f>base4!I187</f>
        <v>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>
        <f>base4!I188</f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>
        <f>base4!I189</f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>
        <f>base4!I190</f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>
        <f>base4!I191</f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1F4B3D-7265-4BD7-8290-1F57233F14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D99DB4-58D3-4A88-99C4-32087CB0CE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5A9848-833B-440F-AB3B-D107C7477D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057594-FC94-4CBD-B2A7-9F5F2F6A00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55D91B-5156-41B5-99A3-4D50FEEF35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base4!L187</f>
        <v>11</v>
      </c>
      <c r="C2" s="35">
        <f>base4!M187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base4!L188</f>
        <v>3</v>
      </c>
      <c r="C3" s="35">
        <f>base4!M188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base4!L189</f>
        <v>14</v>
      </c>
      <c r="C4" s="35">
        <f>base4!M189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base4!L190</f>
        <v>4</v>
      </c>
      <c r="C5" s="35">
        <f>base4!M190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base4!L191</f>
        <v>8</v>
      </c>
      <c r="C6" s="35">
        <f>base4!M191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base4!M187</f>
        <v>13</v>
      </c>
      <c r="C7" s="35">
        <f>base4!N187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>
        <f>base4!G188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>
        <f>base4!G189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>
        <f>base4!G190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>
        <f>base4!G191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base4!F192</f>
        <v>10</v>
      </c>
      <c r="C12" s="35">
        <f>base4!G192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base4!F193</f>
        <v>13</v>
      </c>
      <c r="C13" s="35">
        <f>base4!G193</f>
        <v>14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base4!F194</f>
        <v>17</v>
      </c>
      <c r="C14" s="35">
        <f>base4!G194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base4!F195</f>
        <v>5</v>
      </c>
      <c r="C15" s="35">
        <f>base4!G195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base4!F196</f>
        <v>7</v>
      </c>
      <c r="C16" s="35">
        <f>base4!G196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base4!N187</f>
        <v>14</v>
      </c>
      <c r="C17" s="35">
        <f>base4!O187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base4!N188</f>
        <v>9</v>
      </c>
      <c r="C18" s="35">
        <f>base4!O188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base4!N189</f>
        <v>12</v>
      </c>
      <c r="C19" s="35">
        <f>base4!O189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base4!N190</f>
        <v>15</v>
      </c>
      <c r="C20" s="35">
        <f>base4!O190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base4!N191</f>
        <v>10</v>
      </c>
      <c r="C21" s="35">
        <f>base4!O191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B5EFFD-C287-4365-893C-7E25BE36FC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4EC3C1-0865-4B26-B1B9-3FA2991247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43071-26D3-4726-906A-8492FC8F7F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50978A-9343-4B26-A5F6-E9EC7DF6D4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E602C0-D764-4F01-8235-34BE10F8B0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base4!C240</f>
        <v>3</v>
      </c>
      <c r="C2" s="35">
        <f>base4!D240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base4!C241</f>
        <v>6</v>
      </c>
      <c r="C3" s="35">
        <f>base4!D241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base4!C242</f>
        <v>7</v>
      </c>
      <c r="C4" s="35">
        <f>base4!D242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base4!C243</f>
        <v>10</v>
      </c>
      <c r="C5" s="35">
        <f>base4!D243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base4!C244</f>
        <v>2</v>
      </c>
      <c r="C6" s="35">
        <f>base4!D244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base4!D240</f>
        <v>5</v>
      </c>
      <c r="C7" s="35">
        <f>base4!E240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base4!D241</f>
        <v>13</v>
      </c>
      <c r="C8" s="35">
        <f>base4!E241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base4!D242</f>
        <v>6</v>
      </c>
      <c r="C9" s="35">
        <f>base4!E242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base4!D243</f>
        <v>3</v>
      </c>
      <c r="C10" s="35">
        <f>base4!E243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base4!D244</f>
        <v>4</v>
      </c>
      <c r="C11" s="35">
        <f>base4!E244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base4!E240</f>
        <v>7</v>
      </c>
      <c r="C12" s="35">
        <f>base4!F240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base4!E241</f>
        <v>10</v>
      </c>
      <c r="C13" s="35">
        <f>base4!F241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base4!E242</f>
        <v>11</v>
      </c>
      <c r="C14" s="35">
        <f>base4!F242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base4!E243</f>
        <v>9</v>
      </c>
      <c r="C15" s="35">
        <f>base4!F243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base4!E244</f>
        <v>11</v>
      </c>
      <c r="C16" s="35">
        <f>base4!F244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base4!F240</f>
        <v>8</v>
      </c>
      <c r="C17" s="35">
        <f>base4!G240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base4!F241</f>
        <v>11</v>
      </c>
      <c r="C18" s="35">
        <f>base4!G241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base4!F242</f>
        <v>8</v>
      </c>
      <c r="C19" s="35">
        <f>base4!G242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base4!F243</f>
        <v>14</v>
      </c>
      <c r="C20" s="35">
        <f>base4!G243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base4!F244</f>
        <v>9</v>
      </c>
      <c r="C21" s="35">
        <f>base4!G244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0CA466-857F-4E32-B454-DB08CFAD772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BE84F7-5B7B-4B49-8D74-C3ACF2D3A6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EB3E2A-B247-4FC0-85FE-5D0E8DB7E1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240040-55E9-4905-9FEC-0F6BCA3BA3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E02BB8-B236-4988-A43C-52304EE1A9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base4!I240</f>
        <v>4</v>
      </c>
      <c r="C2" s="35">
        <f>base4!J240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base4!I241</f>
        <v>4</v>
      </c>
      <c r="C3" s="35">
        <f>base4!J241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base4!I242</f>
        <v>4</v>
      </c>
      <c r="C4" s="35">
        <f>base4!J242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base4!I243</f>
        <v>2</v>
      </c>
      <c r="C5" s="35">
        <f>base4!J243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base4!I244</f>
        <v>3</v>
      </c>
      <c r="C6" s="35">
        <f>base4!J244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base4!J240</f>
        <v>6</v>
      </c>
      <c r="C7" s="35">
        <f>base4!K240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base4!J241</f>
        <v>1</v>
      </c>
      <c r="C8" s="35">
        <f>base4!K241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base4!J242</f>
        <v>9</v>
      </c>
      <c r="C9" s="35">
        <f>base4!K242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base4!J243</f>
        <v>6</v>
      </c>
      <c r="C10" s="35">
        <f>base4!K243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base4!J244</f>
        <v>6</v>
      </c>
      <c r="C11" s="35">
        <f>base4!K244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base4!J245</f>
        <v>8</v>
      </c>
      <c r="C12" s="35">
        <f>base4!K245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base4!J246</f>
        <v>8</v>
      </c>
      <c r="C13" s="35">
        <f>base4!K246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base4!J247</f>
        <v>5</v>
      </c>
      <c r="C14" s="35">
        <f>base4!K247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base4!J248</f>
        <v>4</v>
      </c>
      <c r="C15" s="35">
        <f>base4!K248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base4!J249</f>
        <v>1</v>
      </c>
      <c r="C16" s="35">
        <f>base4!K249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>
        <f>base4!S240</f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>
        <f>base4!S241</f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>
        <f>base4!S242</f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>
        <f>base4!S243</f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>
        <f>base4!S244</f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FB1CA0-5B5B-4381-90D0-74313528145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F817FE-5BC0-4F3D-85F4-9DCADE0ED69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DC197F-BB3A-4D8B-BBF3-557F375F27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B5E337-2F87-438C-96E1-1C44425174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56F868-4F3A-4838-BE3B-2B127B5C78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3" sqref="V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base4!O240</f>
        <v>2</v>
      </c>
      <c r="C2" s="35">
        <f>base4!P240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base4!O241</f>
        <v>8</v>
      </c>
      <c r="C3" s="35">
        <f>base4!P241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base4!O242</f>
        <v>5</v>
      </c>
      <c r="C4" s="35">
        <f>base4!P242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base4!O243</f>
        <v>8</v>
      </c>
      <c r="C5" s="35">
        <f>base4!P243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base4!O244</f>
        <v>1</v>
      </c>
      <c r="C6" s="35">
        <f>base4!P244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base4!P240</f>
        <v>10</v>
      </c>
      <c r="C7" s="35">
        <f>base4!Q240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base4!P241</f>
        <v>2</v>
      </c>
      <c r="C8" s="35">
        <f>base4!Q241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base4!P242</f>
        <v>10</v>
      </c>
      <c r="C9" s="35">
        <f>base4!Q242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base4!P243</f>
        <v>1</v>
      </c>
      <c r="C10" s="35">
        <f>base4!Q243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base4!P244</f>
        <v>12</v>
      </c>
      <c r="C11" s="35">
        <f>base4!Q244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base4!Q240</f>
        <v>13</v>
      </c>
      <c r="C12" s="35">
        <f>base4!R240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base4!Q241</f>
        <v>12</v>
      </c>
      <c r="C13" s="35">
        <f>base4!R241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base4!Q242</f>
        <v>1</v>
      </c>
      <c r="C14" s="35">
        <f>base4!R242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base4!Q243</f>
        <v>7</v>
      </c>
      <c r="C15" s="35">
        <f>base4!R243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base4!Q244</f>
        <v>15</v>
      </c>
      <c r="C16" s="35">
        <f>base4!R244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>
        <f>base4!S240</f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>
        <f>base4!S241</f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>
        <f>base4!S242</f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>
        <f>base4!S243</f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>
        <f>base4!S244</f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C32265-AC19-4E85-95A4-689F65C98D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F92C62-69E5-42BE-8755-4312FAF155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A7E57-8548-4821-94E5-410E1B061E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2DF51-8950-480D-BDE8-F9ACEAE9F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92DF61-9C50-46C9-9978-0FC78C27AB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base4!N21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base4!N22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base4!N23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base4!N24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base4!N25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base4!N26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base4!N27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base4!N28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base4!N29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base4!N30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base4!O21</f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base4!O22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base4!O23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base4!O24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base4!O25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base4!O26</f>
        <v>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base4!O27</f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base4!O28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base4!O29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base4!O30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6104E7-AEB0-4B75-85F3-692CECA9FE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BB44D-5504-41A6-AC1B-1A90C71D0C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A16B66-0E1C-4777-A577-12AFD6D390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4EBFFF-5348-4F0E-982D-0CA9A08E92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204BC4-767D-46DE-9CBA-88E8E7E904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base4!N23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base4!N24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base4!N25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base4!N26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base4!N27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base4!N28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base4!N29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base4!N30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base4!N31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base4!N32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base4!O23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base4!O24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base4!O25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base4!O26</f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base4!O27</f>
        <v>10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base4!O28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base4!O29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base4!O30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base4!O31</f>
        <v>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base4!O32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296C49-A6F5-459B-843B-50C9DE0113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6FA1EB-267A-496D-A6AF-12F7FCCB7B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408648-E73B-4BF9-8E75-5C7561C905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3A4973-7BD4-4E79-BBB7-A070402F13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B07E2-6DD9-4C2C-8383-37B99D8510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base4!N25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base4!N26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base4!N27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base4!N28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base4!N29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base4!N30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base4!N31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base4!N32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base4!N33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base4!N34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base4!O25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base4!O26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base4!O27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base4!O28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base4!O29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base4!O30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base4!O31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base4!O32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base4!O33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base4!O34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6FBDB-9462-4AFC-9897-355E3FE6D8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BA84-1B45-4AE8-AAB5-154D855DA9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C63C07-3D5A-48E2-9408-520DBF7DFF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54882-8CED-4934-A483-4F81F62816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17CB21-824F-4808-91BC-697CAC1630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base4!N27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base4!N28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base4!N29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base4!N30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base4!N31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base4!N32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base4!N33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base4!N34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base4!N35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base4!N36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base4!O27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base4!O28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base4!O29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base4!O30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base4!O31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base4!O32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base4!O33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base4!O34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base4!O35</f>
        <v>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base4!O36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0394C1-40D6-4229-9534-CA6F5D4BF8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3350C3-5066-42AD-88B2-EBD145482A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38FA8-3A09-4D53-B30C-B7480F9CB0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20F7B-4895-40D1-BCF0-42769EE7F4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D911D4-8E11-455E-891E-BAF042CE6B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base4!N29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base4!N30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base4!N31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base4!N32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base4!N33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base4!N34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base4!N35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base4!N36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base4!N37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base4!N38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base4!O29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base4!O30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base4!O31</f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base4!O32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base4!O33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base4!O34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base4!O35</f>
        <v>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base4!O36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base4!O37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base4!O38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E152B7-FF26-464C-A8A8-70EC6F2A20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BFFAD1-880A-4A5C-AEA8-C58ABA6AF3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F28C0-F84A-4683-9CF7-7BE8B8F6F5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8FDD70-D9EB-4006-8740-7BA936FE7A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0EED-FE49-4BF8-BDD7-7C820C9FC5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base4!N31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base4!N32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base4!N33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base4!N34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base4!N35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base4!N36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base4!N37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base4!N38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base4!N39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base4!N40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base4!O31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base4!O32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base4!O33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base4!O34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base4!O35</f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base4!O36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base4!O37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base4!O38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base4!O39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base4!O40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308EC-EF62-4ACA-9612-E1628D492BD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EE7E3A-5255-4DCB-83DB-F18F13E9AC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90409B-3F1D-476F-BE5A-E8C141DD7F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5D6FF-433C-434D-AF9B-74478449FF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D040B0-1B9B-412F-94E1-DC97AB50EB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base4!N33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base4!N34</f>
        <v>16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base4!N35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base4!N36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base4!N37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base4!N38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base4!N39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base4!N40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base4!N41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base4!N42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base4!O33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base4!O34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base4!O35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base4!O36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base4!O37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base4!O38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base4!O39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base4!O40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base4!O41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base4!O42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FE825-97FB-4D82-9062-F9B48106ED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A3919-597B-47DA-9B5F-B81251872F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6D9941-3C19-40A1-B34D-85FCBA27D3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FDF6BE-3C4A-4535-9C0A-842E99589D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F08A21-B97B-4A69-AB49-2CF5935B76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base4!N35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base4!N36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base4!N37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base4!N38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base4!N39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base4!N40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base4!N41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base4!N42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base4!N43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base4!N44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base4!O35</f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base4!O36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base4!O37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base4!O38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base4!O39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base4!O40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base4!O41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base4!O42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base4!O43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base4!O44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49CD1-4B17-4F74-92C1-A73F6EF1F8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E99B4-9CAD-43C8-97D2-FB91B94584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C55117-1761-46F3-963C-747AAC4CF0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EF9C5-D029-4824-9DDD-3FC7436FAF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FC9C-87BF-416D-B7CD-0FAD176697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base4!N37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base4!N38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base4!N39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base4!N40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base4!N41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base4!N42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base4!N43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base4!N44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base4!N45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base4!N46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base4!O37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base4!O38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base4!O39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base4!O40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base4!O41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base4!O42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base4!O43</f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base4!O44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base4!O45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base4!O46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FC8F5B-793D-4D42-B90D-48E713CE1B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6D15C3-DCF8-4D75-A777-AE0FCF1183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625AA8-FA85-4142-9A48-BEC5B1F336B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7FCB14-1857-4BBB-9E2F-96F63366F2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EA2A91-0732-4162-AAF9-FCED7F99B6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base4!N39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base4!N40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base4!N41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base4!N42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base4!N43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base4!N44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base4!N45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base4!N46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base4!N47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base4!N48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base4!O39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base4!O40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base4!O41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base4!O42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base4!O43</f>
        <v>10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base4!O44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base4!O45</f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base4!O46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base4!O47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base4!O48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65EB3F-3E8B-4228-9DBB-47E5CE9B728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45DB6B-C055-4962-93CB-B62F100741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480A95-D82D-4AF3-9C04-922124FAFA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ABAAF-A250-400F-95CB-98B203A091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BF16E8-AE59-4277-A588-A2D7105F37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base4!M21</f>
        <v>13</v>
      </c>
      <c r="C2" s="35">
        <f>base4!N21</f>
        <v>6</v>
      </c>
      <c r="D2" s="35">
        <f>base4!O21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base4!M22</f>
        <v>12</v>
      </c>
      <c r="C3" s="35">
        <f>base4!N22</f>
        <v>10</v>
      </c>
      <c r="D3" s="35">
        <f>base4!O22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base4!M23</f>
        <v>3</v>
      </c>
      <c r="C4" s="35">
        <f>base4!N23</f>
        <v>10</v>
      </c>
      <c r="D4" s="35">
        <f>base4!O23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base4!M24</f>
        <v>4</v>
      </c>
      <c r="C5" s="35">
        <f>base4!N24</f>
        <v>5</v>
      </c>
      <c r="D5" s="35">
        <f>base4!O24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base4!M25</f>
        <v>10</v>
      </c>
      <c r="C6" s="35">
        <f>base4!N25</f>
        <v>3</v>
      </c>
      <c r="D6" s="35">
        <f>base4!O25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base4!M26</f>
        <v>8</v>
      </c>
      <c r="C7" s="35">
        <f>base4!N26</f>
        <v>3</v>
      </c>
      <c r="D7" s="35">
        <f>base4!O26</f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base4!M27</f>
        <v>8</v>
      </c>
      <c r="C8" s="35">
        <f>base4!N27</f>
        <v>3</v>
      </c>
      <c r="D8" s="35">
        <f>base4!O27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base4!M28</f>
        <v>3</v>
      </c>
      <c r="C9" s="35">
        <f>base4!N28</f>
        <v>7</v>
      </c>
      <c r="D9" s="35">
        <f>base4!O28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base4!M29</f>
        <v>7</v>
      </c>
      <c r="C10" s="35">
        <f>base4!N29</f>
        <v>11</v>
      </c>
      <c r="D10" s="35">
        <f>base4!O29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base4!M30</f>
        <v>7</v>
      </c>
      <c r="C11" s="35">
        <f>base4!N30</f>
        <v>11</v>
      </c>
      <c r="D11" s="35">
        <f>base4!O30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base4!N21</f>
        <v>6</v>
      </c>
      <c r="C12" s="35">
        <f>base4!O21</f>
        <v>16</v>
      </c>
      <c r="D12" s="35">
        <f>base4!P21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base4!N22</f>
        <v>10</v>
      </c>
      <c r="C13" s="35">
        <f>base4!O22</f>
        <v>2</v>
      </c>
      <c r="D13" s="35">
        <f>base4!P22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base4!N23</f>
        <v>10</v>
      </c>
      <c r="C14" s="35">
        <f>base4!O23</f>
        <v>1</v>
      </c>
      <c r="D14" s="35">
        <f>base4!P23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base4!N24</f>
        <v>5</v>
      </c>
      <c r="C15" s="35">
        <f>base4!O24</f>
        <v>3</v>
      </c>
      <c r="D15" s="35">
        <f>base4!P24</f>
        <v>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base4!N25</f>
        <v>3</v>
      </c>
      <c r="C16" s="35">
        <f>base4!O25</f>
        <v>17</v>
      </c>
      <c r="D16" s="35">
        <f>base4!P25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base4!N26</f>
        <v>3</v>
      </c>
      <c r="C17" s="35">
        <f>base4!O26</f>
        <v>5</v>
      </c>
      <c r="D17" s="35">
        <f>base4!P26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base4!N27</f>
        <v>3</v>
      </c>
      <c r="C18" s="35">
        <f>base4!O27</f>
        <v>10</v>
      </c>
      <c r="D18" s="35">
        <f>base4!P27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base4!N28</f>
        <v>7</v>
      </c>
      <c r="C19" s="35">
        <f>base4!O28</f>
        <v>2</v>
      </c>
      <c r="D19" s="35">
        <f>base4!P28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base4!N29</f>
        <v>11</v>
      </c>
      <c r="C20" s="35">
        <f>base4!O29</f>
        <v>2</v>
      </c>
      <c r="D20" s="35">
        <f>base4!P29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base4!N30</f>
        <v>11</v>
      </c>
      <c r="C21" s="35">
        <f>base4!O30</f>
        <v>2</v>
      </c>
      <c r="D21" s="35">
        <f>base4!P30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334D0A-C41D-4F74-8FBB-258CA64318D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8B078-B70A-44A4-B4DE-2CB0EF8F55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91305E-D2DB-47DC-A2B5-0F4F16F9B0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98098-A585-4735-94BF-86E92A8186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264B7-4BE9-4230-8946-50586EE4B6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base4!M23</f>
        <v>3</v>
      </c>
      <c r="C2" s="35">
        <f>base4!N23</f>
        <v>10</v>
      </c>
      <c r="D2" s="35">
        <f>base4!O23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base4!M24</f>
        <v>4</v>
      </c>
      <c r="C3" s="35">
        <f>base4!N24</f>
        <v>5</v>
      </c>
      <c r="D3" s="35">
        <f>base4!O24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base4!M25</f>
        <v>10</v>
      </c>
      <c r="C4" s="35">
        <f>base4!N25</f>
        <v>3</v>
      </c>
      <c r="D4" s="35">
        <f>base4!O25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base4!M26</f>
        <v>8</v>
      </c>
      <c r="C5" s="35">
        <f>base4!N26</f>
        <v>3</v>
      </c>
      <c r="D5" s="35">
        <f>base4!O26</f>
        <v>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base4!M27</f>
        <v>8</v>
      </c>
      <c r="C6" s="35">
        <f>base4!N27</f>
        <v>3</v>
      </c>
      <c r="D6" s="35">
        <f>base4!O27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base4!M28</f>
        <v>3</v>
      </c>
      <c r="C7" s="35">
        <f>base4!N28</f>
        <v>7</v>
      </c>
      <c r="D7" s="35">
        <f>base4!O28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base4!M29</f>
        <v>7</v>
      </c>
      <c r="C8" s="35">
        <f>base4!N29</f>
        <v>11</v>
      </c>
      <c r="D8" s="35">
        <f>base4!O29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base4!M30</f>
        <v>7</v>
      </c>
      <c r="C9" s="35">
        <f>base4!N30</f>
        <v>11</v>
      </c>
      <c r="D9" s="35">
        <f>base4!O30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base4!M31</f>
        <v>3</v>
      </c>
      <c r="C10" s="35">
        <f>base4!N31</f>
        <v>2</v>
      </c>
      <c r="D10" s="35">
        <f>base4!O31</f>
        <v>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base4!M32</f>
        <v>16</v>
      </c>
      <c r="C11" s="35">
        <f>base4!N32</f>
        <v>8</v>
      </c>
      <c r="D11" s="35">
        <f>base4!O32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base4!N23</f>
        <v>10</v>
      </c>
      <c r="C12" s="35">
        <f>base4!O23</f>
        <v>1</v>
      </c>
      <c r="D12" s="35">
        <f>base4!P23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base4!N24</f>
        <v>5</v>
      </c>
      <c r="C13" s="35">
        <f>base4!O24</f>
        <v>3</v>
      </c>
      <c r="D13" s="35">
        <f>base4!P24</f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base4!N25</f>
        <v>3</v>
      </c>
      <c r="C14" s="35">
        <f>base4!O25</f>
        <v>17</v>
      </c>
      <c r="D14" s="35">
        <f>base4!P25</f>
        <v>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base4!N26</f>
        <v>3</v>
      </c>
      <c r="C15" s="35">
        <f>base4!O26</f>
        <v>5</v>
      </c>
      <c r="D15" s="35">
        <f>base4!P26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base4!N27</f>
        <v>3</v>
      </c>
      <c r="C16" s="35">
        <f>base4!O27</f>
        <v>10</v>
      </c>
      <c r="D16" s="35">
        <f>base4!P27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base4!N28</f>
        <v>7</v>
      </c>
      <c r="C17" s="35">
        <f>base4!O28</f>
        <v>2</v>
      </c>
      <c r="D17" s="35">
        <f>base4!P28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base4!N29</f>
        <v>11</v>
      </c>
      <c r="C18" s="35">
        <f>base4!O29</f>
        <v>2</v>
      </c>
      <c r="D18" s="35">
        <f>base4!P29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base4!N30</f>
        <v>11</v>
      </c>
      <c r="C19" s="35">
        <f>base4!O30</f>
        <v>2</v>
      </c>
      <c r="D19" s="35">
        <f>base4!P30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base4!N31</f>
        <v>2</v>
      </c>
      <c r="C20" s="35">
        <f>base4!O31</f>
        <v>7</v>
      </c>
      <c r="D20" s="35">
        <f>base4!P31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base4!N32</f>
        <v>8</v>
      </c>
      <c r="C21" s="35">
        <f>base4!O32</f>
        <v>3</v>
      </c>
      <c r="D21" s="35">
        <f>base4!P32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6400A0-CA4F-46DF-A289-25543D899D7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7C1855-9FAB-46A2-8CBD-BB7774468ED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BF77DE-33B1-41F7-A4AA-AF54404FEF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76DD0B-3B0F-44AA-A2A7-159F1C882C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EE663-453A-4D33-9EA8-2EF0FF8241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base4!M25</f>
        <v>10</v>
      </c>
      <c r="C2" s="35">
        <f>base4!N25</f>
        <v>3</v>
      </c>
      <c r="D2" s="35">
        <f>base4!O25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base4!M26</f>
        <v>8</v>
      </c>
      <c r="C3" s="35">
        <f>base4!N26</f>
        <v>3</v>
      </c>
      <c r="D3" s="35">
        <f>base4!O26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base4!M27</f>
        <v>8</v>
      </c>
      <c r="C4" s="35">
        <f>base4!N27</f>
        <v>3</v>
      </c>
      <c r="D4" s="35">
        <f>base4!O27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base4!M28</f>
        <v>3</v>
      </c>
      <c r="C5" s="35">
        <f>base4!N28</f>
        <v>7</v>
      </c>
      <c r="D5" s="35">
        <f>base4!O28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base4!M29</f>
        <v>7</v>
      </c>
      <c r="C6" s="35">
        <f>base4!N29</f>
        <v>11</v>
      </c>
      <c r="D6" s="35">
        <f>base4!O29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base4!M30</f>
        <v>7</v>
      </c>
      <c r="C7" s="35">
        <f>base4!N30</f>
        <v>11</v>
      </c>
      <c r="D7" s="35">
        <f>base4!O30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base4!M31</f>
        <v>3</v>
      </c>
      <c r="C8" s="35">
        <f>base4!N31</f>
        <v>2</v>
      </c>
      <c r="D8" s="35">
        <f>base4!O31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base4!M32</f>
        <v>16</v>
      </c>
      <c r="C9" s="35">
        <f>base4!N32</f>
        <v>8</v>
      </c>
      <c r="D9" s="35">
        <f>base4!O32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base4!M33</f>
        <v>16</v>
      </c>
      <c r="C10" s="35">
        <f>base4!N33</f>
        <v>8</v>
      </c>
      <c r="D10" s="35">
        <f>base4!O33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base4!M34</f>
        <v>4</v>
      </c>
      <c r="C11" s="35">
        <f>base4!N34</f>
        <v>16</v>
      </c>
      <c r="D11" s="35">
        <f>base4!O34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base4!N25</f>
        <v>3</v>
      </c>
      <c r="C12" s="35">
        <f>base4!O25</f>
        <v>17</v>
      </c>
      <c r="D12" s="35">
        <f>base4!P25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base4!N26</f>
        <v>3</v>
      </c>
      <c r="C13" s="35">
        <f>base4!O26</f>
        <v>5</v>
      </c>
      <c r="D13" s="35">
        <f>base4!P26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base4!N27</f>
        <v>3</v>
      </c>
      <c r="C14" s="35">
        <f>base4!O27</f>
        <v>10</v>
      </c>
      <c r="D14" s="35">
        <f>base4!P27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base4!N28</f>
        <v>7</v>
      </c>
      <c r="C15" s="35">
        <f>base4!O28</f>
        <v>2</v>
      </c>
      <c r="D15" s="35">
        <f>base4!P28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base4!N29</f>
        <v>11</v>
      </c>
      <c r="C16" s="35">
        <f>base4!O29</f>
        <v>2</v>
      </c>
      <c r="D16" s="35">
        <f>base4!P29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base4!N30</f>
        <v>11</v>
      </c>
      <c r="C17" s="35">
        <f>base4!O30</f>
        <v>2</v>
      </c>
      <c r="D17" s="35">
        <f>base4!P30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base4!N31</f>
        <v>2</v>
      </c>
      <c r="C18" s="35">
        <f>base4!O31</f>
        <v>7</v>
      </c>
      <c r="D18" s="35">
        <f>base4!P31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base4!N32</f>
        <v>8</v>
      </c>
      <c r="C19" s="35">
        <f>base4!O32</f>
        <v>3</v>
      </c>
      <c r="D19" s="35">
        <f>base4!P32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base4!N33</f>
        <v>8</v>
      </c>
      <c r="C20" s="35">
        <f>base4!O33</f>
        <v>3</v>
      </c>
      <c r="D20" s="35">
        <f>base4!P33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base4!N34</f>
        <v>16</v>
      </c>
      <c r="C21" s="35">
        <f>base4!O34</f>
        <v>3</v>
      </c>
      <c r="D21" s="35">
        <f>base4!P34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7DE33-D9B9-4018-A44C-E3F09F9F635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118DD0-7F9C-474B-B678-8524ABBACE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FBAB2B-D586-4362-892A-5B1D6D0499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9F022C-6B9D-4B3C-92AB-1494335BD9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1C63F-51D5-41D8-B768-5C736A0C7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base4!M27</f>
        <v>8</v>
      </c>
      <c r="C2" s="35">
        <f>base4!N27</f>
        <v>3</v>
      </c>
      <c r="D2" s="35">
        <f>base4!O27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base4!M28</f>
        <v>3</v>
      </c>
      <c r="C3" s="35">
        <f>base4!N28</f>
        <v>7</v>
      </c>
      <c r="D3" s="35">
        <f>base4!O28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base4!M29</f>
        <v>7</v>
      </c>
      <c r="C4" s="35">
        <f>base4!N29</f>
        <v>11</v>
      </c>
      <c r="D4" s="35">
        <f>base4!O29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base4!M30</f>
        <v>7</v>
      </c>
      <c r="C5" s="35">
        <f>base4!N30</f>
        <v>11</v>
      </c>
      <c r="D5" s="35">
        <f>base4!O30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base4!M31</f>
        <v>3</v>
      </c>
      <c r="C6" s="35">
        <f>base4!N31</f>
        <v>2</v>
      </c>
      <c r="D6" s="35">
        <f>base4!O31</f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base4!M32</f>
        <v>16</v>
      </c>
      <c r="C7" s="35">
        <f>base4!N32</f>
        <v>8</v>
      </c>
      <c r="D7" s="35">
        <f>base4!O32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base4!M33</f>
        <v>16</v>
      </c>
      <c r="C8" s="35">
        <f>base4!N33</f>
        <v>8</v>
      </c>
      <c r="D8" s="35">
        <f>base4!O33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base4!M34</f>
        <v>4</v>
      </c>
      <c r="C9" s="35">
        <f>base4!N34</f>
        <v>16</v>
      </c>
      <c r="D9" s="35">
        <f>base4!O34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base4!M35</f>
        <v>8</v>
      </c>
      <c r="C10" s="35">
        <f>base4!N35</f>
        <v>3</v>
      </c>
      <c r="D10" s="35">
        <f>base4!O35</f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base4!M36</f>
        <v>16</v>
      </c>
      <c r="C11" s="35">
        <f>base4!N36</f>
        <v>8</v>
      </c>
      <c r="D11" s="35">
        <f>base4!O36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base4!N27</f>
        <v>3</v>
      </c>
      <c r="C12" s="35">
        <f>base4!O27</f>
        <v>10</v>
      </c>
      <c r="D12" s="35">
        <f>base4!P27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base4!N28</f>
        <v>7</v>
      </c>
      <c r="C13" s="35">
        <f>base4!O28</f>
        <v>2</v>
      </c>
      <c r="D13" s="35">
        <f>base4!P28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base4!N29</f>
        <v>11</v>
      </c>
      <c r="C14" s="35">
        <f>base4!O29</f>
        <v>2</v>
      </c>
      <c r="D14" s="35">
        <f>base4!P29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base4!N30</f>
        <v>11</v>
      </c>
      <c r="C15" s="35">
        <f>base4!O30</f>
        <v>2</v>
      </c>
      <c r="D15" s="35">
        <f>base4!P30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base4!N31</f>
        <v>2</v>
      </c>
      <c r="C16" s="35">
        <f>base4!O31</f>
        <v>7</v>
      </c>
      <c r="D16" s="35">
        <f>base4!P31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base4!N32</f>
        <v>8</v>
      </c>
      <c r="C17" s="35">
        <f>base4!O32</f>
        <v>3</v>
      </c>
      <c r="D17" s="35">
        <f>base4!P32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base4!N33</f>
        <v>8</v>
      </c>
      <c r="C18" s="35">
        <f>base4!O33</f>
        <v>3</v>
      </c>
      <c r="D18" s="35">
        <f>base4!P33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base4!N34</f>
        <v>16</v>
      </c>
      <c r="C19" s="35">
        <f>base4!O34</f>
        <v>3</v>
      </c>
      <c r="D19" s="35">
        <f>base4!P34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base4!N35</f>
        <v>3</v>
      </c>
      <c r="C20" s="35">
        <f>base4!O35</f>
        <v>5</v>
      </c>
      <c r="D20" s="35">
        <f>base4!P35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base4!N36</f>
        <v>8</v>
      </c>
      <c r="C21" s="35">
        <f>base4!O36</f>
        <v>3</v>
      </c>
      <c r="D21" s="35">
        <f>base4!P36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6D2C09-9C39-466B-9E2F-671EA3EEFD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73622-C7C2-4EA0-9EBD-C95A3934BB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2CC790-B18B-4FC1-9D23-3976A388C7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07B8F1-31EC-4A61-BFC6-A9523EAC77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CDF4DA-8418-4DC2-98F7-478851FC1D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base4!M29</f>
        <v>7</v>
      </c>
      <c r="C2" s="35">
        <f>base4!N29</f>
        <v>11</v>
      </c>
      <c r="D2" s="35">
        <f>base4!O29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base4!M30</f>
        <v>7</v>
      </c>
      <c r="C3" s="35">
        <f>base4!N30</f>
        <v>11</v>
      </c>
      <c r="D3" s="35">
        <f>base4!O30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base4!M31</f>
        <v>3</v>
      </c>
      <c r="C4" s="35">
        <f>base4!N31</f>
        <v>2</v>
      </c>
      <c r="D4" s="35">
        <f>base4!O31</f>
        <v>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base4!M32</f>
        <v>16</v>
      </c>
      <c r="C5" s="35">
        <f>base4!N32</f>
        <v>8</v>
      </c>
      <c r="D5" s="35">
        <f>base4!O32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base4!M33</f>
        <v>16</v>
      </c>
      <c r="C6" s="35">
        <f>base4!N33</f>
        <v>8</v>
      </c>
      <c r="D6" s="35">
        <f>base4!O33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base4!M34</f>
        <v>4</v>
      </c>
      <c r="C7" s="35">
        <f>base4!N34</f>
        <v>16</v>
      </c>
      <c r="D7" s="35">
        <f>base4!O34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base4!M35</f>
        <v>8</v>
      </c>
      <c r="C8" s="35">
        <f>base4!N35</f>
        <v>3</v>
      </c>
      <c r="D8" s="35">
        <f>base4!O35</f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base4!M36</f>
        <v>16</v>
      </c>
      <c r="C9" s="35">
        <f>base4!N36</f>
        <v>8</v>
      </c>
      <c r="D9" s="35">
        <f>base4!O36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base4!M37</f>
        <v>8</v>
      </c>
      <c r="C10" s="35">
        <f>base4!N37</f>
        <v>3</v>
      </c>
      <c r="D10" s="35">
        <f>base4!O37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base4!M38</f>
        <v>8</v>
      </c>
      <c r="C11" s="35">
        <f>base4!N38</f>
        <v>11</v>
      </c>
      <c r="D11" s="35">
        <f>base4!O38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base4!N29</f>
        <v>11</v>
      </c>
      <c r="C12" s="35">
        <f>base4!O29</f>
        <v>2</v>
      </c>
      <c r="D12" s="35">
        <f>base4!P29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base4!N30</f>
        <v>11</v>
      </c>
      <c r="C13" s="35">
        <f>base4!O30</f>
        <v>2</v>
      </c>
      <c r="D13" s="35">
        <f>base4!P30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base4!N31</f>
        <v>2</v>
      </c>
      <c r="C14" s="35">
        <f>base4!O31</f>
        <v>7</v>
      </c>
      <c r="D14" s="35">
        <f>base4!P31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base4!N32</f>
        <v>8</v>
      </c>
      <c r="C15" s="35">
        <f>base4!O32</f>
        <v>3</v>
      </c>
      <c r="D15" s="35">
        <f>base4!P32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base4!N33</f>
        <v>8</v>
      </c>
      <c r="C16" s="35">
        <f>base4!O33</f>
        <v>3</v>
      </c>
      <c r="D16" s="35">
        <f>base4!P33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base4!N34</f>
        <v>16</v>
      </c>
      <c r="C17" s="35">
        <f>base4!O34</f>
        <v>3</v>
      </c>
      <c r="D17" s="35">
        <f>base4!P34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base4!N35</f>
        <v>3</v>
      </c>
      <c r="C18" s="35">
        <f>base4!O35</f>
        <v>5</v>
      </c>
      <c r="D18" s="35">
        <f>base4!P35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base4!N36</f>
        <v>8</v>
      </c>
      <c r="C19" s="35">
        <f>base4!O36</f>
        <v>3</v>
      </c>
      <c r="D19" s="35">
        <f>base4!P36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base4!N37</f>
        <v>3</v>
      </c>
      <c r="C20" s="35">
        <f>base4!O37</f>
        <v>2</v>
      </c>
      <c r="D20" s="35">
        <f>base4!P37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base4!N38</f>
        <v>11</v>
      </c>
      <c r="C21" s="35">
        <f>base4!O38</f>
        <v>2</v>
      </c>
      <c r="D21" s="35">
        <f>base4!P38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83D552-22D5-4EBE-962D-65CE9F20D5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A8654E-43DF-42C4-B1DD-DA24C83D4C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B1CC4-347C-49E3-95F1-2A7B9DB1BA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49BAE5-3E3D-4C2E-AF08-02F2DB62EE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F07738-06D5-4069-A1E1-DF531F6DC5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base4!M31</f>
        <v>3</v>
      </c>
      <c r="C2" s="35">
        <f>base4!N31</f>
        <v>2</v>
      </c>
      <c r="D2" s="35">
        <f>base4!O31</f>
        <v>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base4!M32</f>
        <v>16</v>
      </c>
      <c r="C3" s="35">
        <f>base4!N32</f>
        <v>8</v>
      </c>
      <c r="D3" s="35">
        <f>base4!O32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base4!M33</f>
        <v>16</v>
      </c>
      <c r="C4" s="35">
        <f>base4!N33</f>
        <v>8</v>
      </c>
      <c r="D4" s="35">
        <f>base4!O33</f>
        <v>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base4!M34</f>
        <v>4</v>
      </c>
      <c r="C5" s="35">
        <f>base4!N34</f>
        <v>16</v>
      </c>
      <c r="D5" s="35">
        <f>base4!O34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base4!M35</f>
        <v>8</v>
      </c>
      <c r="C6" s="35">
        <f>base4!N35</f>
        <v>3</v>
      </c>
      <c r="D6" s="35">
        <f>base4!O35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base4!M36</f>
        <v>16</v>
      </c>
      <c r="C7" s="35">
        <f>base4!N36</f>
        <v>8</v>
      </c>
      <c r="D7" s="35">
        <f>base4!O36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base4!M37</f>
        <v>8</v>
      </c>
      <c r="C8" s="35">
        <f>base4!N37</f>
        <v>3</v>
      </c>
      <c r="D8" s="35">
        <f>base4!O37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base4!M38</f>
        <v>8</v>
      </c>
      <c r="C9" s="35">
        <f>base4!N38</f>
        <v>11</v>
      </c>
      <c r="D9" s="35">
        <f>base4!O38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base4!M39</f>
        <v>3</v>
      </c>
      <c r="C10" s="35">
        <f>base4!N39</f>
        <v>11</v>
      </c>
      <c r="D10" s="35">
        <f>base4!O39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base4!M40</f>
        <v>3</v>
      </c>
      <c r="C11" s="35">
        <f>base4!N40</f>
        <v>11</v>
      </c>
      <c r="D11" s="35">
        <f>base4!O40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base4!N31</f>
        <v>2</v>
      </c>
      <c r="C12" s="35">
        <f>base4!O31</f>
        <v>7</v>
      </c>
      <c r="D12" s="35">
        <f>base4!P31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base4!N32</f>
        <v>8</v>
      </c>
      <c r="C13" s="35">
        <f>base4!O32</f>
        <v>3</v>
      </c>
      <c r="D13" s="35">
        <f>base4!P32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base4!N33</f>
        <v>8</v>
      </c>
      <c r="C14" s="35">
        <f>base4!O33</f>
        <v>3</v>
      </c>
      <c r="D14" s="35">
        <f>base4!P33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base4!N34</f>
        <v>16</v>
      </c>
      <c r="C15" s="35">
        <f>base4!O34</f>
        <v>3</v>
      </c>
      <c r="D15" s="35">
        <f>base4!P34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base4!N35</f>
        <v>3</v>
      </c>
      <c r="C16" s="35">
        <f>base4!O35</f>
        <v>5</v>
      </c>
      <c r="D16" s="35">
        <f>base4!P35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base4!N36</f>
        <v>8</v>
      </c>
      <c r="C17" s="35">
        <f>base4!O36</f>
        <v>3</v>
      </c>
      <c r="D17" s="35">
        <f>base4!P36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base4!N37</f>
        <v>3</v>
      </c>
      <c r="C18" s="35">
        <f>base4!O37</f>
        <v>2</v>
      </c>
      <c r="D18" s="35">
        <f>base4!P37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base4!N38</f>
        <v>11</v>
      </c>
      <c r="C19" s="35">
        <f>base4!O38</f>
        <v>2</v>
      </c>
      <c r="D19" s="35">
        <f>base4!P38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base4!N39</f>
        <v>11</v>
      </c>
      <c r="C20" s="35">
        <f>base4!O39</f>
        <v>2</v>
      </c>
      <c r="D20" s="35">
        <f>base4!P39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base4!N40</f>
        <v>11</v>
      </c>
      <c r="C21" s="35">
        <f>base4!O40</f>
        <v>2</v>
      </c>
      <c r="D21" s="35">
        <f>base4!P40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AA4858-1656-4E6A-A1ED-C10B1164A0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6AA803-AD99-497E-A1BE-3AE788A158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724D07-5F75-4F48-897D-808ED131A8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B68C54-8ADD-43A8-A14B-0022291ABA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62917-5688-414E-9FBD-991A4B399B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base4!M33</f>
        <v>16</v>
      </c>
      <c r="C2" s="35">
        <f>base4!N33</f>
        <v>8</v>
      </c>
      <c r="D2" s="35">
        <f>base4!O33</f>
        <v>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base4!M34</f>
        <v>4</v>
      </c>
      <c r="C3" s="35">
        <f>base4!N34</f>
        <v>16</v>
      </c>
      <c r="D3" s="35">
        <f>base4!O34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base4!M35</f>
        <v>8</v>
      </c>
      <c r="C4" s="35">
        <f>base4!N35</f>
        <v>3</v>
      </c>
      <c r="D4" s="35">
        <f>base4!O35</f>
        <v>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base4!M36</f>
        <v>16</v>
      </c>
      <c r="C5" s="35">
        <f>base4!N36</f>
        <v>8</v>
      </c>
      <c r="D5" s="35">
        <f>base4!O36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base4!M37</f>
        <v>8</v>
      </c>
      <c r="C6" s="35">
        <f>base4!N37</f>
        <v>3</v>
      </c>
      <c r="D6" s="35">
        <f>base4!O37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base4!M38</f>
        <v>8</v>
      </c>
      <c r="C7" s="35">
        <f>base4!N38</f>
        <v>11</v>
      </c>
      <c r="D7" s="35">
        <f>base4!O38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base4!M39</f>
        <v>3</v>
      </c>
      <c r="C8" s="35">
        <f>base4!N39</f>
        <v>11</v>
      </c>
      <c r="D8" s="35">
        <f>base4!O39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base4!M40</f>
        <v>3</v>
      </c>
      <c r="C9" s="35">
        <f>base4!N40</f>
        <v>11</v>
      </c>
      <c r="D9" s="35">
        <f>base4!O40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base4!M41</f>
        <v>3</v>
      </c>
      <c r="C10" s="35">
        <f>base4!N41</f>
        <v>11</v>
      </c>
      <c r="D10" s="35">
        <f>base4!O41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base4!M42</f>
        <v>8</v>
      </c>
      <c r="C11" s="35">
        <f>base4!N42</f>
        <v>3</v>
      </c>
      <c r="D11" s="35">
        <f>base4!O42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base4!N33</f>
        <v>8</v>
      </c>
      <c r="C12" s="35">
        <f>base4!O33</f>
        <v>3</v>
      </c>
      <c r="D12" s="35">
        <f>base4!P33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base4!N34</f>
        <v>16</v>
      </c>
      <c r="C13" s="35">
        <f>base4!O34</f>
        <v>3</v>
      </c>
      <c r="D13" s="35">
        <f>base4!P34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base4!N35</f>
        <v>3</v>
      </c>
      <c r="C14" s="35">
        <f>base4!O35</f>
        <v>5</v>
      </c>
      <c r="D14" s="35">
        <f>base4!P35</f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base4!N36</f>
        <v>8</v>
      </c>
      <c r="C15" s="35">
        <f>base4!O36</f>
        <v>3</v>
      </c>
      <c r="D15" s="35">
        <f>base4!P36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base4!N37</f>
        <v>3</v>
      </c>
      <c r="C16" s="35">
        <f>base4!O37</f>
        <v>2</v>
      </c>
      <c r="D16" s="35">
        <f>base4!P37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base4!N38</f>
        <v>11</v>
      </c>
      <c r="C17" s="35">
        <f>base4!O38</f>
        <v>2</v>
      </c>
      <c r="D17" s="35">
        <f>base4!P38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base4!N39</f>
        <v>11</v>
      </c>
      <c r="C18" s="35">
        <f>base4!O39</f>
        <v>2</v>
      </c>
      <c r="D18" s="35">
        <f>base4!P39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base4!N40</f>
        <v>11</v>
      </c>
      <c r="C19" s="35">
        <f>base4!O40</f>
        <v>2</v>
      </c>
      <c r="D19" s="35">
        <f>base4!P40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base4!N41</f>
        <v>11</v>
      </c>
      <c r="C20" s="35">
        <f>base4!O41</f>
        <v>2</v>
      </c>
      <c r="D20" s="35">
        <f>base4!P41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base4!N42</f>
        <v>3</v>
      </c>
      <c r="C21" s="35">
        <f>base4!O42</f>
        <v>10</v>
      </c>
      <c r="D21" s="35">
        <f>base4!P42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EB2E17-9C87-415E-A258-4B3E939FB5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B5CBD1-0003-4E3C-BA21-5CCC6EE9F2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1E0F59-C697-4842-A517-FE11E5449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3C679-80E0-4B46-BF27-AE8D141563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C623-60E5-4CD3-BC30-9F27820165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base4!M35</f>
        <v>8</v>
      </c>
      <c r="C2" s="35">
        <f>base4!N35</f>
        <v>3</v>
      </c>
      <c r="D2" s="35">
        <f>base4!O35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base4!M36</f>
        <v>16</v>
      </c>
      <c r="C3" s="35">
        <f>base4!N36</f>
        <v>8</v>
      </c>
      <c r="D3" s="35">
        <f>base4!O36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base4!M37</f>
        <v>8</v>
      </c>
      <c r="C4" s="35">
        <f>base4!N37</f>
        <v>3</v>
      </c>
      <c r="D4" s="35">
        <f>base4!O37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base4!M38</f>
        <v>8</v>
      </c>
      <c r="C5" s="35">
        <f>base4!N38</f>
        <v>11</v>
      </c>
      <c r="D5" s="35">
        <f>base4!O38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base4!M39</f>
        <v>3</v>
      </c>
      <c r="C6" s="35">
        <f>base4!N39</f>
        <v>11</v>
      </c>
      <c r="D6" s="35">
        <f>base4!O39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base4!M40</f>
        <v>3</v>
      </c>
      <c r="C7" s="35">
        <f>base4!N40</f>
        <v>11</v>
      </c>
      <c r="D7" s="35">
        <f>base4!O40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base4!M41</f>
        <v>3</v>
      </c>
      <c r="C8" s="35">
        <f>base4!N41</f>
        <v>11</v>
      </c>
      <c r="D8" s="35">
        <f>base4!O41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base4!M42</f>
        <v>8</v>
      </c>
      <c r="C9" s="35">
        <f>base4!N42</f>
        <v>3</v>
      </c>
      <c r="D9" s="35">
        <f>base4!O42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base4!M43</f>
        <v>8</v>
      </c>
      <c r="C10" s="35">
        <f>base4!N43</f>
        <v>3</v>
      </c>
      <c r="D10" s="35">
        <f>base4!O43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base4!M44</f>
        <v>14</v>
      </c>
      <c r="C11" s="35">
        <f>base4!N44</f>
        <v>8</v>
      </c>
      <c r="D11" s="35">
        <f>base4!O44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base4!N35</f>
        <v>3</v>
      </c>
      <c r="C12" s="35">
        <f>base4!O35</f>
        <v>5</v>
      </c>
      <c r="D12" s="35">
        <f>base4!P35</f>
        <v>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base4!N36</f>
        <v>8</v>
      </c>
      <c r="C13" s="35">
        <f>base4!O36</f>
        <v>3</v>
      </c>
      <c r="D13" s="35">
        <f>base4!P36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base4!N37</f>
        <v>3</v>
      </c>
      <c r="C14" s="35">
        <f>base4!O37</f>
        <v>2</v>
      </c>
      <c r="D14" s="35">
        <f>base4!P37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base4!N38</f>
        <v>11</v>
      </c>
      <c r="C15" s="35">
        <f>base4!O38</f>
        <v>2</v>
      </c>
      <c r="D15" s="35">
        <f>base4!P38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base4!N39</f>
        <v>11</v>
      </c>
      <c r="C16" s="35">
        <f>base4!O39</f>
        <v>2</v>
      </c>
      <c r="D16" s="35">
        <f>base4!P39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base4!N40</f>
        <v>11</v>
      </c>
      <c r="C17" s="35">
        <f>base4!O40</f>
        <v>2</v>
      </c>
      <c r="D17" s="35">
        <f>base4!P40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base4!N41</f>
        <v>11</v>
      </c>
      <c r="C18" s="35">
        <f>base4!O41</f>
        <v>2</v>
      </c>
      <c r="D18" s="35">
        <f>base4!P41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base4!N42</f>
        <v>3</v>
      </c>
      <c r="C19" s="35">
        <f>base4!O42</f>
        <v>10</v>
      </c>
      <c r="D19" s="35">
        <f>base4!P42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base4!N43</f>
        <v>3</v>
      </c>
      <c r="C20" s="35">
        <f>base4!O43</f>
        <v>10</v>
      </c>
      <c r="D20" s="35">
        <f>base4!P43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base4!N44</f>
        <v>8</v>
      </c>
      <c r="C21" s="35">
        <f>base4!O44</f>
        <v>10</v>
      </c>
      <c r="D21" s="35">
        <f>base4!P44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87F46-6D0B-4572-9A00-E1024600DD7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F9718D-066C-4B1E-968C-9B1401BFAC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A72C51-EF9D-41FD-A95D-BA9D734885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7FBBF3-C608-4D11-BC63-3AB95DA4A1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334E48-297D-4020-A0CE-1F87F93EC3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base4!M37</f>
        <v>8</v>
      </c>
      <c r="C2" s="35">
        <f>base4!N37</f>
        <v>3</v>
      </c>
      <c r="D2" s="35">
        <f>base4!O37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base4!M38</f>
        <v>8</v>
      </c>
      <c r="C3" s="35">
        <f>base4!N38</f>
        <v>11</v>
      </c>
      <c r="D3" s="35">
        <f>base4!O38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base4!M39</f>
        <v>3</v>
      </c>
      <c r="C4" s="35">
        <f>base4!N39</f>
        <v>11</v>
      </c>
      <c r="D4" s="35">
        <f>base4!O39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base4!M40</f>
        <v>3</v>
      </c>
      <c r="C5" s="35">
        <f>base4!N40</f>
        <v>11</v>
      </c>
      <c r="D5" s="35">
        <f>base4!O40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base4!M41</f>
        <v>3</v>
      </c>
      <c r="C6" s="35">
        <f>base4!N41</f>
        <v>11</v>
      </c>
      <c r="D6" s="35">
        <f>base4!O41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base4!M42</f>
        <v>8</v>
      </c>
      <c r="C7" s="35">
        <f>base4!N42</f>
        <v>3</v>
      </c>
      <c r="D7" s="35">
        <f>base4!O42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base4!M43</f>
        <v>8</v>
      </c>
      <c r="C8" s="35">
        <f>base4!N43</f>
        <v>3</v>
      </c>
      <c r="D8" s="35">
        <f>base4!O43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base4!M44</f>
        <v>14</v>
      </c>
      <c r="C9" s="35">
        <f>base4!N44</f>
        <v>8</v>
      </c>
      <c r="D9" s="35">
        <f>base4!O44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base4!M45</f>
        <v>11</v>
      </c>
      <c r="C10" s="35">
        <f>base4!N45</f>
        <v>8</v>
      </c>
      <c r="D10" s="35">
        <f>base4!O45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base4!M46</f>
        <v>8</v>
      </c>
      <c r="C11" s="35">
        <f>base4!N46</f>
        <v>3</v>
      </c>
      <c r="D11" s="35">
        <f>base4!O46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base4!N37</f>
        <v>3</v>
      </c>
      <c r="C12" s="35">
        <f>base4!O37</f>
        <v>2</v>
      </c>
      <c r="D12" s="35">
        <f>base4!P37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base4!N38</f>
        <v>11</v>
      </c>
      <c r="C13" s="35">
        <f>base4!O38</f>
        <v>2</v>
      </c>
      <c r="D13" s="35">
        <f>base4!P38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base4!N39</f>
        <v>11</v>
      </c>
      <c r="C14" s="35">
        <f>base4!O39</f>
        <v>2</v>
      </c>
      <c r="D14" s="35">
        <f>base4!P39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base4!N40</f>
        <v>11</v>
      </c>
      <c r="C15" s="35">
        <f>base4!O40</f>
        <v>2</v>
      </c>
      <c r="D15" s="35">
        <f>base4!P40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base4!N41</f>
        <v>11</v>
      </c>
      <c r="C16" s="35">
        <f>base4!O41</f>
        <v>2</v>
      </c>
      <c r="D16" s="35">
        <f>base4!P41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base4!N42</f>
        <v>3</v>
      </c>
      <c r="C17" s="35">
        <f>base4!O42</f>
        <v>10</v>
      </c>
      <c r="D17" s="35">
        <f>base4!P42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base4!N43</f>
        <v>3</v>
      </c>
      <c r="C18" s="35">
        <f>base4!O43</f>
        <v>10</v>
      </c>
      <c r="D18" s="35">
        <f>base4!P43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base4!N44</f>
        <v>8</v>
      </c>
      <c r="C19" s="35">
        <f>base4!O44</f>
        <v>10</v>
      </c>
      <c r="D19" s="35">
        <f>base4!P44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base4!N45</f>
        <v>8</v>
      </c>
      <c r="C20" s="35">
        <f>base4!O45</f>
        <v>10</v>
      </c>
      <c r="D20" s="35">
        <f>base4!P45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base4!N46</f>
        <v>3</v>
      </c>
      <c r="C21" s="35">
        <f>base4!O46</f>
        <v>10</v>
      </c>
      <c r="D21" s="35">
        <f>base4!P46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904FE-0C0B-4799-B23F-3F6DE9C0D6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85D3B3-2D53-47D7-A7BB-05CD451608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22D301-5D42-42FE-A454-5175BD8B1E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572C1-96E0-4240-9F7D-F937A5671B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C377C-5414-41FB-AACB-4EE98DEAA2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base4!M39</f>
        <v>3</v>
      </c>
      <c r="C2" s="35">
        <f>base4!N39</f>
        <v>11</v>
      </c>
      <c r="D2" s="35">
        <f>base4!O39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base4!M40</f>
        <v>3</v>
      </c>
      <c r="C3" s="35">
        <f>base4!N40</f>
        <v>11</v>
      </c>
      <c r="D3" s="35">
        <f>base4!O40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base4!M41</f>
        <v>3</v>
      </c>
      <c r="C4" s="35">
        <f>base4!N41</f>
        <v>11</v>
      </c>
      <c r="D4" s="35">
        <f>base4!O41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base4!M42</f>
        <v>8</v>
      </c>
      <c r="C5" s="35">
        <f>base4!N42</f>
        <v>3</v>
      </c>
      <c r="D5" s="35">
        <f>base4!O42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base4!M43</f>
        <v>8</v>
      </c>
      <c r="C6" s="35">
        <f>base4!N43</f>
        <v>3</v>
      </c>
      <c r="D6" s="35">
        <f>base4!O43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base4!M44</f>
        <v>14</v>
      </c>
      <c r="C7" s="35">
        <f>base4!N44</f>
        <v>8</v>
      </c>
      <c r="D7" s="35">
        <f>base4!O44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base4!M45</f>
        <v>11</v>
      </c>
      <c r="C8" s="35">
        <f>base4!N45</f>
        <v>8</v>
      </c>
      <c r="D8" s="35">
        <f>base4!O45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base4!M46</f>
        <v>8</v>
      </c>
      <c r="C9" s="35">
        <f>base4!N46</f>
        <v>3</v>
      </c>
      <c r="D9" s="35">
        <f>base4!O46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base4!M47</f>
        <v>8</v>
      </c>
      <c r="C10" s="35">
        <f>base4!N47</f>
        <v>3</v>
      </c>
      <c r="D10" s="35">
        <f>base4!O47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base4!M48</f>
        <v>8</v>
      </c>
      <c r="C11" s="35">
        <f>base4!N48</f>
        <v>3</v>
      </c>
      <c r="D11" s="35">
        <f>base4!O48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base4!N39</f>
        <v>11</v>
      </c>
      <c r="C12" s="35">
        <f>base4!O39</f>
        <v>2</v>
      </c>
      <c r="D12" s="35">
        <f>base4!P39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base4!N40</f>
        <v>11</v>
      </c>
      <c r="C13" s="35">
        <f>base4!O40</f>
        <v>2</v>
      </c>
      <c r="D13" s="35">
        <f>base4!P40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base4!N41</f>
        <v>11</v>
      </c>
      <c r="C14" s="35">
        <f>base4!O41</f>
        <v>2</v>
      </c>
      <c r="D14" s="35">
        <f>base4!P41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base4!N42</f>
        <v>3</v>
      </c>
      <c r="C15" s="35">
        <f>base4!O42</f>
        <v>10</v>
      </c>
      <c r="D15" s="35">
        <f>base4!P42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base4!N43</f>
        <v>3</v>
      </c>
      <c r="C16" s="35">
        <f>base4!O43</f>
        <v>10</v>
      </c>
      <c r="D16" s="35">
        <f>base4!P43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base4!N44</f>
        <v>8</v>
      </c>
      <c r="C17" s="35">
        <f>base4!O44</f>
        <v>10</v>
      </c>
      <c r="D17" s="35">
        <f>base4!P44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base4!N45</f>
        <v>8</v>
      </c>
      <c r="C18" s="35">
        <f>base4!O45</f>
        <v>10</v>
      </c>
      <c r="D18" s="35">
        <f>base4!P45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base4!N46</f>
        <v>3</v>
      </c>
      <c r="C19" s="35">
        <f>base4!O46</f>
        <v>10</v>
      </c>
      <c r="D19" s="35">
        <f>base4!P46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base4!N47</f>
        <v>3</v>
      </c>
      <c r="C20" s="35">
        <f>base4!O47</f>
        <v>2</v>
      </c>
      <c r="D20" s="35">
        <f>base4!P47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base4!N48</f>
        <v>3</v>
      </c>
      <c r="C21" s="35">
        <f>base4!O48</f>
        <v>2</v>
      </c>
      <c r="D21" s="35">
        <f>base4!P48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E4F198-1707-4F8A-9994-CA6681ADA9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818F2C-DEA2-4248-BE70-FBCEB2A7DB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305155-C0BB-4809-A4B7-7BFF3CC8EE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3D5717-E6F3-44C8-8FE4-C076119F84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DB5FDA-3178-49D5-8825-372D993785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base4!M21</f>
        <v>13</v>
      </c>
      <c r="C2" s="35">
        <f>base4!N21</f>
        <v>6</v>
      </c>
      <c r="D2" s="35">
        <f>base4!O21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base4!M22</f>
        <v>12</v>
      </c>
      <c r="C3" s="35">
        <f>base4!N22</f>
        <v>10</v>
      </c>
      <c r="D3" s="35">
        <f>base4!O22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base4!M23</f>
        <v>3</v>
      </c>
      <c r="C4" s="35">
        <f>base4!N23</f>
        <v>10</v>
      </c>
      <c r="D4" s="35">
        <f>base4!O23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base4!M24</f>
        <v>4</v>
      </c>
      <c r="C5" s="35">
        <f>base4!N24</f>
        <v>5</v>
      </c>
      <c r="D5" s="35">
        <f>base4!O24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base4!M25</f>
        <v>10</v>
      </c>
      <c r="C6" s="35">
        <f>base4!N25</f>
        <v>3</v>
      </c>
      <c r="D6" s="35">
        <f>base4!O25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base4!M26</f>
        <v>8</v>
      </c>
      <c r="C7" s="35">
        <f>base4!N26</f>
        <v>3</v>
      </c>
      <c r="D7" s="35">
        <f>base4!O26</f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base4!M27</f>
        <v>8</v>
      </c>
      <c r="C8" s="35">
        <f>base4!N27</f>
        <v>3</v>
      </c>
      <c r="D8" s="35">
        <f>base4!O27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base4!M28</f>
        <v>3</v>
      </c>
      <c r="C9" s="35">
        <f>base4!N28</f>
        <v>7</v>
      </c>
      <c r="D9" s="35">
        <f>base4!O28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base4!M29</f>
        <v>7</v>
      </c>
      <c r="C10" s="35">
        <f>base4!N29</f>
        <v>11</v>
      </c>
      <c r="D10" s="35">
        <f>base4!O29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base4!M30</f>
        <v>7</v>
      </c>
      <c r="C11" s="35">
        <f>base4!N30</f>
        <v>11</v>
      </c>
      <c r="D11" s="35">
        <f>base4!O30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base4!N21</f>
        <v>6</v>
      </c>
      <c r="C12" s="35">
        <f>base4!O21</f>
        <v>16</v>
      </c>
      <c r="D12" s="35">
        <f>base4!P21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base4!N22</f>
        <v>10</v>
      </c>
      <c r="C13" s="35">
        <f>base4!O22</f>
        <v>2</v>
      </c>
      <c r="D13" s="35">
        <f>base4!P22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base4!N23</f>
        <v>10</v>
      </c>
      <c r="C14" s="35">
        <f>base4!O23</f>
        <v>1</v>
      </c>
      <c r="D14" s="35">
        <f>base4!P23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base4!N24</f>
        <v>5</v>
      </c>
      <c r="C15" s="35">
        <f>base4!O24</f>
        <v>3</v>
      </c>
      <c r="D15" s="35">
        <f>base4!P24</f>
        <v>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base4!N25</f>
        <v>3</v>
      </c>
      <c r="C16" s="35">
        <f>base4!O25</f>
        <v>17</v>
      </c>
      <c r="D16" s="35">
        <f>base4!P25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base4!N26</f>
        <v>3</v>
      </c>
      <c r="C17" s="35">
        <f>base4!O26</f>
        <v>5</v>
      </c>
      <c r="D17" s="35">
        <f>base4!P26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base4!N27</f>
        <v>3</v>
      </c>
      <c r="C18" s="35">
        <f>base4!O27</f>
        <v>10</v>
      </c>
      <c r="D18" s="35">
        <f>base4!P27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base4!N28</f>
        <v>7</v>
      </c>
      <c r="C19" s="35">
        <f>base4!O28</f>
        <v>2</v>
      </c>
      <c r="D19" s="35">
        <f>base4!P28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base4!N29</f>
        <v>11</v>
      </c>
      <c r="C20" s="35">
        <f>base4!O29</f>
        <v>2</v>
      </c>
      <c r="D20" s="35">
        <f>base4!P29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base4!N30</f>
        <v>11</v>
      </c>
      <c r="C21" s="35">
        <f>base4!O30</f>
        <v>2</v>
      </c>
      <c r="D21" s="35">
        <f>base4!P30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036BCF-382A-4083-B009-432BB740B80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A72B4A-F8B6-4642-BE08-AFD0530F82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B4D52-437C-4FFB-8A53-6FB95407DF8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5D1BE-0F52-40ED-8723-84151C839F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3244E-EFC1-44F3-9784-07596739B5B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base4!M23</f>
        <v>3</v>
      </c>
      <c r="C2" s="35">
        <f>base4!N23</f>
        <v>10</v>
      </c>
      <c r="D2" s="35">
        <f>base4!O23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base4!M24</f>
        <v>4</v>
      </c>
      <c r="C3" s="35">
        <f>base4!N24</f>
        <v>5</v>
      </c>
      <c r="D3" s="35">
        <f>base4!O24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base4!M25</f>
        <v>10</v>
      </c>
      <c r="C4" s="35">
        <f>base4!N25</f>
        <v>3</v>
      </c>
      <c r="D4" s="35">
        <f>base4!O25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base4!M26</f>
        <v>8</v>
      </c>
      <c r="C5" s="35">
        <f>base4!N26</f>
        <v>3</v>
      </c>
      <c r="D5" s="35">
        <f>base4!O26</f>
        <v>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base4!M27</f>
        <v>8</v>
      </c>
      <c r="C6" s="35">
        <f>base4!N27</f>
        <v>3</v>
      </c>
      <c r="D6" s="35">
        <f>base4!O27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base4!M28</f>
        <v>3</v>
      </c>
      <c r="C7" s="35">
        <f>base4!N28</f>
        <v>7</v>
      </c>
      <c r="D7" s="35">
        <f>base4!O28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base4!M29</f>
        <v>7</v>
      </c>
      <c r="C8" s="35">
        <f>base4!N29</f>
        <v>11</v>
      </c>
      <c r="D8" s="35">
        <f>base4!O29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base4!M30</f>
        <v>7</v>
      </c>
      <c r="C9" s="35">
        <f>base4!N30</f>
        <v>11</v>
      </c>
      <c r="D9" s="35">
        <f>base4!O30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base4!M31</f>
        <v>3</v>
      </c>
      <c r="C10" s="35">
        <f>base4!N31</f>
        <v>2</v>
      </c>
      <c r="D10" s="35">
        <f>base4!O31</f>
        <v>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base4!M32</f>
        <v>16</v>
      </c>
      <c r="C11" s="35">
        <f>base4!N32</f>
        <v>8</v>
      </c>
      <c r="D11" s="35">
        <f>base4!O32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base4!N23</f>
        <v>10</v>
      </c>
      <c r="C12" s="35">
        <f>base4!O23</f>
        <v>1</v>
      </c>
      <c r="D12" s="35">
        <f>base4!P23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base4!N24</f>
        <v>5</v>
      </c>
      <c r="C13" s="35">
        <f>base4!O24</f>
        <v>3</v>
      </c>
      <c r="D13" s="35">
        <f>base4!P24</f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base4!N25</f>
        <v>3</v>
      </c>
      <c r="C14" s="35">
        <f>base4!O25</f>
        <v>17</v>
      </c>
      <c r="D14" s="35">
        <f>base4!P25</f>
        <v>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base4!N26</f>
        <v>3</v>
      </c>
      <c r="C15" s="35">
        <f>base4!O26</f>
        <v>5</v>
      </c>
      <c r="D15" s="35">
        <f>base4!P26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base4!N27</f>
        <v>3</v>
      </c>
      <c r="C16" s="35">
        <f>base4!O27</f>
        <v>10</v>
      </c>
      <c r="D16" s="35">
        <f>base4!P27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base4!N28</f>
        <v>7</v>
      </c>
      <c r="C17" s="35">
        <f>base4!O28</f>
        <v>2</v>
      </c>
      <c r="D17" s="35">
        <f>base4!P28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base4!N29</f>
        <v>11</v>
      </c>
      <c r="C18" s="35">
        <f>base4!O29</f>
        <v>2</v>
      </c>
      <c r="D18" s="35">
        <f>base4!P29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base4!N30</f>
        <v>11</v>
      </c>
      <c r="C19" s="35">
        <f>base4!O30</f>
        <v>2</v>
      </c>
      <c r="D19" s="35">
        <f>base4!P30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base4!N31</f>
        <v>2</v>
      </c>
      <c r="C20" s="35">
        <f>base4!O31</f>
        <v>7</v>
      </c>
      <c r="D20" s="35">
        <f>base4!P31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base4!N32</f>
        <v>8</v>
      </c>
      <c r="C21" s="35">
        <f>base4!O32</f>
        <v>3</v>
      </c>
      <c r="D21" s="35">
        <f>base4!P32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920379-49CE-41B7-AA2E-A8207CE0613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4E5E3F-3563-4D7A-B54F-B704CC58C9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8F7FA7-733F-4DA9-BAA0-EB9DDB8F32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459DA6-6E8E-4F09-A28B-151480A0E8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CC57C3-7E2A-4F04-AC5D-A8006ADC1D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base4!M25</f>
        <v>10</v>
      </c>
      <c r="C2" s="35">
        <f>base4!N25</f>
        <v>3</v>
      </c>
      <c r="D2" s="35">
        <f>base4!O25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base4!M26</f>
        <v>8</v>
      </c>
      <c r="C3" s="35">
        <f>base4!N26</f>
        <v>3</v>
      </c>
      <c r="D3" s="35">
        <f>base4!O26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base4!M27</f>
        <v>8</v>
      </c>
      <c r="C4" s="35">
        <f>base4!N27</f>
        <v>3</v>
      </c>
      <c r="D4" s="35">
        <f>base4!O27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base4!M28</f>
        <v>3</v>
      </c>
      <c r="C5" s="35">
        <f>base4!N28</f>
        <v>7</v>
      </c>
      <c r="D5" s="35">
        <f>base4!O28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base4!M29</f>
        <v>7</v>
      </c>
      <c r="C6" s="35">
        <f>base4!N29</f>
        <v>11</v>
      </c>
      <c r="D6" s="35">
        <f>base4!O29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base4!M30</f>
        <v>7</v>
      </c>
      <c r="C7" s="35">
        <f>base4!N30</f>
        <v>11</v>
      </c>
      <c r="D7" s="35">
        <f>base4!O30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base4!M31</f>
        <v>3</v>
      </c>
      <c r="C8" s="35">
        <f>base4!N31</f>
        <v>2</v>
      </c>
      <c r="D8" s="35">
        <f>base4!O31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base4!M32</f>
        <v>16</v>
      </c>
      <c r="C9" s="35">
        <f>base4!N32</f>
        <v>8</v>
      </c>
      <c r="D9" s="35">
        <f>base4!O32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base4!M33</f>
        <v>16</v>
      </c>
      <c r="C10" s="35">
        <f>base4!N33</f>
        <v>8</v>
      </c>
      <c r="D10" s="35">
        <f>base4!O33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base4!M34</f>
        <v>4</v>
      </c>
      <c r="C11" s="35">
        <f>base4!N34</f>
        <v>16</v>
      </c>
      <c r="D11" s="35">
        <f>base4!O34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base4!N25</f>
        <v>3</v>
      </c>
      <c r="C12" s="35">
        <f>base4!O25</f>
        <v>17</v>
      </c>
      <c r="D12" s="35">
        <f>base4!P25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base4!N26</f>
        <v>3</v>
      </c>
      <c r="C13" s="35">
        <f>base4!O26</f>
        <v>5</v>
      </c>
      <c r="D13" s="35">
        <f>base4!P26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base4!N27</f>
        <v>3</v>
      </c>
      <c r="C14" s="35">
        <f>base4!O27</f>
        <v>10</v>
      </c>
      <c r="D14" s="35">
        <f>base4!P27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base4!N28</f>
        <v>7</v>
      </c>
      <c r="C15" s="35">
        <f>base4!O28</f>
        <v>2</v>
      </c>
      <c r="D15" s="35">
        <f>base4!P28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base4!N29</f>
        <v>11</v>
      </c>
      <c r="C16" s="35">
        <f>base4!O29</f>
        <v>2</v>
      </c>
      <c r="D16" s="35">
        <f>base4!P29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base4!N30</f>
        <v>11</v>
      </c>
      <c r="C17" s="35">
        <f>base4!O30</f>
        <v>2</v>
      </c>
      <c r="D17" s="35">
        <f>base4!P30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base4!N31</f>
        <v>2</v>
      </c>
      <c r="C18" s="35">
        <f>base4!O31</f>
        <v>7</v>
      </c>
      <c r="D18" s="35">
        <f>base4!P31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base4!N32</f>
        <v>8</v>
      </c>
      <c r="C19" s="35">
        <f>base4!O32</f>
        <v>3</v>
      </c>
      <c r="D19" s="35">
        <f>base4!P32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base4!N33</f>
        <v>8</v>
      </c>
      <c r="C20" s="35">
        <f>base4!O33</f>
        <v>3</v>
      </c>
      <c r="D20" s="35">
        <f>base4!P33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base4!N34</f>
        <v>16</v>
      </c>
      <c r="C21" s="35">
        <f>base4!O34</f>
        <v>3</v>
      </c>
      <c r="D21" s="35">
        <f>base4!P34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DCBD4-310C-45B5-8FB0-15E58177A6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39532F-C0D0-416F-88B6-455F7DBA11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647685-0B0C-41CF-8802-973C1479D0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615D27-F822-4DC1-8396-3B346A22D1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0B3C3-183B-4FF5-9682-804E5FE512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base4!M27</f>
        <v>8</v>
      </c>
      <c r="C2" s="35">
        <f>base4!N27</f>
        <v>3</v>
      </c>
      <c r="D2" s="35">
        <f>base4!O27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base4!M28</f>
        <v>3</v>
      </c>
      <c r="C3" s="35">
        <f>base4!N28</f>
        <v>7</v>
      </c>
      <c r="D3" s="35">
        <f>base4!O28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base4!M29</f>
        <v>7</v>
      </c>
      <c r="C4" s="35">
        <f>base4!N29</f>
        <v>11</v>
      </c>
      <c r="D4" s="35">
        <f>base4!O29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base4!M30</f>
        <v>7</v>
      </c>
      <c r="C5" s="35">
        <f>base4!N30</f>
        <v>11</v>
      </c>
      <c r="D5" s="35">
        <f>base4!O30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base4!M31</f>
        <v>3</v>
      </c>
      <c r="C6" s="35">
        <f>base4!N31</f>
        <v>2</v>
      </c>
      <c r="D6" s="35">
        <f>base4!O31</f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base4!M32</f>
        <v>16</v>
      </c>
      <c r="C7" s="35">
        <f>base4!N32</f>
        <v>8</v>
      </c>
      <c r="D7" s="35">
        <f>base4!O32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base4!M33</f>
        <v>16</v>
      </c>
      <c r="C8" s="35">
        <f>base4!N33</f>
        <v>8</v>
      </c>
      <c r="D8" s="35">
        <f>base4!O33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base4!M34</f>
        <v>4</v>
      </c>
      <c r="C9" s="35">
        <f>base4!N34</f>
        <v>16</v>
      </c>
      <c r="D9" s="35">
        <f>base4!O34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base4!M35</f>
        <v>8</v>
      </c>
      <c r="C10" s="35">
        <f>base4!N35</f>
        <v>3</v>
      </c>
      <c r="D10" s="35">
        <f>base4!O35</f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base4!M36</f>
        <v>16</v>
      </c>
      <c r="C11" s="35">
        <f>base4!N36</f>
        <v>8</v>
      </c>
      <c r="D11" s="35">
        <f>base4!O36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base4!N27</f>
        <v>3</v>
      </c>
      <c r="C12" s="35">
        <f>base4!O27</f>
        <v>10</v>
      </c>
      <c r="D12" s="35">
        <f>base4!P27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base4!N28</f>
        <v>7</v>
      </c>
      <c r="C13" s="35">
        <f>base4!O28</f>
        <v>2</v>
      </c>
      <c r="D13" s="35">
        <f>base4!P28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base4!N29</f>
        <v>11</v>
      </c>
      <c r="C14" s="35">
        <f>base4!O29</f>
        <v>2</v>
      </c>
      <c r="D14" s="35">
        <f>base4!P29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base4!N30</f>
        <v>11</v>
      </c>
      <c r="C15" s="35">
        <f>base4!O30</f>
        <v>2</v>
      </c>
      <c r="D15" s="35">
        <f>base4!P30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base4!N31</f>
        <v>2</v>
      </c>
      <c r="C16" s="35">
        <f>base4!O31</f>
        <v>7</v>
      </c>
      <c r="D16" s="35">
        <f>base4!P31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base4!N32</f>
        <v>8</v>
      </c>
      <c r="C17" s="35">
        <f>base4!O32</f>
        <v>3</v>
      </c>
      <c r="D17" s="35">
        <f>base4!P32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base4!N33</f>
        <v>8</v>
      </c>
      <c r="C18" s="35">
        <f>base4!O33</f>
        <v>3</v>
      </c>
      <c r="D18" s="35">
        <f>base4!P33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base4!N34</f>
        <v>16</v>
      </c>
      <c r="C19" s="35">
        <f>base4!O34</f>
        <v>3</v>
      </c>
      <c r="D19" s="35">
        <f>base4!P34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base4!N35</f>
        <v>3</v>
      </c>
      <c r="C20" s="35">
        <f>base4!O35</f>
        <v>5</v>
      </c>
      <c r="D20" s="35">
        <f>base4!P35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base4!N36</f>
        <v>8</v>
      </c>
      <c r="C21" s="35">
        <f>base4!O36</f>
        <v>3</v>
      </c>
      <c r="D21" s="35">
        <f>base4!P36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385DC4-775D-420F-ACBF-B202E0EAF9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91CDC5-131A-440E-B7C2-7B3DC3B15D3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633CB8-8771-4950-BEB7-12F492D5C9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BD665-07F5-438C-9A34-5CF0F2D3D4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A9F2F-0510-46EC-8312-35738215A3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base4!M29</f>
        <v>7</v>
      </c>
      <c r="C2" s="35">
        <f>base4!N29</f>
        <v>11</v>
      </c>
      <c r="D2" s="35">
        <f>base4!O29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base4!M30</f>
        <v>7</v>
      </c>
      <c r="C3" s="35">
        <f>base4!N30</f>
        <v>11</v>
      </c>
      <c r="D3" s="35">
        <f>base4!O30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base4!M31</f>
        <v>3</v>
      </c>
      <c r="C4" s="35">
        <f>base4!N31</f>
        <v>2</v>
      </c>
      <c r="D4" s="35">
        <f>base4!O31</f>
        <v>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base4!M32</f>
        <v>16</v>
      </c>
      <c r="C5" s="35">
        <f>base4!N32</f>
        <v>8</v>
      </c>
      <c r="D5" s="35">
        <f>base4!O32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base4!M33</f>
        <v>16</v>
      </c>
      <c r="C6" s="35">
        <f>base4!N33</f>
        <v>8</v>
      </c>
      <c r="D6" s="35">
        <f>base4!O33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base4!M34</f>
        <v>4</v>
      </c>
      <c r="C7" s="35">
        <f>base4!N34</f>
        <v>16</v>
      </c>
      <c r="D7" s="35">
        <f>base4!O34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base4!M35</f>
        <v>8</v>
      </c>
      <c r="C8" s="35">
        <f>base4!N35</f>
        <v>3</v>
      </c>
      <c r="D8" s="35">
        <f>base4!O35</f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base4!M36</f>
        <v>16</v>
      </c>
      <c r="C9" s="35">
        <f>base4!N36</f>
        <v>8</v>
      </c>
      <c r="D9" s="35">
        <f>base4!O36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base4!M37</f>
        <v>8</v>
      </c>
      <c r="C10" s="35">
        <f>base4!N37</f>
        <v>3</v>
      </c>
      <c r="D10" s="35">
        <f>base4!O37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base4!M38</f>
        <v>8</v>
      </c>
      <c r="C11" s="35">
        <f>base4!N38</f>
        <v>11</v>
      </c>
      <c r="D11" s="35">
        <f>base4!O38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base4!N29</f>
        <v>11</v>
      </c>
      <c r="C12" s="35">
        <f>base4!O29</f>
        <v>2</v>
      </c>
      <c r="D12" s="35">
        <f>base4!P29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base4!N30</f>
        <v>11</v>
      </c>
      <c r="C13" s="35">
        <f>base4!O30</f>
        <v>2</v>
      </c>
      <c r="D13" s="35">
        <f>base4!P30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base4!N31</f>
        <v>2</v>
      </c>
      <c r="C14" s="35">
        <f>base4!O31</f>
        <v>7</v>
      </c>
      <c r="D14" s="35">
        <f>base4!P31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base4!N32</f>
        <v>8</v>
      </c>
      <c r="C15" s="35">
        <f>base4!O32</f>
        <v>3</v>
      </c>
      <c r="D15" s="35">
        <f>base4!P32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base4!N33</f>
        <v>8</v>
      </c>
      <c r="C16" s="35">
        <f>base4!O33</f>
        <v>3</v>
      </c>
      <c r="D16" s="35">
        <f>base4!P33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base4!N34</f>
        <v>16</v>
      </c>
      <c r="C17" s="35">
        <f>base4!O34</f>
        <v>3</v>
      </c>
      <c r="D17" s="35">
        <f>base4!P34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base4!N35</f>
        <v>3</v>
      </c>
      <c r="C18" s="35">
        <f>base4!O35</f>
        <v>5</v>
      </c>
      <c r="D18" s="35">
        <f>base4!P35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base4!N36</f>
        <v>8</v>
      </c>
      <c r="C19" s="35">
        <f>base4!O36</f>
        <v>3</v>
      </c>
      <c r="D19" s="35">
        <f>base4!P36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base4!N37</f>
        <v>3</v>
      </c>
      <c r="C20" s="35">
        <f>base4!O37</f>
        <v>2</v>
      </c>
      <c r="D20" s="35">
        <f>base4!P37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base4!N38</f>
        <v>11</v>
      </c>
      <c r="C21" s="35">
        <f>base4!O38</f>
        <v>2</v>
      </c>
      <c r="D21" s="35">
        <f>base4!P38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1562B0-8EA6-40AF-BB83-476B8C6C7C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AA5D83-78A1-4A01-A49A-A552DFFE93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F5B99A-EEED-4E66-B1D5-52BA69156F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8F7B1D-51B9-4D34-AB06-5C0FE1A8AD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E1B52E-C0F7-4B2A-A1BA-3C970A3949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base4!M31</f>
        <v>3</v>
      </c>
      <c r="C2" s="35">
        <f>base4!N31</f>
        <v>2</v>
      </c>
      <c r="D2" s="35">
        <f>base4!O31</f>
        <v>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base4!M32</f>
        <v>16</v>
      </c>
      <c r="C3" s="35">
        <f>base4!N32</f>
        <v>8</v>
      </c>
      <c r="D3" s="35">
        <f>base4!O32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base4!M33</f>
        <v>16</v>
      </c>
      <c r="C4" s="35">
        <f>base4!N33</f>
        <v>8</v>
      </c>
      <c r="D4" s="35">
        <f>base4!O33</f>
        <v>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base4!M34</f>
        <v>4</v>
      </c>
      <c r="C5" s="35">
        <f>base4!N34</f>
        <v>16</v>
      </c>
      <c r="D5" s="35">
        <f>base4!O34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base4!M35</f>
        <v>8</v>
      </c>
      <c r="C6" s="35">
        <f>base4!N35</f>
        <v>3</v>
      </c>
      <c r="D6" s="35">
        <f>base4!O35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base4!M36</f>
        <v>16</v>
      </c>
      <c r="C7" s="35">
        <f>base4!N36</f>
        <v>8</v>
      </c>
      <c r="D7" s="35">
        <f>base4!O36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base4!M37</f>
        <v>8</v>
      </c>
      <c r="C8" s="35">
        <f>base4!N37</f>
        <v>3</v>
      </c>
      <c r="D8" s="35">
        <f>base4!O37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base4!M38</f>
        <v>8</v>
      </c>
      <c r="C9" s="35">
        <f>base4!N38</f>
        <v>11</v>
      </c>
      <c r="D9" s="35">
        <f>base4!O38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base4!M39</f>
        <v>3</v>
      </c>
      <c r="C10" s="35">
        <f>base4!N39</f>
        <v>11</v>
      </c>
      <c r="D10" s="35">
        <f>base4!O39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base4!M40</f>
        <v>3</v>
      </c>
      <c r="C11" s="35">
        <f>base4!N40</f>
        <v>11</v>
      </c>
      <c r="D11" s="35">
        <f>base4!O40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base4!N31</f>
        <v>2</v>
      </c>
      <c r="C12" s="35">
        <f>base4!O31</f>
        <v>7</v>
      </c>
      <c r="D12" s="35">
        <f>base4!P31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base4!N32</f>
        <v>8</v>
      </c>
      <c r="C13" s="35">
        <f>base4!O32</f>
        <v>3</v>
      </c>
      <c r="D13" s="35">
        <f>base4!P32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base4!N33</f>
        <v>8</v>
      </c>
      <c r="C14" s="35">
        <f>base4!O33</f>
        <v>3</v>
      </c>
      <c r="D14" s="35">
        <f>base4!P33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base4!N34</f>
        <v>16</v>
      </c>
      <c r="C15" s="35">
        <f>base4!O34</f>
        <v>3</v>
      </c>
      <c r="D15" s="35">
        <f>base4!P34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base4!N35</f>
        <v>3</v>
      </c>
      <c r="C16" s="35">
        <f>base4!O35</f>
        <v>5</v>
      </c>
      <c r="D16" s="35">
        <f>base4!P35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base4!N36</f>
        <v>8</v>
      </c>
      <c r="C17" s="35">
        <f>base4!O36</f>
        <v>3</v>
      </c>
      <c r="D17" s="35">
        <f>base4!P36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base4!N37</f>
        <v>3</v>
      </c>
      <c r="C18" s="35">
        <f>base4!O37</f>
        <v>2</v>
      </c>
      <c r="D18" s="35">
        <f>base4!P37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base4!N38</f>
        <v>11</v>
      </c>
      <c r="C19" s="35">
        <f>base4!O38</f>
        <v>2</v>
      </c>
      <c r="D19" s="35">
        <f>base4!P38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base4!N39</f>
        <v>11</v>
      </c>
      <c r="C20" s="35">
        <f>base4!O39</f>
        <v>2</v>
      </c>
      <c r="D20" s="35">
        <f>base4!P39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base4!N40</f>
        <v>11</v>
      </c>
      <c r="C21" s="35">
        <f>base4!O40</f>
        <v>2</v>
      </c>
      <c r="D21" s="35">
        <f>base4!P40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3DE039-2B9C-4B3F-90A3-9D4105E473B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B852C8-1F96-4EF4-8C28-8577D59699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CFAB3F-3E17-4250-BBB5-9D7628E85F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8384E3-8375-48DF-886A-773EA4EBF3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B71288-77B6-478E-A10C-06B10D2D21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base4!M33</f>
        <v>16</v>
      </c>
      <c r="C2" s="35">
        <f>base4!N33</f>
        <v>8</v>
      </c>
      <c r="D2" s="35">
        <f>base4!O33</f>
        <v>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base4!M34</f>
        <v>4</v>
      </c>
      <c r="C3" s="35">
        <f>base4!N34</f>
        <v>16</v>
      </c>
      <c r="D3" s="35">
        <f>base4!O34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base4!M35</f>
        <v>8</v>
      </c>
      <c r="C4" s="35">
        <f>base4!N35</f>
        <v>3</v>
      </c>
      <c r="D4" s="35">
        <f>base4!O35</f>
        <v>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base4!M36</f>
        <v>16</v>
      </c>
      <c r="C5" s="35">
        <f>base4!N36</f>
        <v>8</v>
      </c>
      <c r="D5" s="35">
        <f>base4!O36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base4!M37</f>
        <v>8</v>
      </c>
      <c r="C6" s="35">
        <f>base4!N37</f>
        <v>3</v>
      </c>
      <c r="D6" s="35">
        <f>base4!O37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base4!M38</f>
        <v>8</v>
      </c>
      <c r="C7" s="35">
        <f>base4!N38</f>
        <v>11</v>
      </c>
      <c r="D7" s="35">
        <f>base4!O38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base4!M39</f>
        <v>3</v>
      </c>
      <c r="C8" s="35">
        <f>base4!N39</f>
        <v>11</v>
      </c>
      <c r="D8" s="35">
        <f>base4!O39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base4!M40</f>
        <v>3</v>
      </c>
      <c r="C9" s="35">
        <f>base4!N40</f>
        <v>11</v>
      </c>
      <c r="D9" s="35">
        <f>base4!O40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base4!M41</f>
        <v>3</v>
      </c>
      <c r="C10" s="35">
        <f>base4!N41</f>
        <v>11</v>
      </c>
      <c r="D10" s="35">
        <f>base4!O41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base4!M42</f>
        <v>8</v>
      </c>
      <c r="C11" s="35">
        <f>base4!N42</f>
        <v>3</v>
      </c>
      <c r="D11" s="35">
        <f>base4!O42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base4!N33</f>
        <v>8</v>
      </c>
      <c r="C12" s="35">
        <f>base4!O33</f>
        <v>3</v>
      </c>
      <c r="D12" s="35">
        <f>base4!P33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base4!N34</f>
        <v>16</v>
      </c>
      <c r="C13" s="35">
        <f>base4!O34</f>
        <v>3</v>
      </c>
      <c r="D13" s="35">
        <f>base4!P34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base4!N35</f>
        <v>3</v>
      </c>
      <c r="C14" s="35">
        <f>base4!O35</f>
        <v>5</v>
      </c>
      <c r="D14" s="35">
        <f>base4!P35</f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base4!N36</f>
        <v>8</v>
      </c>
      <c r="C15" s="35">
        <f>base4!O36</f>
        <v>3</v>
      </c>
      <c r="D15" s="35">
        <f>base4!P36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base4!N37</f>
        <v>3</v>
      </c>
      <c r="C16" s="35">
        <f>base4!O37</f>
        <v>2</v>
      </c>
      <c r="D16" s="35">
        <f>base4!P37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base4!N38</f>
        <v>11</v>
      </c>
      <c r="C17" s="35">
        <f>base4!O38</f>
        <v>2</v>
      </c>
      <c r="D17" s="35">
        <f>base4!P38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base4!N39</f>
        <v>11</v>
      </c>
      <c r="C18" s="35">
        <f>base4!O39</f>
        <v>2</v>
      </c>
      <c r="D18" s="35">
        <f>base4!P39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base4!N40</f>
        <v>11</v>
      </c>
      <c r="C19" s="35">
        <f>base4!O40</f>
        <v>2</v>
      </c>
      <c r="D19" s="35">
        <f>base4!P40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base4!N41</f>
        <v>11</v>
      </c>
      <c r="C20" s="35">
        <f>base4!O41</f>
        <v>2</v>
      </c>
      <c r="D20" s="35">
        <f>base4!P41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base4!N42</f>
        <v>3</v>
      </c>
      <c r="C21" s="35">
        <f>base4!O42</f>
        <v>10</v>
      </c>
      <c r="D21" s="35">
        <f>base4!P42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09DB2E-D4D2-47B0-BFBD-5FD7B06E30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91A2CC-B4C5-424C-9B92-379804D8C5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963755-8737-4DFB-A69D-B92DAB6857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7E094C-DFB7-4A76-90E3-FDF78D413A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9DF4F-6B29-4BF3-A970-7A52006F6C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base4!M35</f>
        <v>8</v>
      </c>
      <c r="C2" s="35">
        <f>base4!N35</f>
        <v>3</v>
      </c>
      <c r="D2" s="35">
        <f>base4!O35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base4!M36</f>
        <v>16</v>
      </c>
      <c r="C3" s="35">
        <f>base4!N36</f>
        <v>8</v>
      </c>
      <c r="D3" s="35">
        <f>base4!O36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base4!M37</f>
        <v>8</v>
      </c>
      <c r="C4" s="35">
        <f>base4!N37</f>
        <v>3</v>
      </c>
      <c r="D4" s="35">
        <f>base4!O37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base4!M38</f>
        <v>8</v>
      </c>
      <c r="C5" s="35">
        <f>base4!N38</f>
        <v>11</v>
      </c>
      <c r="D5" s="35">
        <f>base4!O38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base4!M39</f>
        <v>3</v>
      </c>
      <c r="C6" s="35">
        <f>base4!N39</f>
        <v>11</v>
      </c>
      <c r="D6" s="35">
        <f>base4!O39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base4!M40</f>
        <v>3</v>
      </c>
      <c r="C7" s="35">
        <f>base4!N40</f>
        <v>11</v>
      </c>
      <c r="D7" s="35">
        <f>base4!O40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base4!M41</f>
        <v>3</v>
      </c>
      <c r="C8" s="35">
        <f>base4!N41</f>
        <v>11</v>
      </c>
      <c r="D8" s="35">
        <f>base4!O41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base4!M42</f>
        <v>8</v>
      </c>
      <c r="C9" s="35">
        <f>base4!N42</f>
        <v>3</v>
      </c>
      <c r="D9" s="35">
        <f>base4!O42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base4!M43</f>
        <v>8</v>
      </c>
      <c r="C10" s="35">
        <f>base4!N43</f>
        <v>3</v>
      </c>
      <c r="D10" s="35">
        <f>base4!O43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base4!M44</f>
        <v>14</v>
      </c>
      <c r="C11" s="35">
        <f>base4!N44</f>
        <v>8</v>
      </c>
      <c r="D11" s="35">
        <f>base4!O44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base4!N35</f>
        <v>3</v>
      </c>
      <c r="C12" s="35">
        <f>base4!O35</f>
        <v>5</v>
      </c>
      <c r="D12" s="35">
        <f>base4!P35</f>
        <v>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base4!N36</f>
        <v>8</v>
      </c>
      <c r="C13" s="35">
        <f>base4!O36</f>
        <v>3</v>
      </c>
      <c r="D13" s="35">
        <f>base4!P36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base4!N37</f>
        <v>3</v>
      </c>
      <c r="C14" s="35">
        <f>base4!O37</f>
        <v>2</v>
      </c>
      <c r="D14" s="35">
        <f>base4!P37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base4!N38</f>
        <v>11</v>
      </c>
      <c r="C15" s="35">
        <f>base4!O38</f>
        <v>2</v>
      </c>
      <c r="D15" s="35">
        <f>base4!P38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base4!N39</f>
        <v>11</v>
      </c>
      <c r="C16" s="35">
        <f>base4!O39</f>
        <v>2</v>
      </c>
      <c r="D16" s="35">
        <f>base4!P39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base4!N40</f>
        <v>11</v>
      </c>
      <c r="C17" s="35">
        <f>base4!O40</f>
        <v>2</v>
      </c>
      <c r="D17" s="35">
        <f>base4!P40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base4!N41</f>
        <v>11</v>
      </c>
      <c r="C18" s="35">
        <f>base4!O41</f>
        <v>2</v>
      </c>
      <c r="D18" s="35">
        <f>base4!P41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base4!N42</f>
        <v>3</v>
      </c>
      <c r="C19" s="35">
        <f>base4!O42</f>
        <v>10</v>
      </c>
      <c r="D19" s="35">
        <f>base4!P42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base4!N43</f>
        <v>3</v>
      </c>
      <c r="C20" s="35">
        <f>base4!O43</f>
        <v>10</v>
      </c>
      <c r="D20" s="35">
        <f>base4!P43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base4!N44</f>
        <v>8</v>
      </c>
      <c r="C21" s="35">
        <f>base4!O44</f>
        <v>10</v>
      </c>
      <c r="D21" s="35">
        <f>base4!P44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5E11E-1EAB-497C-8434-CA31006757A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671E7F-8D58-49A3-8D84-BA151F7717D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39D54-B5B1-40F4-B354-D4223B86C4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9227EC-4852-4209-BA32-DCEF6701157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3940C-1464-4234-B7B1-B012E16C8D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base4!M37</f>
        <v>8</v>
      </c>
      <c r="C2" s="35">
        <f>base4!N37</f>
        <v>3</v>
      </c>
      <c r="D2" s="35">
        <f>base4!O37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base4!M38</f>
        <v>8</v>
      </c>
      <c r="C3" s="35">
        <f>base4!N38</f>
        <v>11</v>
      </c>
      <c r="D3" s="35">
        <f>base4!O38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base4!M39</f>
        <v>3</v>
      </c>
      <c r="C4" s="35">
        <f>base4!N39</f>
        <v>11</v>
      </c>
      <c r="D4" s="35">
        <f>base4!O39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base4!M40</f>
        <v>3</v>
      </c>
      <c r="C5" s="35">
        <f>base4!N40</f>
        <v>11</v>
      </c>
      <c r="D5" s="35">
        <f>base4!O40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base4!M41</f>
        <v>3</v>
      </c>
      <c r="C6" s="35">
        <f>base4!N41</f>
        <v>11</v>
      </c>
      <c r="D6" s="35">
        <f>base4!O41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base4!M42</f>
        <v>8</v>
      </c>
      <c r="C7" s="35">
        <f>base4!N42</f>
        <v>3</v>
      </c>
      <c r="D7" s="35">
        <f>base4!O42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base4!M43</f>
        <v>8</v>
      </c>
      <c r="C8" s="35">
        <f>base4!N43</f>
        <v>3</v>
      </c>
      <c r="D8" s="35">
        <f>base4!O43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base4!M44</f>
        <v>14</v>
      </c>
      <c r="C9" s="35">
        <f>base4!N44</f>
        <v>8</v>
      </c>
      <c r="D9" s="35">
        <f>base4!O44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base4!M45</f>
        <v>11</v>
      </c>
      <c r="C10" s="35">
        <f>base4!N45</f>
        <v>8</v>
      </c>
      <c r="D10" s="35">
        <f>base4!O45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base4!M46</f>
        <v>8</v>
      </c>
      <c r="C11" s="35">
        <f>base4!N46</f>
        <v>3</v>
      </c>
      <c r="D11" s="35">
        <f>base4!O46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base4!N37</f>
        <v>3</v>
      </c>
      <c r="C12" s="35">
        <f>base4!O37</f>
        <v>2</v>
      </c>
      <c r="D12" s="35">
        <f>base4!P37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base4!N38</f>
        <v>11</v>
      </c>
      <c r="C13" s="35">
        <f>base4!O38</f>
        <v>2</v>
      </c>
      <c r="D13" s="35">
        <f>base4!P38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base4!N39</f>
        <v>11</v>
      </c>
      <c r="C14" s="35">
        <f>base4!O39</f>
        <v>2</v>
      </c>
      <c r="D14" s="35">
        <f>base4!P39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base4!N40</f>
        <v>11</v>
      </c>
      <c r="C15" s="35">
        <f>base4!O40</f>
        <v>2</v>
      </c>
      <c r="D15" s="35">
        <f>base4!P40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base4!N41</f>
        <v>11</v>
      </c>
      <c r="C16" s="35">
        <f>base4!O41</f>
        <v>2</v>
      </c>
      <c r="D16" s="35">
        <f>base4!P41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base4!N42</f>
        <v>3</v>
      </c>
      <c r="C17" s="35">
        <f>base4!O42</f>
        <v>10</v>
      </c>
      <c r="D17" s="35">
        <f>base4!P42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base4!N43</f>
        <v>3</v>
      </c>
      <c r="C18" s="35">
        <f>base4!O43</f>
        <v>10</v>
      </c>
      <c r="D18" s="35">
        <f>base4!P43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base4!N44</f>
        <v>8</v>
      </c>
      <c r="C19" s="35">
        <f>base4!O44</f>
        <v>10</v>
      </c>
      <c r="D19" s="35">
        <f>base4!P44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base4!N45</f>
        <v>8</v>
      </c>
      <c r="C20" s="35">
        <f>base4!O45</f>
        <v>10</v>
      </c>
      <c r="D20" s="35">
        <f>base4!P45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base4!N46</f>
        <v>3</v>
      </c>
      <c r="C21" s="35">
        <f>base4!O46</f>
        <v>10</v>
      </c>
      <c r="D21" s="35">
        <f>base4!P46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A664A6-1482-4418-AB19-7FBEF240EC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4B0E74-A7DE-4C39-A602-90318C03C2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4272D5-E311-4D13-B3AA-1C026D406B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82415B-0F64-4CE7-B7D2-E5A7F091B9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A40E5F-9CB3-465D-A8CF-A1A4EB85D9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base4!M39</f>
        <v>3</v>
      </c>
      <c r="C2" s="35">
        <f>base4!N39</f>
        <v>11</v>
      </c>
      <c r="D2" s="35">
        <f>base4!O39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base4!M40</f>
        <v>3</v>
      </c>
      <c r="C3" s="35">
        <f>base4!N40</f>
        <v>11</v>
      </c>
      <c r="D3" s="35">
        <f>base4!O40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base4!M41</f>
        <v>3</v>
      </c>
      <c r="C4" s="35">
        <f>base4!N41</f>
        <v>11</v>
      </c>
      <c r="D4" s="35">
        <f>base4!O41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base4!M42</f>
        <v>8</v>
      </c>
      <c r="C5" s="35">
        <f>base4!N42</f>
        <v>3</v>
      </c>
      <c r="D5" s="35">
        <f>base4!O42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base4!M43</f>
        <v>8</v>
      </c>
      <c r="C6" s="35">
        <f>base4!N43</f>
        <v>3</v>
      </c>
      <c r="D6" s="35">
        <f>base4!O43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base4!M44</f>
        <v>14</v>
      </c>
      <c r="C7" s="35">
        <f>base4!N44</f>
        <v>8</v>
      </c>
      <c r="D7" s="35">
        <f>base4!O44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base4!M45</f>
        <v>11</v>
      </c>
      <c r="C8" s="35">
        <f>base4!N45</f>
        <v>8</v>
      </c>
      <c r="D8" s="35">
        <f>base4!O45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base4!M46</f>
        <v>8</v>
      </c>
      <c r="C9" s="35">
        <f>base4!N46</f>
        <v>3</v>
      </c>
      <c r="D9" s="35">
        <f>base4!O46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base4!M47</f>
        <v>8</v>
      </c>
      <c r="C10" s="35">
        <f>base4!N47</f>
        <v>3</v>
      </c>
      <c r="D10" s="35">
        <f>base4!O47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base4!M48</f>
        <v>8</v>
      </c>
      <c r="C11" s="35">
        <f>base4!N48</f>
        <v>3</v>
      </c>
      <c r="D11" s="35">
        <f>base4!O48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base4!N39</f>
        <v>11</v>
      </c>
      <c r="C12" s="35">
        <f>base4!O39</f>
        <v>2</v>
      </c>
      <c r="D12" s="35">
        <f>base4!P39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base4!N40</f>
        <v>11</v>
      </c>
      <c r="C13" s="35">
        <f>base4!O40</f>
        <v>2</v>
      </c>
      <c r="D13" s="35">
        <f>base4!P40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base4!N41</f>
        <v>11</v>
      </c>
      <c r="C14" s="35">
        <f>base4!O41</f>
        <v>2</v>
      </c>
      <c r="D14" s="35">
        <f>base4!P41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base4!N42</f>
        <v>3</v>
      </c>
      <c r="C15" s="35">
        <f>base4!O42</f>
        <v>10</v>
      </c>
      <c r="D15" s="35">
        <f>base4!P42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base4!N43</f>
        <v>3</v>
      </c>
      <c r="C16" s="35">
        <f>base4!O43</f>
        <v>10</v>
      </c>
      <c r="D16" s="35">
        <f>base4!P43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base4!N44</f>
        <v>8</v>
      </c>
      <c r="C17" s="35">
        <f>base4!O44</f>
        <v>10</v>
      </c>
      <c r="D17" s="35">
        <f>base4!P44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base4!N45</f>
        <v>8</v>
      </c>
      <c r="C18" s="35">
        <f>base4!O45</f>
        <v>10</v>
      </c>
      <c r="D18" s="35">
        <f>base4!P45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base4!N46</f>
        <v>3</v>
      </c>
      <c r="C19" s="35">
        <f>base4!O46</f>
        <v>10</v>
      </c>
      <c r="D19" s="35">
        <f>base4!P46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base4!N47</f>
        <v>3</v>
      </c>
      <c r="C20" s="35">
        <f>base4!O47</f>
        <v>2</v>
      </c>
      <c r="D20" s="35">
        <f>base4!P47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base4!N48</f>
        <v>3</v>
      </c>
      <c r="C21" s="35">
        <f>base4!O48</f>
        <v>2</v>
      </c>
      <c r="D21" s="35">
        <f>base4!P48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A088C3-D300-48D9-8440-A05AA12A60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357687-BC8C-42CE-BDC9-A0E6FB52FD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E5B608-6230-4F11-8CA3-725725F78D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B333BC-BA36-4224-81BB-96FDE637CB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AA1D9-2436-4F4B-B0C8-E7441EF7D0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base4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2022-08-16T23:39:05Z</dcterms:modified>
</cp:coreProperties>
</file>