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/>
  </bookViews>
  <sheets>
    <sheet name="base8" sheetId="2" r:id="rId1"/>
    <sheet name="condition00" sheetId="1197" r:id="rId2"/>
    <sheet name="condition3etape701" sheetId="1151" r:id="rId3"/>
    <sheet name="condition3etape702" sheetId="1203" r:id="rId4"/>
    <sheet name="condition3etape703" sheetId="1200" r:id="rId5"/>
    <sheet name="condition3etape704" sheetId="1201" r:id="rId6"/>
    <sheet name="condition3etape705" sheetId="1202" r:id="rId7"/>
    <sheet name="condition3etape706" sheetId="1351" r:id="rId8"/>
    <sheet name="condition3etape707" sheetId="1352" r:id="rId9"/>
    <sheet name="condition3etape708" sheetId="1353" r:id="rId10"/>
    <sheet name="condition3etape709" sheetId="1354" r:id="rId11"/>
    <sheet name="condition3etape710" sheetId="1355" r:id="rId12"/>
    <sheet name="condition3etape711" sheetId="1356" r:id="rId13"/>
    <sheet name="condition3etape712" sheetId="1357" r:id="rId14"/>
    <sheet name="condition3etape713" sheetId="1358" r:id="rId15"/>
    <sheet name="condition3etape714" sheetId="1359" r:id="rId16"/>
    <sheet name="condition3etape715" sheetId="1360" r:id="rId17"/>
    <sheet name="condition3etape716" sheetId="1361" r:id="rId18"/>
    <sheet name="condition3etape717" sheetId="1362" r:id="rId19"/>
    <sheet name="condition3etape718" sheetId="1363" r:id="rId20"/>
    <sheet name="condition3etape719" sheetId="1364" r:id="rId21"/>
    <sheet name="condition3etape720" sheetId="1365" r:id="rId22"/>
    <sheet name="condition3etape721" sheetId="1366" r:id="rId23"/>
    <sheet name="condition3etape722" sheetId="1367" r:id="rId24"/>
    <sheet name="condition3etape723" sheetId="1368" r:id="rId25"/>
    <sheet name="condition3etape724" sheetId="1369" r:id="rId26"/>
    <sheet name="condition3etape725" sheetId="1370" r:id="rId27"/>
    <sheet name="condition3etape726" sheetId="1371" r:id="rId28"/>
    <sheet name="condition3etape727" sheetId="1372" r:id="rId29"/>
    <sheet name="condition3etape728" sheetId="1373" r:id="rId30"/>
    <sheet name="condition3etape729" sheetId="1374" r:id="rId31"/>
    <sheet name="condition3etape730" sheetId="1375" r:id="rId32"/>
    <sheet name="condition3etape731" sheetId="1376" r:id="rId33"/>
    <sheet name="condition3etape732" sheetId="1377" r:id="rId34"/>
    <sheet name="condition3etape733" sheetId="1378" r:id="rId35"/>
    <sheet name="condition3etape734" sheetId="1379" r:id="rId36"/>
    <sheet name="condition3etape735" sheetId="1380" r:id="rId37"/>
    <sheet name="condition3etape736" sheetId="1381" r:id="rId38"/>
    <sheet name="condition3etape737" sheetId="1382" r:id="rId39"/>
    <sheet name="condition3etape738" sheetId="1383" r:id="rId40"/>
    <sheet name="condition3etape739" sheetId="1384" r:id="rId41"/>
    <sheet name="condition3etape740" sheetId="1385" r:id="rId42"/>
    <sheet name="condition3etape741" sheetId="1386" r:id="rId43"/>
    <sheet name="condition3etape742" sheetId="1391" r:id="rId44"/>
    <sheet name="condition3etape743" sheetId="1392" r:id="rId45"/>
    <sheet name="condition3etape744" sheetId="1393" r:id="rId46"/>
    <sheet name="condition3etape745" sheetId="1394" r:id="rId47"/>
    <sheet name="condition3etape746" sheetId="1395" r:id="rId48"/>
    <sheet name="condition3etape747" sheetId="1396" r:id="rId49"/>
    <sheet name="condition3etape748" sheetId="1397" r:id="rId50"/>
    <sheet name="condition3etape749" sheetId="1398" r:id="rId51"/>
    <sheet name="condition3etape750" sheetId="1399" r:id="rId52"/>
    <sheet name="condition3etape751" sheetId="1450" r:id="rId53"/>
    <sheet name="condition3etape752" sheetId="1451" r:id="rId54"/>
    <sheet name="condition3etape753" sheetId="1452" r:id="rId55"/>
    <sheet name="condition3etape754" sheetId="1453" r:id="rId56"/>
    <sheet name="condition3etape755" sheetId="1454" r:id="rId57"/>
    <sheet name="condition3etape756" sheetId="1455" r:id="rId58"/>
    <sheet name="condition3etape757" sheetId="1456" r:id="rId59"/>
    <sheet name="condition3etape758" sheetId="1457" r:id="rId60"/>
    <sheet name="condition3etape759" sheetId="1458" r:id="rId61"/>
    <sheet name="condition3etape760" sheetId="1459" r:id="rId62"/>
    <sheet name="condition3etape761" sheetId="1460" r:id="rId63"/>
    <sheet name="condition3etape762" sheetId="1461" r:id="rId64"/>
    <sheet name="condition3etape763" sheetId="1462" r:id="rId65"/>
    <sheet name="condition3etape764" sheetId="1463" r:id="rId66"/>
    <sheet name="condition3etape765" sheetId="1464" r:id="rId67"/>
    <sheet name="condition3etape766" sheetId="1465" r:id="rId68"/>
    <sheet name="condition3etape767" sheetId="1466" r:id="rId69"/>
    <sheet name="condition3etape768" sheetId="1467" r:id="rId70"/>
    <sheet name="condition3etape769" sheetId="1468" r:id="rId71"/>
    <sheet name="condition3etape770" sheetId="1469" r:id="rId72"/>
    <sheet name="condition3etape771" sheetId="1470" r:id="rId73"/>
    <sheet name="condition3etape772" sheetId="1471" r:id="rId74"/>
    <sheet name="condition3etape773" sheetId="1472" r:id="rId75"/>
    <sheet name="condition3etape774" sheetId="1473" r:id="rId76"/>
    <sheet name="condition3etape775" sheetId="1474" r:id="rId77"/>
    <sheet name="condition3etape776" sheetId="1475" r:id="rId78"/>
    <sheet name="condition3etape777" sheetId="1476" r:id="rId79"/>
    <sheet name="condition3etape778" sheetId="1477" r:id="rId80"/>
    <sheet name="condition3etape779" sheetId="1478" r:id="rId81"/>
    <sheet name="condition3etape780" sheetId="1479" r:id="rId82"/>
    <sheet name="condition3etape781" sheetId="1480" r:id="rId83"/>
    <sheet name="condition3etape782" sheetId="1481" r:id="rId84"/>
    <sheet name="condition3etape783" sheetId="1482" r:id="rId85"/>
    <sheet name="condition3etape784" sheetId="1483" r:id="rId86"/>
    <sheet name="condition3etape785" sheetId="1484" r:id="rId87"/>
    <sheet name="condition3etape786" sheetId="1485" r:id="rId88"/>
    <sheet name="condition3etape787" sheetId="1486" r:id="rId89"/>
    <sheet name="condition3etape788" sheetId="1487" r:id="rId90"/>
    <sheet name="condition3etape789" sheetId="1488" r:id="rId91"/>
    <sheet name="condition3etape790" sheetId="1489" r:id="rId92"/>
    <sheet name="condition3etape791" sheetId="1490" r:id="rId93"/>
    <sheet name="condition3etape792" sheetId="1491" r:id="rId94"/>
    <sheet name="condition3etape793" sheetId="1492" r:id="rId95"/>
    <sheet name="condition3etape794" sheetId="1493" r:id="rId96"/>
    <sheet name="condition3etape795" sheetId="1494" r:id="rId97"/>
    <sheet name="condition3etape796" sheetId="1495" r:id="rId98"/>
    <sheet name="condition3etape797" sheetId="1496" r:id="rId99"/>
    <sheet name="condition3etape798" sheetId="1497" r:id="rId100"/>
    <sheet name="condition3etape799" sheetId="1498" r:id="rId101"/>
    <sheet name="condition3etape800" sheetId="1499" r:id="rId102"/>
    <sheet name="condition3etape801" sheetId="1500" r:id="rId103"/>
    <sheet name="condition3etape802" sheetId="1501" r:id="rId104"/>
    <sheet name="condition3etape803" sheetId="1502" r:id="rId105"/>
    <sheet name="condition3etape804" sheetId="1503" r:id="rId106"/>
    <sheet name="condition3etape805" sheetId="1504" r:id="rId107"/>
    <sheet name="condition3etape806" sheetId="1505" r:id="rId108"/>
    <sheet name="condition3etape807" sheetId="1506" r:id="rId109"/>
    <sheet name="condition3etape808" sheetId="1507" r:id="rId110"/>
    <sheet name="condition3etape809" sheetId="1508" r:id="rId111"/>
    <sheet name="condition3etape810" sheetId="1509" r:id="rId112"/>
    <sheet name="condition3etape811" sheetId="1510" r:id="rId113"/>
    <sheet name="condition3etape812" sheetId="1511" r:id="rId114"/>
    <sheet name="condition3etape813" sheetId="1512" r:id="rId115"/>
    <sheet name="condition3etape814" sheetId="1513" r:id="rId116"/>
    <sheet name="condition3etape815" sheetId="1514" r:id="rId117"/>
    <sheet name="condition3etape816" sheetId="1515" r:id="rId118"/>
    <sheet name="condition3etape817" sheetId="1516" r:id="rId119"/>
    <sheet name="condition3etape818" sheetId="1517" r:id="rId120"/>
    <sheet name="condition3etape819" sheetId="1518" r:id="rId121"/>
    <sheet name="condition3etape820" sheetId="1519" r:id="rId122"/>
    <sheet name="condition3etape821" sheetId="1520" r:id="rId123"/>
    <sheet name="condition3etape822" sheetId="1521" r:id="rId124"/>
    <sheet name="condition3etape823" sheetId="1522" r:id="rId125"/>
    <sheet name="condition3etape824" sheetId="1523" r:id="rId126"/>
    <sheet name="condition3etape825" sheetId="1524" r:id="rId127"/>
    <sheet name="condition3etape826" sheetId="1525" r:id="rId128"/>
    <sheet name="condition3etape827" sheetId="1526" r:id="rId129"/>
    <sheet name="condition3etape828" sheetId="1527" r:id="rId130"/>
    <sheet name="condition3etape829" sheetId="1528" r:id="rId131"/>
    <sheet name="condition3etape830" sheetId="1529" r:id="rId132"/>
    <sheet name="condition3etape831" sheetId="1530" r:id="rId133"/>
    <sheet name="condition3etape832" sheetId="1531" r:id="rId134"/>
    <sheet name="condition3etape833" sheetId="1532" r:id="rId135"/>
    <sheet name="condition3etape834" sheetId="1533" r:id="rId136"/>
    <sheet name="condition3etape835" sheetId="1534" r:id="rId137"/>
    <sheet name="condition3etape836" sheetId="1535" r:id="rId138"/>
    <sheet name="condition3etape837" sheetId="1536" r:id="rId139"/>
    <sheet name="condition3etape838" sheetId="1537" r:id="rId140"/>
    <sheet name="condition3etape839" sheetId="1538" r:id="rId141"/>
    <sheet name="condition3etape840" sheetId="1539" r:id="rId142"/>
    <sheet name="condition3etape841" sheetId="1540" r:id="rId143"/>
    <sheet name="condition3etape842" sheetId="1541" r:id="rId144"/>
    <sheet name="condition3etape843" sheetId="1542" r:id="rId145"/>
    <sheet name="condition3etape844" sheetId="1543" r:id="rId146"/>
    <sheet name="condition3etape845" sheetId="1544" r:id="rId147"/>
    <sheet name="condition3etape846" sheetId="1545" r:id="rId148"/>
    <sheet name="condition3etape847" sheetId="1546" r:id="rId149"/>
    <sheet name="condition3etape848" sheetId="1547" r:id="rId150"/>
    <sheet name="condition3etape849" sheetId="1548" r:id="rId151"/>
    <sheet name="condition3etape850" sheetId="1549" r:id="rId152"/>
    <sheet name="condition3etape851" sheetId="1550" r:id="rId153"/>
    <sheet name="condition3etape852" sheetId="1551" r:id="rId154"/>
    <sheet name="condition3etape853" sheetId="1552" r:id="rId155"/>
    <sheet name="condition3etape854" sheetId="1553" r:id="rId156"/>
    <sheet name="condition3etape855" sheetId="1554" r:id="rId157"/>
    <sheet name="condition3etape856" sheetId="1555" r:id="rId158"/>
    <sheet name="condition3etape857" sheetId="1556" r:id="rId159"/>
    <sheet name="condition3etape858" sheetId="1557" r:id="rId160"/>
    <sheet name="condition3etape859" sheetId="1558" r:id="rId161"/>
    <sheet name="condition3etape860" sheetId="1559" r:id="rId162"/>
    <sheet name="condition3etape861" sheetId="1560" r:id="rId163"/>
    <sheet name="condition3etape862" sheetId="1561" r:id="rId164"/>
    <sheet name="condition3etape863" sheetId="1562" r:id="rId165"/>
    <sheet name="condition3etape864" sheetId="1563" r:id="rId166"/>
    <sheet name="condition3etape865" sheetId="1564" r:id="rId167"/>
    <sheet name="condition3etape866" sheetId="1565" r:id="rId168"/>
    <sheet name="condition3etape867" sheetId="1566" r:id="rId169"/>
    <sheet name="condition3etape868" sheetId="1567" r:id="rId170"/>
    <sheet name="condition3etape869" sheetId="1568" r:id="rId171"/>
    <sheet name="condition3etape870" sheetId="1569" r:id="rId172"/>
    <sheet name="condition3etape871" sheetId="1570" r:id="rId173"/>
    <sheet name="condition3etape872" sheetId="1571" r:id="rId174"/>
    <sheet name="condition3etape873" sheetId="1572" r:id="rId175"/>
    <sheet name="condition3etape874" sheetId="1573" r:id="rId176"/>
    <sheet name="condition3etape875" sheetId="1574" r:id="rId177"/>
    <sheet name="condition3etape876" sheetId="1575" r:id="rId178"/>
    <sheet name="condition3etape877" sheetId="1576" r:id="rId179"/>
    <sheet name="condition3etape878" sheetId="1577" r:id="rId180"/>
    <sheet name="condition3etape879" sheetId="1578" r:id="rId181"/>
    <sheet name="condition3etape880" sheetId="1579" r:id="rId182"/>
    <sheet name="condition3etape881" sheetId="1580" r:id="rId183"/>
    <sheet name="condition3etape882" sheetId="1581" r:id="rId184"/>
    <sheet name="condition3etape883" sheetId="1582" r:id="rId185"/>
    <sheet name="condition3etape884" sheetId="1583" r:id="rId186"/>
    <sheet name="condition3etape885" sheetId="1584" r:id="rId187"/>
    <sheet name="condition3etape886" sheetId="1585" r:id="rId188"/>
    <sheet name="condition3etape887" sheetId="1586" r:id="rId189"/>
    <sheet name="condition3etape888" sheetId="1587" r:id="rId190"/>
    <sheet name="condition3etape889" sheetId="1588" r:id="rId191"/>
    <sheet name="condition3etape890" sheetId="1589" r:id="rId192"/>
    <sheet name="condition3etape891" sheetId="1590" r:id="rId193"/>
    <sheet name="condition3etape892" sheetId="1591" r:id="rId194"/>
    <sheet name="condition3etape893" sheetId="1592" r:id="rId195"/>
    <sheet name="condition3etape894" sheetId="1593" r:id="rId196"/>
    <sheet name="condition3etape895" sheetId="1594" r:id="rId197"/>
    <sheet name="condition3etape896" sheetId="1595" r:id="rId198"/>
    <sheet name="condition3etape897" sheetId="1596" r:id="rId199"/>
    <sheet name="condition3etape898" sheetId="1597" r:id="rId200"/>
    <sheet name="condition3etape899" sheetId="1598" r:id="rId201"/>
    <sheet name="condition3etape900" sheetId="1599" r:id="rId202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52511"/>
</workbook>
</file>

<file path=xl/calcChain.xml><?xml version="1.0" encoding="utf-8"?>
<calcChain xmlns="http://schemas.openxmlformats.org/spreadsheetml/2006/main">
  <c r="B3" i="1564" l="1"/>
  <c r="B4" i="1564"/>
  <c r="B5" i="1564"/>
  <c r="B6" i="1564"/>
  <c r="B7" i="1564"/>
  <c r="B8" i="1564"/>
  <c r="B9" i="1564"/>
  <c r="B10" i="1564"/>
  <c r="B11" i="1564"/>
  <c r="B2" i="1564"/>
  <c r="B3" i="1563"/>
  <c r="B4" i="1563"/>
  <c r="B5" i="1563"/>
  <c r="B6" i="1563"/>
  <c r="B7" i="1563"/>
  <c r="B8" i="1563"/>
  <c r="B9" i="1563"/>
  <c r="B10" i="1563"/>
  <c r="B11" i="1563"/>
  <c r="B2" i="1563"/>
  <c r="B3" i="1562"/>
  <c r="B4" i="1562"/>
  <c r="B5" i="1562"/>
  <c r="B6" i="1562"/>
  <c r="B7" i="1562"/>
  <c r="B8" i="1562"/>
  <c r="B9" i="1562"/>
  <c r="B10" i="1562"/>
  <c r="B11" i="1562"/>
  <c r="B2" i="1562"/>
  <c r="B3" i="1561"/>
  <c r="B4" i="1561"/>
  <c r="B5" i="1561"/>
  <c r="B6" i="1561"/>
  <c r="B7" i="1561"/>
  <c r="B8" i="1561"/>
  <c r="B9" i="1561"/>
  <c r="B10" i="1561"/>
  <c r="B11" i="1561"/>
  <c r="B2" i="1561"/>
  <c r="B3" i="1560"/>
  <c r="B4" i="1560"/>
  <c r="B5" i="1560"/>
  <c r="B6" i="1560"/>
  <c r="B7" i="1560"/>
  <c r="B8" i="1560"/>
  <c r="B9" i="1560"/>
  <c r="B10" i="1560"/>
  <c r="B11" i="1560"/>
  <c r="B2" i="1560"/>
  <c r="B3" i="1559"/>
  <c r="B4" i="1559"/>
  <c r="B5" i="1559"/>
  <c r="B6" i="1559"/>
  <c r="B7" i="1559"/>
  <c r="B8" i="1559"/>
  <c r="B9" i="1559"/>
  <c r="B10" i="1559"/>
  <c r="B11" i="1559"/>
  <c r="B2" i="1559"/>
  <c r="B3" i="1558"/>
  <c r="B4" i="1558"/>
  <c r="B5" i="1558"/>
  <c r="B6" i="1558"/>
  <c r="B7" i="1558"/>
  <c r="B8" i="1558"/>
  <c r="B9" i="1558"/>
  <c r="B10" i="1558"/>
  <c r="B11" i="1558"/>
  <c r="B2" i="1558"/>
  <c r="B3" i="1557"/>
  <c r="B4" i="1557"/>
  <c r="B5" i="1557"/>
  <c r="B6" i="1557"/>
  <c r="B7" i="1557"/>
  <c r="B8" i="1557"/>
  <c r="B9" i="1557"/>
  <c r="B10" i="1557"/>
  <c r="B11" i="1557"/>
  <c r="B2" i="1557"/>
  <c r="B3" i="1556"/>
  <c r="B4" i="1556"/>
  <c r="B5" i="1556"/>
  <c r="B6" i="1556"/>
  <c r="B7" i="1556"/>
  <c r="B8" i="1556"/>
  <c r="B9" i="1556"/>
  <c r="B10" i="1556"/>
  <c r="B11" i="1556"/>
  <c r="B2" i="1556"/>
  <c r="B3" i="1555"/>
  <c r="B4" i="1555"/>
  <c r="B5" i="1555"/>
  <c r="B6" i="1555"/>
  <c r="B7" i="1555"/>
  <c r="B8" i="1555"/>
  <c r="B9" i="1555"/>
  <c r="B10" i="1555"/>
  <c r="B11" i="1555"/>
  <c r="B2" i="1555"/>
  <c r="B3" i="1554"/>
  <c r="B4" i="1554"/>
  <c r="B5" i="1554"/>
  <c r="B6" i="1554"/>
  <c r="B7" i="1554"/>
  <c r="B8" i="1554"/>
  <c r="B9" i="1554"/>
  <c r="B10" i="1554"/>
  <c r="B11" i="1554"/>
  <c r="B2" i="1554"/>
  <c r="B3" i="1553"/>
  <c r="B4" i="1553"/>
  <c r="B5" i="1553"/>
  <c r="B6" i="1553"/>
  <c r="B7" i="1553"/>
  <c r="B8" i="1553"/>
  <c r="B9" i="1553"/>
  <c r="B10" i="1553"/>
  <c r="B11" i="1553"/>
  <c r="B2" i="1553"/>
  <c r="B3" i="1552"/>
  <c r="B4" i="1552"/>
  <c r="B5" i="1552"/>
  <c r="B6" i="1552"/>
  <c r="B7" i="1552"/>
  <c r="B8" i="1552"/>
  <c r="B9" i="1552"/>
  <c r="B10" i="1552"/>
  <c r="B11" i="1552"/>
  <c r="B2" i="1552"/>
  <c r="B3" i="1551"/>
  <c r="B4" i="1551"/>
  <c r="B5" i="1551"/>
  <c r="B6" i="1551"/>
  <c r="B7" i="1551"/>
  <c r="B8" i="1551"/>
  <c r="B9" i="1551"/>
  <c r="B10" i="1551"/>
  <c r="B11" i="1551"/>
  <c r="B2" i="1551"/>
  <c r="B3" i="1550"/>
  <c r="B4" i="1550"/>
  <c r="B5" i="1550"/>
  <c r="B6" i="1550"/>
  <c r="B7" i="1550"/>
  <c r="B8" i="1550"/>
  <c r="B9" i="1550"/>
  <c r="B10" i="1550"/>
  <c r="B11" i="1550"/>
  <c r="B2" i="1550"/>
  <c r="B3" i="1549"/>
  <c r="B4" i="1549"/>
  <c r="B5" i="1549"/>
  <c r="B6" i="1549"/>
  <c r="B7" i="1549"/>
  <c r="B8" i="1549"/>
  <c r="B9" i="1549"/>
  <c r="B10" i="1549"/>
  <c r="B11" i="1549"/>
  <c r="B2" i="1549"/>
  <c r="B3" i="1548"/>
  <c r="B4" i="1548"/>
  <c r="B5" i="1548"/>
  <c r="B6" i="1548"/>
  <c r="B7" i="1548"/>
  <c r="B8" i="1548"/>
  <c r="B9" i="1548"/>
  <c r="B10" i="1548"/>
  <c r="B11" i="1548"/>
  <c r="B2" i="1548"/>
  <c r="B3" i="1547"/>
  <c r="B4" i="1547"/>
  <c r="B5" i="1547"/>
  <c r="B6" i="1547"/>
  <c r="B7" i="1547"/>
  <c r="B8" i="1547"/>
  <c r="B9" i="1547"/>
  <c r="B10" i="1547"/>
  <c r="B11" i="1547"/>
  <c r="B2" i="1547"/>
  <c r="B3" i="1546"/>
  <c r="B4" i="1546"/>
  <c r="B5" i="1546"/>
  <c r="B6" i="1546"/>
  <c r="B7" i="1546"/>
  <c r="B8" i="1546"/>
  <c r="B9" i="1546"/>
  <c r="B10" i="1546"/>
  <c r="B11" i="1546"/>
  <c r="B2" i="1546"/>
  <c r="B3" i="1545"/>
  <c r="B4" i="1545"/>
  <c r="B5" i="1545"/>
  <c r="B6" i="1545"/>
  <c r="B7" i="1545"/>
  <c r="B8" i="1545"/>
  <c r="B9" i="1545"/>
  <c r="B10" i="1545"/>
  <c r="B11" i="1545"/>
  <c r="B2" i="1545"/>
  <c r="B3" i="1544"/>
  <c r="B4" i="1544"/>
  <c r="B5" i="1544"/>
  <c r="B6" i="1544"/>
  <c r="B7" i="1544"/>
  <c r="B8" i="1544"/>
  <c r="B9" i="1544"/>
  <c r="B10" i="1544"/>
  <c r="B11" i="1544"/>
  <c r="B2" i="1544"/>
  <c r="B3" i="1543"/>
  <c r="B4" i="1543"/>
  <c r="B5" i="1543"/>
  <c r="B6" i="1543"/>
  <c r="B7" i="1543"/>
  <c r="B8" i="1543"/>
  <c r="B9" i="1543"/>
  <c r="B10" i="1543"/>
  <c r="B11" i="1543"/>
  <c r="B2" i="1543"/>
  <c r="B3" i="1542"/>
  <c r="B4" i="1542"/>
  <c r="B5" i="1542"/>
  <c r="B6" i="1542"/>
  <c r="B7" i="1542"/>
  <c r="B8" i="1542"/>
  <c r="B9" i="1542"/>
  <c r="B10" i="1542"/>
  <c r="B11" i="1542"/>
  <c r="B2" i="1542"/>
  <c r="B3" i="1541"/>
  <c r="B4" i="1541"/>
  <c r="B5" i="1541"/>
  <c r="B6" i="1541"/>
  <c r="B7" i="1541"/>
  <c r="B8" i="1541"/>
  <c r="B9" i="1541"/>
  <c r="B10" i="1541"/>
  <c r="B11" i="1541"/>
  <c r="B2" i="1541"/>
  <c r="B3" i="1540"/>
  <c r="B4" i="1540"/>
  <c r="B5" i="1540"/>
  <c r="B6" i="1540"/>
  <c r="B7" i="1540"/>
  <c r="B8" i="1540"/>
  <c r="B9" i="1540"/>
  <c r="B10" i="1540"/>
  <c r="B11" i="1540"/>
  <c r="B2" i="1540"/>
  <c r="B3" i="1539"/>
  <c r="B4" i="1539"/>
  <c r="B5" i="1539"/>
  <c r="B6" i="1539"/>
  <c r="B7" i="1539"/>
  <c r="B8" i="1539"/>
  <c r="B9" i="1539"/>
  <c r="B10" i="1539"/>
  <c r="B11" i="1539"/>
  <c r="B2" i="1539"/>
  <c r="B3" i="1538"/>
  <c r="B4" i="1538"/>
  <c r="B5" i="1538"/>
  <c r="B6" i="1538"/>
  <c r="B7" i="1538"/>
  <c r="B8" i="1538"/>
  <c r="B9" i="1538"/>
  <c r="B10" i="1538"/>
  <c r="B11" i="1538"/>
  <c r="B2" i="1538"/>
  <c r="B3" i="1537"/>
  <c r="B4" i="1537"/>
  <c r="B5" i="1537"/>
  <c r="B6" i="1537"/>
  <c r="B7" i="1537"/>
  <c r="B8" i="1537"/>
  <c r="B9" i="1537"/>
  <c r="B10" i="1537"/>
  <c r="B11" i="1537"/>
  <c r="B2" i="1537"/>
  <c r="B3" i="1536"/>
  <c r="B4" i="1536"/>
  <c r="B5" i="1536"/>
  <c r="B6" i="1536"/>
  <c r="B7" i="1536"/>
  <c r="B8" i="1536"/>
  <c r="B9" i="1536"/>
  <c r="B10" i="1536"/>
  <c r="B11" i="1536"/>
  <c r="B2" i="1536"/>
  <c r="B3" i="1535"/>
  <c r="B4" i="1535"/>
  <c r="B5" i="1535"/>
  <c r="B6" i="1535"/>
  <c r="B7" i="1535"/>
  <c r="B8" i="1535"/>
  <c r="B9" i="1535"/>
  <c r="B10" i="1535"/>
  <c r="B11" i="1535"/>
  <c r="B2" i="1535"/>
  <c r="B3" i="1534"/>
  <c r="B4" i="1534"/>
  <c r="B5" i="1534"/>
  <c r="B6" i="1534"/>
  <c r="B7" i="1534"/>
  <c r="B8" i="1534"/>
  <c r="B9" i="1534"/>
  <c r="B10" i="1534"/>
  <c r="B11" i="1534"/>
  <c r="B2" i="1534"/>
  <c r="B3" i="1533"/>
  <c r="B4" i="1533"/>
  <c r="B5" i="1533"/>
  <c r="B6" i="1533"/>
  <c r="B7" i="1533"/>
  <c r="B8" i="1533"/>
  <c r="B9" i="1533"/>
  <c r="B10" i="1533"/>
  <c r="B11" i="1533"/>
  <c r="B2" i="1533"/>
  <c r="B3" i="1532"/>
  <c r="B4" i="1532"/>
  <c r="B5" i="1532"/>
  <c r="B6" i="1532"/>
  <c r="B7" i="1532"/>
  <c r="B8" i="1532"/>
  <c r="B9" i="1532"/>
  <c r="B10" i="1532"/>
  <c r="B11" i="1532"/>
  <c r="B2" i="1532"/>
  <c r="B3" i="1531"/>
  <c r="B4" i="1531"/>
  <c r="B5" i="1531"/>
  <c r="B6" i="1531"/>
  <c r="B7" i="1531"/>
  <c r="B8" i="1531"/>
  <c r="B9" i="1531"/>
  <c r="B10" i="1531"/>
  <c r="B11" i="1531"/>
  <c r="B2" i="1531"/>
  <c r="B3" i="1530"/>
  <c r="B4" i="1530"/>
  <c r="B5" i="1530"/>
  <c r="B6" i="1530"/>
  <c r="B7" i="1530"/>
  <c r="B8" i="1530"/>
  <c r="B9" i="1530"/>
  <c r="B10" i="1530"/>
  <c r="B11" i="1530"/>
  <c r="B2" i="1530"/>
  <c r="B3" i="1529"/>
  <c r="B4" i="1529"/>
  <c r="B5" i="1529"/>
  <c r="B6" i="1529"/>
  <c r="B7" i="1529"/>
  <c r="B8" i="1529"/>
  <c r="B9" i="1529"/>
  <c r="B10" i="1529"/>
  <c r="B11" i="1529"/>
  <c r="B2" i="1529"/>
  <c r="B3" i="1528"/>
  <c r="B4" i="1528"/>
  <c r="B5" i="1528"/>
  <c r="B6" i="1528"/>
  <c r="B7" i="1528"/>
  <c r="B8" i="1528"/>
  <c r="B9" i="1528"/>
  <c r="B10" i="1528"/>
  <c r="B11" i="1528"/>
  <c r="B2" i="1528"/>
  <c r="B3" i="1527"/>
  <c r="B4" i="1527"/>
  <c r="B5" i="1527"/>
  <c r="B6" i="1527"/>
  <c r="B7" i="1527"/>
  <c r="B8" i="1527"/>
  <c r="B9" i="1527"/>
  <c r="B10" i="1527"/>
  <c r="B11" i="1527"/>
  <c r="B2" i="1527"/>
  <c r="B3" i="1526"/>
  <c r="B4" i="1526"/>
  <c r="B5" i="1526"/>
  <c r="B6" i="1526"/>
  <c r="B7" i="1526"/>
  <c r="B8" i="1526"/>
  <c r="B9" i="1526"/>
  <c r="B10" i="1526"/>
  <c r="B11" i="1526"/>
  <c r="B2" i="1526"/>
  <c r="B4" i="1525"/>
  <c r="B5" i="1525"/>
  <c r="B6" i="1525"/>
  <c r="B7" i="1525"/>
  <c r="B8" i="1525"/>
  <c r="B9" i="1525"/>
  <c r="B10" i="1525"/>
  <c r="B11" i="1525"/>
  <c r="B3" i="1525"/>
  <c r="B2" i="1525"/>
  <c r="B3" i="1524"/>
  <c r="B4" i="1524"/>
  <c r="B5" i="1524"/>
  <c r="B6" i="1524"/>
  <c r="B7" i="1524"/>
  <c r="B8" i="1524"/>
  <c r="B9" i="1524"/>
  <c r="B10" i="1524"/>
  <c r="B11" i="1524"/>
  <c r="B2" i="1524"/>
  <c r="B3" i="1523"/>
  <c r="B4" i="1523"/>
  <c r="B5" i="1523"/>
  <c r="B6" i="1523"/>
  <c r="B7" i="1523"/>
  <c r="B8" i="1523"/>
  <c r="B9" i="1523"/>
  <c r="B10" i="1523"/>
  <c r="B11" i="1523"/>
  <c r="B2" i="1523"/>
  <c r="B3" i="1522"/>
  <c r="B4" i="1522"/>
  <c r="B5" i="1522"/>
  <c r="B6" i="1522"/>
  <c r="B7" i="1522"/>
  <c r="B8" i="1522"/>
  <c r="B9" i="1522"/>
  <c r="B10" i="1522"/>
  <c r="B11" i="1522"/>
  <c r="B2" i="1522"/>
  <c r="B3" i="1521"/>
  <c r="B4" i="1521"/>
  <c r="B5" i="1521"/>
  <c r="B6" i="1521"/>
  <c r="B7" i="1521"/>
  <c r="B8" i="1521"/>
  <c r="B9" i="1521"/>
  <c r="B10" i="1521"/>
  <c r="B11" i="1521"/>
  <c r="B2" i="1521"/>
  <c r="B3" i="1520"/>
  <c r="B4" i="1520"/>
  <c r="B5" i="1520"/>
  <c r="B6" i="1520"/>
  <c r="B7" i="1520"/>
  <c r="B8" i="1520"/>
  <c r="B9" i="1520"/>
  <c r="B10" i="1520"/>
  <c r="B11" i="1520"/>
  <c r="B2" i="1520"/>
  <c r="B3" i="1519"/>
  <c r="B4" i="1519"/>
  <c r="B5" i="1519"/>
  <c r="B6" i="1519"/>
  <c r="B7" i="1519"/>
  <c r="B8" i="1519"/>
  <c r="B9" i="1519"/>
  <c r="B10" i="1519"/>
  <c r="B11" i="1519"/>
  <c r="B2" i="1519"/>
  <c r="B3" i="1518"/>
  <c r="B4" i="1518"/>
  <c r="B5" i="1518"/>
  <c r="B6" i="1518"/>
  <c r="B7" i="1518"/>
  <c r="B8" i="1518"/>
  <c r="B9" i="1518"/>
  <c r="B10" i="1518"/>
  <c r="B11" i="1518"/>
  <c r="B2" i="1518"/>
  <c r="B3" i="1517"/>
  <c r="B4" i="1517"/>
  <c r="B5" i="1517"/>
  <c r="B6" i="1517"/>
  <c r="B7" i="1517"/>
  <c r="B8" i="1517"/>
  <c r="B9" i="1517"/>
  <c r="B10" i="1517"/>
  <c r="B11" i="1517"/>
  <c r="B2" i="1517"/>
  <c r="B3" i="1516"/>
  <c r="B4" i="1516"/>
  <c r="B5" i="1516"/>
  <c r="B6" i="1516"/>
  <c r="B7" i="1516"/>
  <c r="B8" i="1516"/>
  <c r="B9" i="1516"/>
  <c r="B10" i="1516"/>
  <c r="B11" i="1516"/>
  <c r="B2" i="1516"/>
  <c r="B3" i="1515"/>
  <c r="B4" i="1515"/>
  <c r="B5" i="1515"/>
  <c r="B6" i="1515"/>
  <c r="B7" i="1515"/>
  <c r="B8" i="1515"/>
  <c r="B9" i="1515"/>
  <c r="B10" i="1515"/>
  <c r="B11" i="1515"/>
  <c r="B2" i="1515"/>
  <c r="B3" i="1514"/>
  <c r="B4" i="1514"/>
  <c r="B5" i="1514"/>
  <c r="B6" i="1514"/>
  <c r="B7" i="1514"/>
  <c r="B8" i="1514"/>
  <c r="B9" i="1514"/>
  <c r="B10" i="1514"/>
  <c r="B11" i="1514"/>
  <c r="B2" i="1514"/>
  <c r="B3" i="1513"/>
  <c r="B4" i="1513"/>
  <c r="B5" i="1513"/>
  <c r="B6" i="1513"/>
  <c r="B7" i="1513"/>
  <c r="B8" i="1513"/>
  <c r="B9" i="1513"/>
  <c r="B10" i="1513"/>
  <c r="B11" i="1513"/>
  <c r="B2" i="1513"/>
  <c r="B3" i="1512"/>
  <c r="B4" i="1512"/>
  <c r="B5" i="1512"/>
  <c r="B6" i="1512"/>
  <c r="B7" i="1512"/>
  <c r="B8" i="1512"/>
  <c r="B9" i="1512"/>
  <c r="B10" i="1512"/>
  <c r="B11" i="1512"/>
  <c r="B2" i="1512"/>
  <c r="B3" i="1511"/>
  <c r="B4" i="1511"/>
  <c r="B5" i="1511"/>
  <c r="B6" i="1511"/>
  <c r="B7" i="1511"/>
  <c r="B8" i="1511"/>
  <c r="B9" i="1511"/>
  <c r="B10" i="1511"/>
  <c r="B11" i="1511"/>
  <c r="B2" i="1511"/>
  <c r="B3" i="1510"/>
  <c r="B4" i="1510"/>
  <c r="B5" i="1510"/>
  <c r="B6" i="1510"/>
  <c r="B7" i="1510"/>
  <c r="B8" i="1510"/>
  <c r="B9" i="1510"/>
  <c r="B10" i="1510"/>
  <c r="B11" i="1510"/>
  <c r="B2" i="1510"/>
  <c r="B3" i="1509"/>
  <c r="B4" i="1509"/>
  <c r="B5" i="1509"/>
  <c r="B6" i="1509"/>
  <c r="B7" i="1509"/>
  <c r="B8" i="1509"/>
  <c r="B9" i="1509"/>
  <c r="B10" i="1509"/>
  <c r="B11" i="1509"/>
  <c r="B2" i="1509"/>
  <c r="B3" i="1508"/>
  <c r="B4" i="1508"/>
  <c r="B5" i="1508"/>
  <c r="B6" i="1508"/>
  <c r="B7" i="1508"/>
  <c r="B8" i="1508"/>
  <c r="B9" i="1508"/>
  <c r="B10" i="1508"/>
  <c r="B11" i="1508"/>
  <c r="B2" i="1508"/>
  <c r="B3" i="1507"/>
  <c r="B4" i="1507"/>
  <c r="B5" i="1507"/>
  <c r="B6" i="1507"/>
  <c r="B7" i="1507"/>
  <c r="B8" i="1507"/>
  <c r="B9" i="1507"/>
  <c r="B10" i="1507"/>
  <c r="B11" i="1507"/>
  <c r="B2" i="1507"/>
  <c r="B3" i="1506"/>
  <c r="B4" i="1506"/>
  <c r="B5" i="1506"/>
  <c r="B6" i="1506"/>
  <c r="B7" i="1506"/>
  <c r="B8" i="1506"/>
  <c r="B9" i="1506"/>
  <c r="B10" i="1506"/>
  <c r="B11" i="1506"/>
  <c r="B2" i="1506"/>
  <c r="B3" i="1505"/>
  <c r="B4" i="1505"/>
  <c r="B5" i="1505"/>
  <c r="B6" i="1505"/>
  <c r="B7" i="1505"/>
  <c r="B8" i="1505"/>
  <c r="B9" i="1505"/>
  <c r="B10" i="1505"/>
  <c r="B11" i="1505"/>
  <c r="B2" i="1505"/>
  <c r="B3" i="1504"/>
  <c r="B4" i="1504"/>
  <c r="B5" i="1504"/>
  <c r="B6" i="1504"/>
  <c r="B7" i="1504"/>
  <c r="B8" i="1504"/>
  <c r="B9" i="1504"/>
  <c r="B10" i="1504"/>
  <c r="B11" i="1504"/>
  <c r="B2" i="1504"/>
  <c r="B3" i="1503"/>
  <c r="B4" i="1503"/>
  <c r="B5" i="1503"/>
  <c r="B6" i="1503"/>
  <c r="B7" i="1503"/>
  <c r="B8" i="1503"/>
  <c r="B9" i="1503"/>
  <c r="B10" i="1503"/>
  <c r="B11" i="1503"/>
  <c r="B2" i="1503"/>
  <c r="B3" i="1502"/>
  <c r="B4" i="1502"/>
  <c r="B5" i="1502"/>
  <c r="B6" i="1502"/>
  <c r="B7" i="1502"/>
  <c r="B8" i="1502"/>
  <c r="B9" i="1502"/>
  <c r="B10" i="1502"/>
  <c r="B11" i="1502"/>
  <c r="B2" i="1502"/>
  <c r="B3" i="1501"/>
  <c r="B4" i="1501"/>
  <c r="B5" i="1501"/>
  <c r="B6" i="1501"/>
  <c r="B7" i="1501"/>
  <c r="B8" i="1501"/>
  <c r="B9" i="1501"/>
  <c r="B10" i="1501"/>
  <c r="B11" i="1501"/>
  <c r="B2" i="1501"/>
  <c r="B3" i="1500"/>
  <c r="B4" i="1500"/>
  <c r="B5" i="1500"/>
  <c r="B6" i="1500"/>
  <c r="B7" i="1500"/>
  <c r="B8" i="1500"/>
  <c r="B9" i="1500"/>
  <c r="B10" i="1500"/>
  <c r="B11" i="1500"/>
  <c r="B2" i="1500"/>
  <c r="B3" i="1499"/>
  <c r="B4" i="1499"/>
  <c r="B5" i="1499"/>
  <c r="B6" i="1499"/>
  <c r="B7" i="1499"/>
  <c r="B8" i="1499"/>
  <c r="B9" i="1499"/>
  <c r="B10" i="1499"/>
  <c r="B11" i="1499"/>
  <c r="B2" i="1499"/>
  <c r="B3" i="1498"/>
  <c r="B4" i="1498"/>
  <c r="B5" i="1498"/>
  <c r="B6" i="1498"/>
  <c r="B7" i="1498"/>
  <c r="B8" i="1498"/>
  <c r="B9" i="1498"/>
  <c r="B10" i="1498"/>
  <c r="B11" i="1498"/>
  <c r="B2" i="1498"/>
  <c r="B3" i="1497"/>
  <c r="B4" i="1497"/>
  <c r="B5" i="1497"/>
  <c r="B6" i="1497"/>
  <c r="B7" i="1497"/>
  <c r="B8" i="1497"/>
  <c r="B9" i="1497"/>
  <c r="B10" i="1497"/>
  <c r="B11" i="1497"/>
  <c r="B2" i="1497"/>
  <c r="B3" i="1496"/>
  <c r="B4" i="1496"/>
  <c r="B5" i="1496"/>
  <c r="B6" i="1496"/>
  <c r="B7" i="1496"/>
  <c r="B8" i="1496"/>
  <c r="B9" i="1496"/>
  <c r="B10" i="1496"/>
  <c r="B11" i="1496"/>
  <c r="B2" i="1496"/>
  <c r="B3" i="1495"/>
  <c r="B4" i="1495"/>
  <c r="B5" i="1495"/>
  <c r="B6" i="1495"/>
  <c r="B7" i="1495"/>
  <c r="B8" i="1495"/>
  <c r="B9" i="1495"/>
  <c r="B10" i="1495"/>
  <c r="B11" i="1495"/>
  <c r="B2" i="1495"/>
  <c r="B3" i="1494"/>
  <c r="B4" i="1494"/>
  <c r="B5" i="1494"/>
  <c r="B6" i="1494"/>
  <c r="B7" i="1494"/>
  <c r="B8" i="1494"/>
  <c r="B9" i="1494"/>
  <c r="B10" i="1494"/>
  <c r="B11" i="1494"/>
  <c r="B2" i="1494"/>
  <c r="B3" i="1493"/>
  <c r="B4" i="1493"/>
  <c r="B5" i="1493"/>
  <c r="B6" i="1493"/>
  <c r="B7" i="1493"/>
  <c r="B8" i="1493"/>
  <c r="B9" i="1493"/>
  <c r="B10" i="1493"/>
  <c r="B11" i="1493"/>
  <c r="B2" i="1493"/>
  <c r="B3" i="1492"/>
  <c r="B4" i="1492"/>
  <c r="B5" i="1492"/>
  <c r="B6" i="1492"/>
  <c r="B7" i="1492"/>
  <c r="B8" i="1492"/>
  <c r="B9" i="1492"/>
  <c r="B10" i="1492"/>
  <c r="B11" i="1492"/>
  <c r="B2" i="1492"/>
  <c r="B3" i="1491"/>
  <c r="B4" i="1491"/>
  <c r="B5" i="1491"/>
  <c r="B6" i="1491"/>
  <c r="B7" i="1491"/>
  <c r="B8" i="1491"/>
  <c r="B9" i="1491"/>
  <c r="B10" i="1491"/>
  <c r="B11" i="1491"/>
  <c r="B2" i="1491"/>
  <c r="B3" i="1490"/>
  <c r="B4" i="1490"/>
  <c r="B5" i="1490"/>
  <c r="B6" i="1490"/>
  <c r="B7" i="1490"/>
  <c r="B8" i="1490"/>
  <c r="B9" i="1490"/>
  <c r="B10" i="1490"/>
  <c r="B11" i="1490"/>
  <c r="B2" i="1490"/>
  <c r="B3" i="1489"/>
  <c r="B4" i="1489"/>
  <c r="B5" i="1489"/>
  <c r="B6" i="1489"/>
  <c r="B7" i="1489"/>
  <c r="B8" i="1489"/>
  <c r="B9" i="1489"/>
  <c r="B10" i="1489"/>
  <c r="B11" i="1489"/>
  <c r="B2" i="1489"/>
  <c r="B3" i="1488"/>
  <c r="B4" i="1488"/>
  <c r="B5" i="1488"/>
  <c r="B6" i="1488"/>
  <c r="B7" i="1488"/>
  <c r="B8" i="1488"/>
  <c r="B9" i="1488"/>
  <c r="B10" i="1488"/>
  <c r="B11" i="1488"/>
  <c r="B2" i="1488"/>
  <c r="B3" i="1487"/>
  <c r="B4" i="1487"/>
  <c r="B5" i="1487"/>
  <c r="B6" i="1487"/>
  <c r="B7" i="1487"/>
  <c r="B8" i="1487"/>
  <c r="B9" i="1487"/>
  <c r="B10" i="1487"/>
  <c r="B11" i="1487"/>
  <c r="B2" i="1487"/>
  <c r="B3" i="1486"/>
  <c r="B4" i="1486"/>
  <c r="B5" i="1486"/>
  <c r="B6" i="1486"/>
  <c r="B7" i="1486"/>
  <c r="B8" i="1486"/>
  <c r="B9" i="1486"/>
  <c r="B10" i="1486"/>
  <c r="B11" i="1486"/>
  <c r="B2" i="1486"/>
  <c r="B3" i="1485"/>
  <c r="B4" i="1485"/>
  <c r="B5" i="1485"/>
  <c r="B6" i="1485"/>
  <c r="B7" i="1485"/>
  <c r="B8" i="1485"/>
  <c r="B9" i="1485"/>
  <c r="B10" i="1485"/>
  <c r="B11" i="1485"/>
  <c r="B2" i="1485"/>
  <c r="B3" i="1484"/>
  <c r="B4" i="1484"/>
  <c r="B5" i="1484"/>
  <c r="B6" i="1484"/>
  <c r="B7" i="1484"/>
  <c r="B8" i="1484"/>
  <c r="B9" i="1484"/>
  <c r="B10" i="1484"/>
  <c r="B11" i="1484"/>
  <c r="B2" i="1484"/>
  <c r="B3" i="1483"/>
  <c r="B4" i="1483"/>
  <c r="B5" i="1483"/>
  <c r="B6" i="1483"/>
  <c r="B7" i="1483"/>
  <c r="B8" i="1483"/>
  <c r="B9" i="1483"/>
  <c r="B10" i="1483"/>
  <c r="B11" i="1483"/>
  <c r="B2" i="1483"/>
  <c r="B3" i="1482"/>
  <c r="B4" i="1482"/>
  <c r="B5" i="1482"/>
  <c r="B6" i="1482"/>
  <c r="B7" i="1482"/>
  <c r="B8" i="1482"/>
  <c r="B9" i="1482"/>
  <c r="B10" i="1482"/>
  <c r="B11" i="1482"/>
  <c r="B2" i="1482"/>
  <c r="B3" i="1481"/>
  <c r="B4" i="1481"/>
  <c r="B5" i="1481"/>
  <c r="B6" i="1481"/>
  <c r="B7" i="1481"/>
  <c r="B8" i="1481"/>
  <c r="B9" i="1481"/>
  <c r="B10" i="1481"/>
  <c r="B11" i="1481"/>
  <c r="B2" i="1481"/>
  <c r="B3" i="1480"/>
  <c r="B4" i="1480"/>
  <c r="B5" i="1480"/>
  <c r="B6" i="1480"/>
  <c r="B7" i="1480"/>
  <c r="B8" i="1480"/>
  <c r="B9" i="1480"/>
  <c r="B10" i="1480"/>
  <c r="B11" i="1480"/>
  <c r="B2" i="1480"/>
  <c r="B3" i="1479"/>
  <c r="B4" i="1479"/>
  <c r="B5" i="1479"/>
  <c r="B6" i="1479"/>
  <c r="B7" i="1479"/>
  <c r="B8" i="1479"/>
  <c r="B9" i="1479"/>
  <c r="B10" i="1479"/>
  <c r="B11" i="1479"/>
  <c r="B2" i="1479"/>
  <c r="B3" i="1478"/>
  <c r="B4" i="1478"/>
  <c r="B5" i="1478"/>
  <c r="B6" i="1478"/>
  <c r="B7" i="1478"/>
  <c r="B8" i="1478"/>
  <c r="B9" i="1478"/>
  <c r="B10" i="1478"/>
  <c r="B11" i="1478"/>
  <c r="B2" i="1478"/>
  <c r="B3" i="1477"/>
  <c r="B4" i="1477"/>
  <c r="B5" i="1477"/>
  <c r="B6" i="1477"/>
  <c r="B7" i="1477"/>
  <c r="B8" i="1477"/>
  <c r="B9" i="1477"/>
  <c r="B10" i="1477"/>
  <c r="B11" i="1477"/>
  <c r="B2" i="1477"/>
  <c r="B3" i="1476"/>
  <c r="B4" i="1476"/>
  <c r="B5" i="1476"/>
  <c r="B6" i="1476"/>
  <c r="B7" i="1476"/>
  <c r="B8" i="1476"/>
  <c r="B9" i="1476"/>
  <c r="B10" i="1476"/>
  <c r="B11" i="1476"/>
  <c r="B2" i="1476"/>
  <c r="B3" i="1475"/>
  <c r="B4" i="1475"/>
  <c r="B5" i="1475"/>
  <c r="B6" i="1475"/>
  <c r="B7" i="1475"/>
  <c r="B8" i="1475"/>
  <c r="B9" i="1475"/>
  <c r="B10" i="1475"/>
  <c r="B11" i="1475"/>
  <c r="B2" i="1475"/>
  <c r="B3" i="1474"/>
  <c r="B4" i="1474"/>
  <c r="B5" i="1474"/>
  <c r="B6" i="1474"/>
  <c r="B7" i="1474"/>
  <c r="B8" i="1474"/>
  <c r="B9" i="1474"/>
  <c r="B10" i="1474"/>
  <c r="B11" i="1474"/>
  <c r="B2" i="1474"/>
  <c r="B3" i="1473"/>
  <c r="B4" i="1473"/>
  <c r="B5" i="1473"/>
  <c r="B6" i="1473"/>
  <c r="B7" i="1473"/>
  <c r="B8" i="1473"/>
  <c r="B9" i="1473"/>
  <c r="B10" i="1473"/>
  <c r="B11" i="1473"/>
  <c r="B2" i="1473"/>
  <c r="B3" i="1472"/>
  <c r="B4" i="1472"/>
  <c r="B5" i="1472"/>
  <c r="B6" i="1472"/>
  <c r="B7" i="1472"/>
  <c r="B8" i="1472"/>
  <c r="B9" i="1472"/>
  <c r="B10" i="1472"/>
  <c r="B11" i="1472"/>
  <c r="B2" i="1472"/>
  <c r="B3" i="1471"/>
  <c r="B4" i="1471"/>
  <c r="B5" i="1471"/>
  <c r="B6" i="1471"/>
  <c r="B7" i="1471"/>
  <c r="B8" i="1471"/>
  <c r="B9" i="1471"/>
  <c r="B10" i="1471"/>
  <c r="B11" i="1471"/>
  <c r="B2" i="1471"/>
  <c r="B3" i="1470"/>
  <c r="B4" i="1470"/>
  <c r="B5" i="1470"/>
  <c r="B6" i="1470"/>
  <c r="B7" i="1470"/>
  <c r="B8" i="1470"/>
  <c r="B9" i="1470"/>
  <c r="B10" i="1470"/>
  <c r="B11" i="1470"/>
  <c r="B2" i="1470"/>
  <c r="B3" i="1469"/>
  <c r="B4" i="1469"/>
  <c r="B5" i="1469"/>
  <c r="B6" i="1469"/>
  <c r="B7" i="1469"/>
  <c r="B8" i="1469"/>
  <c r="B9" i="1469"/>
  <c r="B10" i="1469"/>
  <c r="B11" i="1469"/>
  <c r="B2" i="1469"/>
  <c r="B3" i="1468"/>
  <c r="B4" i="1468"/>
  <c r="B5" i="1468"/>
  <c r="B6" i="1468"/>
  <c r="B7" i="1468"/>
  <c r="B8" i="1468"/>
  <c r="B9" i="1468"/>
  <c r="B10" i="1468"/>
  <c r="B11" i="1468"/>
  <c r="B2" i="1468"/>
  <c r="B3" i="1467"/>
  <c r="B4" i="1467"/>
  <c r="B5" i="1467"/>
  <c r="B6" i="1467"/>
  <c r="B7" i="1467"/>
  <c r="B8" i="1467"/>
  <c r="B9" i="1467"/>
  <c r="B10" i="1467"/>
  <c r="B11" i="1467"/>
  <c r="B2" i="1467"/>
  <c r="B3" i="1466"/>
  <c r="B4" i="1466"/>
  <c r="B5" i="1466"/>
  <c r="B6" i="1466"/>
  <c r="B7" i="1466"/>
  <c r="B8" i="1466"/>
  <c r="B9" i="1466"/>
  <c r="B10" i="1466"/>
  <c r="B11" i="1466"/>
  <c r="B2" i="1466"/>
  <c r="B3" i="1465"/>
  <c r="B4" i="1465"/>
  <c r="B5" i="1465"/>
  <c r="B6" i="1465"/>
  <c r="B7" i="1465"/>
  <c r="B8" i="1465"/>
  <c r="B9" i="1465"/>
  <c r="B10" i="1465"/>
  <c r="B11" i="1465"/>
  <c r="B2" i="1465"/>
  <c r="B3" i="1464"/>
  <c r="B4" i="1464"/>
  <c r="B5" i="1464"/>
  <c r="B6" i="1464"/>
  <c r="B7" i="1464"/>
  <c r="B8" i="1464"/>
  <c r="B9" i="1464"/>
  <c r="B10" i="1464"/>
  <c r="B11" i="1464"/>
  <c r="B2" i="1464"/>
  <c r="B3" i="1463"/>
  <c r="B4" i="1463"/>
  <c r="B5" i="1463"/>
  <c r="B6" i="1463"/>
  <c r="B7" i="1463"/>
  <c r="B8" i="1463"/>
  <c r="B9" i="1463"/>
  <c r="B10" i="1463"/>
  <c r="B11" i="1463"/>
  <c r="B2" i="1463"/>
  <c r="B3" i="1462"/>
  <c r="B4" i="1462"/>
  <c r="B5" i="1462"/>
  <c r="B6" i="1462"/>
  <c r="B7" i="1462"/>
  <c r="B8" i="1462"/>
  <c r="B9" i="1462"/>
  <c r="B10" i="1462"/>
  <c r="B11" i="1462"/>
  <c r="B2" i="1462"/>
  <c r="B3" i="1461"/>
  <c r="B4" i="1461"/>
  <c r="B5" i="1461"/>
  <c r="B6" i="1461"/>
  <c r="B7" i="1461"/>
  <c r="B8" i="1461"/>
  <c r="B9" i="1461"/>
  <c r="B10" i="1461"/>
  <c r="B11" i="1461"/>
  <c r="B2" i="1461"/>
  <c r="B3" i="1460"/>
  <c r="B4" i="1460"/>
  <c r="B5" i="1460"/>
  <c r="B6" i="1460"/>
  <c r="B7" i="1460"/>
  <c r="B8" i="1460"/>
  <c r="B9" i="1460"/>
  <c r="B10" i="1460"/>
  <c r="B11" i="1460"/>
  <c r="B2" i="1460"/>
  <c r="B3" i="1459"/>
  <c r="B4" i="1459"/>
  <c r="B5" i="1459"/>
  <c r="B6" i="1459"/>
  <c r="B7" i="1459"/>
  <c r="B8" i="1459"/>
  <c r="B9" i="1459"/>
  <c r="B10" i="1459"/>
  <c r="B11" i="1459"/>
  <c r="B2" i="1459"/>
  <c r="B3" i="1458"/>
  <c r="B4" i="1458"/>
  <c r="B5" i="1458"/>
  <c r="B6" i="1458"/>
  <c r="B7" i="1458"/>
  <c r="B8" i="1458"/>
  <c r="B9" i="1458"/>
  <c r="B10" i="1458"/>
  <c r="B11" i="1458"/>
  <c r="B2" i="1458"/>
  <c r="B3" i="1457"/>
  <c r="B4" i="1457"/>
  <c r="B5" i="1457"/>
  <c r="B6" i="1457"/>
  <c r="B7" i="1457"/>
  <c r="B8" i="1457"/>
  <c r="B9" i="1457"/>
  <c r="B10" i="1457"/>
  <c r="B11" i="1457"/>
  <c r="B2" i="1457"/>
  <c r="B3" i="1456"/>
  <c r="B4" i="1456"/>
  <c r="B5" i="1456"/>
  <c r="B6" i="1456"/>
  <c r="B7" i="1456"/>
  <c r="B8" i="1456"/>
  <c r="B9" i="1456"/>
  <c r="B10" i="1456"/>
  <c r="B11" i="1456"/>
  <c r="B2" i="1456"/>
  <c r="B3" i="1455"/>
  <c r="B4" i="1455"/>
  <c r="B5" i="1455"/>
  <c r="B6" i="1455"/>
  <c r="B7" i="1455"/>
  <c r="B8" i="1455"/>
  <c r="B9" i="1455"/>
  <c r="B10" i="1455"/>
  <c r="B11" i="1455"/>
  <c r="B2" i="1455"/>
  <c r="B3" i="1454"/>
  <c r="B4" i="1454"/>
  <c r="B5" i="1454"/>
  <c r="B6" i="1454"/>
  <c r="B7" i="1454"/>
  <c r="B8" i="1454"/>
  <c r="B9" i="1454"/>
  <c r="B10" i="1454"/>
  <c r="B11" i="1454"/>
  <c r="B2" i="1454"/>
  <c r="B3" i="1453"/>
  <c r="B4" i="1453"/>
  <c r="B5" i="1453"/>
  <c r="B6" i="1453"/>
  <c r="B7" i="1453"/>
  <c r="B8" i="1453"/>
  <c r="B9" i="1453"/>
  <c r="B10" i="1453"/>
  <c r="B11" i="1453"/>
  <c r="B2" i="1453"/>
  <c r="B3" i="1452"/>
  <c r="B4" i="1452"/>
  <c r="B5" i="1452"/>
  <c r="B6" i="1452"/>
  <c r="B7" i="1452"/>
  <c r="B8" i="1452"/>
  <c r="B9" i="1452"/>
  <c r="B10" i="1452"/>
  <c r="B11" i="1452"/>
  <c r="B2" i="1452"/>
  <c r="B3" i="1451"/>
  <c r="B4" i="1451"/>
  <c r="B5" i="1451"/>
  <c r="B6" i="1451"/>
  <c r="B7" i="1451"/>
  <c r="B8" i="1451"/>
  <c r="B9" i="1451"/>
  <c r="B10" i="1451"/>
  <c r="B11" i="1451"/>
  <c r="B2" i="1451"/>
  <c r="B3" i="1450"/>
  <c r="B4" i="1450"/>
  <c r="B5" i="1450"/>
  <c r="B6" i="1450"/>
  <c r="B7" i="1450"/>
  <c r="B8" i="1450"/>
  <c r="B9" i="1450"/>
  <c r="B10" i="1450"/>
  <c r="B11" i="1450"/>
  <c r="B2" i="1450"/>
  <c r="B3" i="1399"/>
  <c r="B4" i="1399"/>
  <c r="B5" i="1399"/>
  <c r="B6" i="1399"/>
  <c r="B7" i="1399"/>
  <c r="B8" i="1399"/>
  <c r="B9" i="1399"/>
  <c r="B10" i="1399"/>
  <c r="B11" i="1399"/>
  <c r="B2" i="1399"/>
  <c r="B3" i="1398"/>
  <c r="B4" i="1398"/>
  <c r="B5" i="1398"/>
  <c r="B6" i="1398"/>
  <c r="B7" i="1398"/>
  <c r="B8" i="1398"/>
  <c r="B9" i="1398"/>
  <c r="B10" i="1398"/>
  <c r="B11" i="1398"/>
  <c r="B2" i="1398"/>
  <c r="B3" i="1397"/>
  <c r="B4" i="1397"/>
  <c r="B5" i="1397"/>
  <c r="B6" i="1397"/>
  <c r="B7" i="1397"/>
  <c r="B8" i="1397"/>
  <c r="B9" i="1397"/>
  <c r="B10" i="1397"/>
  <c r="B11" i="1397"/>
  <c r="B2" i="1397"/>
  <c r="B3" i="1396"/>
  <c r="B4" i="1396"/>
  <c r="B5" i="1396"/>
  <c r="B6" i="1396"/>
  <c r="B7" i="1396"/>
  <c r="B8" i="1396"/>
  <c r="B9" i="1396"/>
  <c r="B10" i="1396"/>
  <c r="B11" i="1396"/>
  <c r="B2" i="1396"/>
  <c r="B3" i="1395"/>
  <c r="B4" i="1395"/>
  <c r="B5" i="1395"/>
  <c r="B6" i="1395"/>
  <c r="B7" i="1395"/>
  <c r="B8" i="1395"/>
  <c r="B9" i="1395"/>
  <c r="B10" i="1395"/>
  <c r="B11" i="1395"/>
  <c r="B2" i="1395"/>
  <c r="B3" i="1394"/>
  <c r="B4" i="1394"/>
  <c r="B5" i="1394"/>
  <c r="B6" i="1394"/>
  <c r="B7" i="1394"/>
  <c r="B8" i="1394"/>
  <c r="B9" i="1394"/>
  <c r="B10" i="1394"/>
  <c r="B11" i="1394"/>
  <c r="B2" i="1394"/>
  <c r="B3" i="1393"/>
  <c r="B4" i="1393"/>
  <c r="B5" i="1393"/>
  <c r="B6" i="1393"/>
  <c r="B7" i="1393"/>
  <c r="B8" i="1393"/>
  <c r="B9" i="1393"/>
  <c r="B10" i="1393"/>
  <c r="B11" i="1393"/>
  <c r="B2" i="1393"/>
  <c r="B3" i="1392"/>
  <c r="B4" i="1392"/>
  <c r="B5" i="1392"/>
  <c r="B6" i="1392"/>
  <c r="B7" i="1392"/>
  <c r="B8" i="1392"/>
  <c r="B9" i="1392"/>
  <c r="B10" i="1392"/>
  <c r="B11" i="1392"/>
  <c r="B2" i="1392"/>
  <c r="B3" i="1391"/>
  <c r="B4" i="1391"/>
  <c r="B5" i="1391"/>
  <c r="B6" i="1391"/>
  <c r="B7" i="1391"/>
  <c r="B8" i="1391"/>
  <c r="B9" i="1391"/>
  <c r="B10" i="1391"/>
  <c r="B11" i="1391"/>
  <c r="B2" i="1391"/>
  <c r="B3" i="1386"/>
  <c r="B4" i="1386"/>
  <c r="B5" i="1386"/>
  <c r="B6" i="1386"/>
  <c r="B7" i="1386"/>
  <c r="B8" i="1386"/>
  <c r="B9" i="1386"/>
  <c r="B10" i="1386"/>
  <c r="B11" i="1386"/>
  <c r="B2" i="1386"/>
  <c r="B3" i="1385"/>
  <c r="B4" i="1385"/>
  <c r="B5" i="1385"/>
  <c r="B6" i="1385"/>
  <c r="B7" i="1385"/>
  <c r="B8" i="1385"/>
  <c r="B9" i="1385"/>
  <c r="B10" i="1385"/>
  <c r="B11" i="1385"/>
  <c r="B2" i="1385"/>
  <c r="B3" i="1384"/>
  <c r="B4" i="1384"/>
  <c r="B5" i="1384"/>
  <c r="B6" i="1384"/>
  <c r="B7" i="1384"/>
  <c r="B8" i="1384"/>
  <c r="B9" i="1384"/>
  <c r="B10" i="1384"/>
  <c r="B11" i="1384"/>
  <c r="B2" i="1384"/>
  <c r="B3" i="1383"/>
  <c r="B4" i="1383"/>
  <c r="B5" i="1383"/>
  <c r="B6" i="1383"/>
  <c r="B7" i="1383"/>
  <c r="B8" i="1383"/>
  <c r="B9" i="1383"/>
  <c r="B10" i="1383"/>
  <c r="B11" i="1383"/>
  <c r="B2" i="1383"/>
  <c r="B3" i="1382"/>
  <c r="B4" i="1382"/>
  <c r="B5" i="1382"/>
  <c r="B6" i="1382"/>
  <c r="B7" i="1382"/>
  <c r="B8" i="1382"/>
  <c r="B9" i="1382"/>
  <c r="B10" i="1382"/>
  <c r="B11" i="1382"/>
  <c r="B2" i="1382"/>
  <c r="B3" i="1381"/>
  <c r="B4" i="1381"/>
  <c r="B5" i="1381"/>
  <c r="B6" i="1381"/>
  <c r="B7" i="1381"/>
  <c r="B8" i="1381"/>
  <c r="B9" i="1381"/>
  <c r="B10" i="1381"/>
  <c r="B11" i="1381"/>
  <c r="B2" i="1381"/>
  <c r="B3" i="1380"/>
  <c r="B4" i="1380"/>
  <c r="B5" i="1380"/>
  <c r="B6" i="1380"/>
  <c r="B7" i="1380"/>
  <c r="B8" i="1380"/>
  <c r="B9" i="1380"/>
  <c r="B10" i="1380"/>
  <c r="B11" i="1380"/>
  <c r="B2" i="1380"/>
  <c r="B3" i="1379"/>
  <c r="B4" i="1379"/>
  <c r="B5" i="1379"/>
  <c r="B6" i="1379"/>
  <c r="B7" i="1379"/>
  <c r="B8" i="1379"/>
  <c r="B9" i="1379"/>
  <c r="B10" i="1379"/>
  <c r="B11" i="1379"/>
  <c r="B2" i="1379"/>
  <c r="B3" i="1378"/>
  <c r="B4" i="1378"/>
  <c r="B5" i="1378"/>
  <c r="B6" i="1378"/>
  <c r="B7" i="1378"/>
  <c r="B8" i="1378"/>
  <c r="B9" i="1378"/>
  <c r="B10" i="1378"/>
  <c r="B11" i="1378"/>
  <c r="B2" i="1378"/>
  <c r="B3" i="1377"/>
  <c r="B4" i="1377"/>
  <c r="B5" i="1377"/>
  <c r="B6" i="1377"/>
  <c r="B7" i="1377"/>
  <c r="B8" i="1377"/>
  <c r="B9" i="1377"/>
  <c r="B10" i="1377"/>
  <c r="B11" i="1377"/>
  <c r="B2" i="1377"/>
  <c r="B3" i="1376"/>
  <c r="B4" i="1376"/>
  <c r="B5" i="1376"/>
  <c r="B6" i="1376"/>
  <c r="B7" i="1376"/>
  <c r="B8" i="1376"/>
  <c r="B9" i="1376"/>
  <c r="B10" i="1376"/>
  <c r="B11" i="1376"/>
  <c r="B2" i="1376"/>
  <c r="B3" i="1375"/>
  <c r="B4" i="1375"/>
  <c r="B5" i="1375"/>
  <c r="B6" i="1375"/>
  <c r="B7" i="1375"/>
  <c r="B8" i="1375"/>
  <c r="B9" i="1375"/>
  <c r="B10" i="1375"/>
  <c r="B11" i="1375"/>
  <c r="B2" i="1375"/>
  <c r="B3" i="1374"/>
  <c r="B4" i="1374"/>
  <c r="B5" i="1374"/>
  <c r="B6" i="1374"/>
  <c r="B7" i="1374"/>
  <c r="B8" i="1374"/>
  <c r="B9" i="1374"/>
  <c r="B10" i="1374"/>
  <c r="B11" i="1374"/>
  <c r="B2" i="1374"/>
  <c r="B3" i="1373"/>
  <c r="B4" i="1373"/>
  <c r="B5" i="1373"/>
  <c r="B6" i="1373"/>
  <c r="B7" i="1373"/>
  <c r="B8" i="1373"/>
  <c r="B9" i="1373"/>
  <c r="B10" i="1373"/>
  <c r="B11" i="1373"/>
  <c r="B2" i="1373"/>
  <c r="B3" i="1372"/>
  <c r="B4" i="1372"/>
  <c r="B5" i="1372"/>
  <c r="B6" i="1372"/>
  <c r="B7" i="1372"/>
  <c r="B8" i="1372"/>
  <c r="B9" i="1372"/>
  <c r="B10" i="1372"/>
  <c r="B11" i="1372"/>
  <c r="B2" i="1372"/>
  <c r="B3" i="1371"/>
  <c r="B4" i="1371"/>
  <c r="B5" i="1371"/>
  <c r="B6" i="1371"/>
  <c r="B7" i="1371"/>
  <c r="B8" i="1371"/>
  <c r="B9" i="1371"/>
  <c r="B10" i="1371"/>
  <c r="B11" i="1371"/>
  <c r="B2" i="1371"/>
  <c r="B3" i="1370"/>
  <c r="B4" i="1370"/>
  <c r="B5" i="1370"/>
  <c r="B6" i="1370"/>
  <c r="B7" i="1370"/>
  <c r="B8" i="1370"/>
  <c r="B9" i="1370"/>
  <c r="B10" i="1370"/>
  <c r="B11" i="1370"/>
  <c r="B2" i="1370"/>
  <c r="B3" i="1369"/>
  <c r="B4" i="1369"/>
  <c r="B5" i="1369"/>
  <c r="B6" i="1369"/>
  <c r="B7" i="1369"/>
  <c r="B8" i="1369"/>
  <c r="B9" i="1369"/>
  <c r="B10" i="1369"/>
  <c r="B11" i="1369"/>
  <c r="B2" i="1369"/>
  <c r="B3" i="1368"/>
  <c r="B4" i="1368"/>
  <c r="B5" i="1368"/>
  <c r="B6" i="1368"/>
  <c r="B7" i="1368"/>
  <c r="B8" i="1368"/>
  <c r="B9" i="1368"/>
  <c r="B10" i="1368"/>
  <c r="B11" i="1368"/>
  <c r="B2" i="1368"/>
  <c r="B3" i="1367"/>
  <c r="B4" i="1367"/>
  <c r="B5" i="1367"/>
  <c r="B6" i="1367"/>
  <c r="B7" i="1367"/>
  <c r="B8" i="1367"/>
  <c r="B9" i="1367"/>
  <c r="B10" i="1367"/>
  <c r="B11" i="1367"/>
  <c r="B2" i="1367"/>
  <c r="B3" i="1366"/>
  <c r="B4" i="1366"/>
  <c r="B5" i="1366"/>
  <c r="B6" i="1366"/>
  <c r="B7" i="1366"/>
  <c r="B8" i="1366"/>
  <c r="B9" i="1366"/>
  <c r="B10" i="1366"/>
  <c r="B11" i="1366"/>
  <c r="B2" i="1366"/>
  <c r="B3" i="1365"/>
  <c r="B4" i="1365"/>
  <c r="B5" i="1365"/>
  <c r="B6" i="1365"/>
  <c r="B7" i="1365"/>
  <c r="B8" i="1365"/>
  <c r="B9" i="1365"/>
  <c r="B10" i="1365"/>
  <c r="B11" i="1365"/>
  <c r="B2" i="1365"/>
  <c r="B3" i="1364"/>
  <c r="B4" i="1364"/>
  <c r="B5" i="1364"/>
  <c r="B6" i="1364"/>
  <c r="B7" i="1364"/>
  <c r="B8" i="1364"/>
  <c r="B9" i="1364"/>
  <c r="B10" i="1364"/>
  <c r="B11" i="1364"/>
  <c r="B2" i="1364"/>
  <c r="B3" i="1363"/>
  <c r="B4" i="1363"/>
  <c r="B5" i="1363"/>
  <c r="B6" i="1363"/>
  <c r="B7" i="1363"/>
  <c r="B8" i="1363"/>
  <c r="B9" i="1363"/>
  <c r="B10" i="1363"/>
  <c r="B11" i="1363"/>
  <c r="B2" i="1363"/>
  <c r="B3" i="1362"/>
  <c r="B4" i="1362"/>
  <c r="B5" i="1362"/>
  <c r="B6" i="1362"/>
  <c r="B7" i="1362"/>
  <c r="B8" i="1362"/>
  <c r="B9" i="1362"/>
  <c r="B10" i="1362"/>
  <c r="B11" i="1362"/>
  <c r="B2" i="1362"/>
  <c r="B3" i="1361"/>
  <c r="B4" i="1361"/>
  <c r="B5" i="1361"/>
  <c r="B6" i="1361"/>
  <c r="B7" i="1361"/>
  <c r="B8" i="1361"/>
  <c r="B9" i="1361"/>
  <c r="B10" i="1361"/>
  <c r="B11" i="1361"/>
  <c r="B2" i="1361"/>
  <c r="B3" i="1360"/>
  <c r="B4" i="1360"/>
  <c r="B5" i="1360"/>
  <c r="B6" i="1360"/>
  <c r="B7" i="1360"/>
  <c r="B8" i="1360"/>
  <c r="B9" i="1360"/>
  <c r="B10" i="1360"/>
  <c r="B11" i="1360"/>
  <c r="B2" i="1360"/>
  <c r="B3" i="1359"/>
  <c r="B4" i="1359"/>
  <c r="B5" i="1359"/>
  <c r="B6" i="1359"/>
  <c r="B7" i="1359"/>
  <c r="B8" i="1359"/>
  <c r="B9" i="1359"/>
  <c r="B10" i="1359"/>
  <c r="B11" i="1359"/>
  <c r="B2" i="1359"/>
  <c r="B3" i="1358"/>
  <c r="B4" i="1358"/>
  <c r="B5" i="1358"/>
  <c r="B6" i="1358"/>
  <c r="B7" i="1358"/>
  <c r="B8" i="1358"/>
  <c r="B9" i="1358"/>
  <c r="B10" i="1358"/>
  <c r="B11" i="1358"/>
  <c r="B2" i="1358"/>
  <c r="B3" i="1357"/>
  <c r="B4" i="1357"/>
  <c r="B5" i="1357"/>
  <c r="B6" i="1357"/>
  <c r="B7" i="1357"/>
  <c r="B8" i="1357"/>
  <c r="B9" i="1357"/>
  <c r="B10" i="1357"/>
  <c r="B11" i="1357"/>
  <c r="B2" i="1357"/>
  <c r="B3" i="1356"/>
  <c r="B4" i="1356"/>
  <c r="B5" i="1356"/>
  <c r="B6" i="1356"/>
  <c r="B7" i="1356"/>
  <c r="B8" i="1356"/>
  <c r="B9" i="1356"/>
  <c r="B10" i="1356"/>
  <c r="B11" i="1356"/>
  <c r="B2" i="1356"/>
  <c r="B3" i="1355"/>
  <c r="B4" i="1355"/>
  <c r="B5" i="1355"/>
  <c r="B6" i="1355"/>
  <c r="B7" i="1355"/>
  <c r="B8" i="1355"/>
  <c r="B9" i="1355"/>
  <c r="B10" i="1355"/>
  <c r="B11" i="1355"/>
  <c r="B2" i="1355"/>
  <c r="B3" i="1354"/>
  <c r="B4" i="1354"/>
  <c r="B5" i="1354"/>
  <c r="B6" i="1354"/>
  <c r="B7" i="1354"/>
  <c r="B8" i="1354"/>
  <c r="B9" i="1354"/>
  <c r="B10" i="1354"/>
  <c r="B11" i="1354"/>
  <c r="B2" i="1354"/>
  <c r="B3" i="1353"/>
  <c r="B4" i="1353"/>
  <c r="B5" i="1353"/>
  <c r="B6" i="1353"/>
  <c r="B7" i="1353"/>
  <c r="B8" i="1353"/>
  <c r="B9" i="1353"/>
  <c r="B10" i="1353"/>
  <c r="B11" i="1353"/>
  <c r="B2" i="1353"/>
  <c r="B3" i="1352"/>
  <c r="B4" i="1352"/>
  <c r="B5" i="1352"/>
  <c r="B6" i="1352"/>
  <c r="B7" i="1352"/>
  <c r="B8" i="1352"/>
  <c r="B9" i="1352"/>
  <c r="B10" i="1352"/>
  <c r="B11" i="1352"/>
  <c r="B2" i="1352"/>
  <c r="B3" i="1351"/>
  <c r="B4" i="1351"/>
  <c r="B5" i="1351"/>
  <c r="B6" i="1351"/>
  <c r="B7" i="1351"/>
  <c r="B8" i="1351"/>
  <c r="B9" i="1351"/>
  <c r="B10" i="1351"/>
  <c r="B11" i="1351"/>
  <c r="B2" i="1351"/>
  <c r="B3" i="1202"/>
  <c r="B4" i="1202"/>
  <c r="B5" i="1202"/>
  <c r="B6" i="1202"/>
  <c r="B7" i="1202"/>
  <c r="B8" i="1202"/>
  <c r="B9" i="1202"/>
  <c r="B10" i="1202"/>
  <c r="B11" i="1202"/>
  <c r="B2" i="1202"/>
  <c r="B3" i="1201"/>
  <c r="B4" i="1201"/>
  <c r="B5" i="1201"/>
  <c r="B6" i="1201"/>
  <c r="B7" i="1201"/>
  <c r="B8" i="1201"/>
  <c r="B9" i="1201"/>
  <c r="B10" i="1201"/>
  <c r="B11" i="1201"/>
  <c r="B2" i="1201"/>
  <c r="B3" i="1200"/>
  <c r="B4" i="1200"/>
  <c r="B5" i="1200"/>
  <c r="B6" i="1200"/>
  <c r="B7" i="1200"/>
  <c r="B8" i="1200"/>
  <c r="B9" i="1200"/>
  <c r="B10" i="1200"/>
  <c r="B11" i="1200"/>
  <c r="B2" i="1200"/>
  <c r="B3" i="1203"/>
  <c r="B4" i="1203"/>
  <c r="B5" i="1203"/>
  <c r="B6" i="1203"/>
  <c r="B7" i="1203"/>
  <c r="B8" i="1203"/>
  <c r="B9" i="1203"/>
  <c r="B10" i="1203"/>
  <c r="B11" i="1203"/>
  <c r="B2" i="1203"/>
  <c r="B3" i="1151" l="1"/>
  <c r="B4" i="1151"/>
  <c r="B5" i="1151"/>
  <c r="B6" i="1151"/>
  <c r="B7" i="1151"/>
  <c r="B8" i="1151"/>
  <c r="B9" i="1151"/>
  <c r="B10" i="1151"/>
  <c r="B11" i="1151"/>
  <c r="B2" i="1151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C173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AG157" i="2" l="1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AP243" i="2" l="1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AS33" i="2"/>
  <c r="AK34" i="2"/>
  <c r="AK35" i="2"/>
  <c r="AS35" i="2"/>
  <c r="AK38" i="2"/>
  <c r="AS38" i="2"/>
  <c r="AK39" i="2"/>
  <c r="AS39" i="2"/>
  <c r="AS40" i="2"/>
  <c r="AS41" i="2"/>
  <c r="AK43" i="2"/>
  <c r="AK44" i="2"/>
  <c r="AK45" i="2"/>
  <c r="AS45" i="2"/>
  <c r="AS46" i="2"/>
  <c r="AK48" i="2"/>
  <c r="AS48" i="2"/>
  <c r="AK50" i="2"/>
  <c r="AS50" i="2"/>
  <c r="AS52" i="2"/>
  <c r="AK54" i="2"/>
  <c r="AK55" i="2"/>
  <c r="AS55" i="2"/>
  <c r="AK57" i="2"/>
  <c r="AK58" i="2"/>
  <c r="AK59" i="2"/>
  <c r="AS59" i="2"/>
  <c r="AK60" i="2"/>
  <c r="AK61" i="2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AS36" i="2"/>
  <c r="AK37" i="2"/>
  <c r="AS37" i="2"/>
  <c r="AK40" i="2"/>
  <c r="AK41" i="2"/>
  <c r="AK42" i="2"/>
  <c r="AS42" i="2"/>
  <c r="AS43" i="2"/>
  <c r="AS44" i="2"/>
  <c r="AK46" i="2"/>
  <c r="AK47" i="2"/>
  <c r="AS47" i="2"/>
  <c r="AK49" i="2"/>
  <c r="AS49" i="2"/>
  <c r="AK51" i="2"/>
  <c r="AS51" i="2"/>
  <c r="AK52" i="2"/>
  <c r="AK53" i="2"/>
  <c r="AS53" i="2"/>
  <c r="AS54" i="2"/>
  <c r="AK56" i="2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W46" i="2" l="1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B11" i="1599" s="1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B11" i="1587" s="1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B11" i="1585" l="1"/>
  <c r="B10" i="1586"/>
  <c r="B9" i="1587"/>
  <c r="B7" i="1585"/>
  <c r="B11" i="1581"/>
  <c r="B6" i="1586"/>
  <c r="B10" i="1582"/>
  <c r="B5" i="1587"/>
  <c r="B9" i="1583"/>
  <c r="B8" i="1584"/>
  <c r="B5" i="1586"/>
  <c r="B9" i="1582"/>
  <c r="B4" i="1587"/>
  <c r="B8" i="1583"/>
  <c r="B7" i="1584"/>
  <c r="B11" i="1580"/>
  <c r="B6" i="1585"/>
  <c r="B10" i="1581"/>
  <c r="B11" i="1586"/>
  <c r="B10" i="1587"/>
  <c r="B3" i="1585"/>
  <c r="B7" i="1581"/>
  <c r="B11" i="1577"/>
  <c r="B6" i="1582"/>
  <c r="B10" i="1578"/>
  <c r="B5" i="1583"/>
  <c r="B9" i="1579"/>
  <c r="B8" i="1580"/>
  <c r="B4" i="1584"/>
  <c r="B2" i="1586"/>
  <c r="B7" i="1587"/>
  <c r="B11" i="1583"/>
  <c r="B10" i="1584"/>
  <c r="B9" i="1585"/>
  <c r="B8" i="1586"/>
  <c r="B9" i="1584"/>
  <c r="B8" i="1585"/>
  <c r="B7" i="1586"/>
  <c r="B11" i="1582"/>
  <c r="B10" i="1583"/>
  <c r="B6" i="1587"/>
  <c r="B9" i="1586"/>
  <c r="B8" i="1587"/>
  <c r="B11" i="1584"/>
  <c r="B10" i="1585"/>
  <c r="B5" i="1584"/>
  <c r="B9" i="1580"/>
  <c r="B2" i="1587"/>
  <c r="B4" i="1585"/>
  <c r="B8" i="1581"/>
  <c r="B3" i="1586"/>
  <c r="B7" i="1582"/>
  <c r="B11" i="1578"/>
  <c r="B6" i="1583"/>
  <c r="B10" i="1579"/>
  <c r="B3" i="1587"/>
  <c r="B7" i="1583"/>
  <c r="B11" i="1579"/>
  <c r="B6" i="1584"/>
  <c r="B10" i="1580"/>
  <c r="B5" i="1585"/>
  <c r="B9" i="1581"/>
  <c r="B4" i="1586"/>
  <c r="B8" i="1582"/>
  <c r="B5" i="1582"/>
  <c r="B9" i="1578"/>
  <c r="B2" i="1585"/>
  <c r="B4" i="1583"/>
  <c r="B8" i="1579"/>
  <c r="B3" i="1584"/>
  <c r="B7" i="1580"/>
  <c r="B11" i="1576"/>
  <c r="B10" i="1577"/>
  <c r="B6" i="1581"/>
  <c r="P305" i="2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AG26" i="2"/>
  <c r="AC26" i="2"/>
  <c r="AQ31" i="2"/>
  <c r="AI31" i="2"/>
  <c r="AE31" i="2"/>
  <c r="AA31" i="2"/>
  <c r="AR30" i="2"/>
  <c r="AJ30" i="2"/>
  <c r="AF30" i="2"/>
  <c r="AB30" i="2"/>
  <c r="AS29" i="2"/>
  <c r="AK29" i="2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AC31" i="2"/>
  <c r="AH30" i="2"/>
  <c r="AE29" i="2"/>
  <c r="B5" i="1580" l="1"/>
  <c r="B9" i="1576"/>
  <c r="B2" i="1583"/>
  <c r="B4" i="1581"/>
  <c r="B8" i="1577"/>
  <c r="B3" i="1582"/>
  <c r="B7" i="1578"/>
  <c r="B11" i="1574"/>
  <c r="B10" i="1575"/>
  <c r="B6" i="1579"/>
  <c r="B3" i="1579"/>
  <c r="B7" i="1575"/>
  <c r="B11" i="1571"/>
  <c r="B6" i="1576"/>
  <c r="B10" i="1572"/>
  <c r="B5" i="1577"/>
  <c r="B9" i="1573"/>
  <c r="B4" i="1578"/>
  <c r="B2" i="1580"/>
  <c r="B8" i="1574"/>
  <c r="B9" i="1598"/>
  <c r="B8" i="1599"/>
  <c r="B11" i="1596"/>
  <c r="B10" i="1597"/>
  <c r="B3" i="1583"/>
  <c r="B7" i="1579"/>
  <c r="B11" i="1575"/>
  <c r="B6" i="1580"/>
  <c r="B10" i="1576"/>
  <c r="B5" i="1581"/>
  <c r="B9" i="1577"/>
  <c r="B8" i="1578"/>
  <c r="B4" i="1582"/>
  <c r="B2" i="1584"/>
  <c r="B7" i="1597"/>
  <c r="B11" i="1593"/>
  <c r="B6" i="1598"/>
  <c r="B5" i="1599"/>
  <c r="B9" i="1595"/>
  <c r="B10" i="1594"/>
  <c r="B8" i="1596"/>
  <c r="B11" i="1597"/>
  <c r="B10" i="1598"/>
  <c r="B9" i="1599"/>
  <c r="B5" i="1576"/>
  <c r="B9" i="1572"/>
  <c r="B2" i="1579"/>
  <c r="B4" i="1577"/>
  <c r="B8" i="1573"/>
  <c r="B3" i="1578"/>
  <c r="B7" i="1574"/>
  <c r="B11" i="1570"/>
  <c r="B6" i="1575"/>
  <c r="B10" i="1571"/>
  <c r="B7" i="1599"/>
  <c r="B11" i="1595"/>
  <c r="B10" i="1596"/>
  <c r="B9" i="1597"/>
  <c r="B8" i="1598"/>
  <c r="B9" i="1596"/>
  <c r="B8" i="1597"/>
  <c r="B7" i="1598"/>
  <c r="B11" i="1594"/>
  <c r="B6" i="1599"/>
  <c r="B10" i="1595"/>
  <c r="B3" i="1581"/>
  <c r="B7" i="1577"/>
  <c r="B11" i="1573"/>
  <c r="B6" i="1578"/>
  <c r="B10" i="1574"/>
  <c r="B5" i="1579"/>
  <c r="B9" i="1575"/>
  <c r="B2" i="1582"/>
  <c r="B4" i="1580"/>
  <c r="B8" i="1576"/>
  <c r="B11" i="1598"/>
  <c r="B10" i="1599"/>
  <c r="B5" i="1578"/>
  <c r="B9" i="1574"/>
  <c r="B2" i="1581"/>
  <c r="B4" i="1579"/>
  <c r="B8" i="1575"/>
  <c r="B3" i="1580"/>
  <c r="B7" i="1576"/>
  <c r="B11" i="1572"/>
  <c r="B6" i="1577"/>
  <c r="B10" i="1573"/>
  <c r="AJ253" i="2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D197" i="2"/>
  <c r="C197" i="2"/>
  <c r="AB22" i="2"/>
  <c r="AE22" i="2"/>
  <c r="Z22" i="2"/>
  <c r="AS22" i="2"/>
  <c r="AC22" i="2"/>
  <c r="AD22" i="2"/>
  <c r="AA22" i="2"/>
  <c r="B3" i="1597" l="1"/>
  <c r="B7" i="1593"/>
  <c r="B11" i="1589"/>
  <c r="B10" i="1590"/>
  <c r="B5" i="1595"/>
  <c r="B6" i="1594"/>
  <c r="B9" i="1591"/>
  <c r="B2" i="1598"/>
  <c r="B4" i="1596"/>
  <c r="B8" i="1592"/>
  <c r="AG141" i="2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B5" i="1572" l="1"/>
  <c r="B9" i="1568"/>
  <c r="B2" i="1575"/>
  <c r="B4" i="1573"/>
  <c r="B8" i="1569"/>
  <c r="B3" i="1574"/>
  <c r="B7" i="1570"/>
  <c r="B11" i="1566"/>
  <c r="B10" i="1567"/>
  <c r="B6" i="1571"/>
  <c r="AD197" i="2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H85" i="2" l="1"/>
  <c r="AF140" i="2"/>
  <c r="AR140" i="2"/>
  <c r="E85" i="2"/>
  <c r="C196" i="2"/>
  <c r="C249" i="2"/>
  <c r="D140" i="2"/>
  <c r="C85" i="2"/>
  <c r="V86" i="2"/>
  <c r="D85" i="2"/>
  <c r="Q85" i="2"/>
  <c r="R196" i="2"/>
  <c r="C140" i="2"/>
  <c r="AA86" i="2"/>
  <c r="I249" i="2"/>
  <c r="Q140" i="2"/>
  <c r="AM140" i="2" s="1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P140" i="2"/>
  <c r="F140" i="2"/>
  <c r="G140" i="2"/>
  <c r="R140" i="2"/>
  <c r="AL249" i="2"/>
  <c r="S140" i="2"/>
  <c r="H140" i="2"/>
  <c r="V249" i="2"/>
  <c r="K249" i="2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Z21" i="2"/>
  <c r="AE21" i="2"/>
  <c r="AH21" i="2"/>
  <c r="AL21" i="2"/>
  <c r="B3" i="1573" l="1"/>
  <c r="B7" i="1569"/>
  <c r="B6" i="1570"/>
  <c r="B10" i="1566"/>
  <c r="B5" i="1571"/>
  <c r="B9" i="1567"/>
  <c r="B2" i="1574"/>
  <c r="B11" i="1565"/>
  <c r="B4" i="1572"/>
  <c r="B8" i="1568"/>
  <c r="B9" i="1590"/>
  <c r="B2" i="1597"/>
  <c r="B4" i="1595"/>
  <c r="B5" i="1594"/>
  <c r="B8" i="1591"/>
  <c r="B3" i="1596"/>
  <c r="B7" i="1592"/>
  <c r="B11" i="1588"/>
  <c r="B6" i="1593"/>
  <c r="B10" i="1589"/>
  <c r="Z196" i="2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C195" i="2"/>
  <c r="AG138" i="2" l="1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Q194" i="2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K247" i="2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M199" i="2"/>
  <c r="H199" i="2"/>
  <c r="C198" i="2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G198" i="2"/>
  <c r="H198" i="2"/>
  <c r="L199" i="2"/>
  <c r="Q200" i="2"/>
  <c r="O198" i="2"/>
  <c r="K198" i="2"/>
  <c r="T199" i="2"/>
  <c r="U200" i="2"/>
  <c r="M198" i="2"/>
  <c r="T200" i="2"/>
  <c r="T198" i="2"/>
  <c r="G199" i="2"/>
  <c r="N198" i="2"/>
  <c r="M200" i="2"/>
  <c r="Q199" i="2"/>
  <c r="O200" i="2"/>
  <c r="R198" i="2"/>
  <c r="K199" i="2"/>
  <c r="C200" i="2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AE25" i="2"/>
  <c r="AE24" i="2"/>
  <c r="AH24" i="2"/>
  <c r="AK24" i="2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AA19" i="2"/>
  <c r="AD19" i="2"/>
  <c r="AK19" i="2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AL20" i="2"/>
  <c r="B5" i="1596" l="1"/>
  <c r="B9" i="1592"/>
  <c r="B2" i="1599"/>
  <c r="B4" i="1597"/>
  <c r="B8" i="1593"/>
  <c r="B3" i="1598"/>
  <c r="B11" i="1590"/>
  <c r="B7" i="1594"/>
  <c r="B10" i="1591"/>
  <c r="B6" i="1595"/>
  <c r="B3" i="1595"/>
  <c r="B4" i="1594"/>
  <c r="B7" i="1591"/>
  <c r="B6" i="1592"/>
  <c r="B10" i="1588"/>
  <c r="B5" i="1593"/>
  <c r="B9" i="1589"/>
  <c r="B8" i="1590"/>
  <c r="B2" i="1596"/>
  <c r="B3" i="1577"/>
  <c r="B7" i="1573"/>
  <c r="B11" i="1569"/>
  <c r="B6" i="1574"/>
  <c r="B10" i="1570"/>
  <c r="B5" i="1575"/>
  <c r="B9" i="1571"/>
  <c r="B8" i="1572"/>
  <c r="B4" i="1576"/>
  <c r="B2" i="1578"/>
  <c r="B3" i="1571"/>
  <c r="B7" i="1567"/>
  <c r="B6" i="1568"/>
  <c r="B5" i="1569"/>
  <c r="B4" i="1570"/>
  <c r="B8" i="1566"/>
  <c r="B2" i="1572"/>
  <c r="B9" i="1565"/>
  <c r="B5" i="1598"/>
  <c r="B4" i="1599"/>
  <c r="B8" i="1595"/>
  <c r="B9" i="1594"/>
  <c r="B7" i="1596"/>
  <c r="B11" i="1592"/>
  <c r="B10" i="1593"/>
  <c r="B6" i="1597"/>
  <c r="B5" i="1574"/>
  <c r="B9" i="1570"/>
  <c r="B2" i="1577"/>
  <c r="B4" i="1575"/>
  <c r="B8" i="1571"/>
  <c r="B3" i="1576"/>
  <c r="B7" i="1572"/>
  <c r="B11" i="1568"/>
  <c r="B10" i="1569"/>
  <c r="B6" i="1573"/>
  <c r="B5" i="1570"/>
  <c r="B2" i="1573"/>
  <c r="B4" i="1571"/>
  <c r="B8" i="1567"/>
  <c r="B3" i="1572"/>
  <c r="B7" i="1568"/>
  <c r="B9" i="1566"/>
  <c r="B10" i="1565"/>
  <c r="B6" i="1569"/>
  <c r="B5" i="1592"/>
  <c r="B9" i="1588"/>
  <c r="B2" i="1595"/>
  <c r="B4" i="1593"/>
  <c r="B8" i="1589"/>
  <c r="B7" i="1590"/>
  <c r="B3" i="1594"/>
  <c r="B6" i="1591"/>
  <c r="B3" i="1599"/>
  <c r="B7" i="1595"/>
  <c r="B8" i="1594"/>
  <c r="B11" i="1591"/>
  <c r="B6" i="1596"/>
  <c r="B10" i="1592"/>
  <c r="B5" i="1597"/>
  <c r="B9" i="1593"/>
  <c r="B4" i="1598"/>
  <c r="B3" i="1575"/>
  <c r="B7" i="1571"/>
  <c r="B11" i="1567"/>
  <c r="B6" i="1572"/>
  <c r="B10" i="1568"/>
  <c r="B5" i="1573"/>
  <c r="B9" i="1569"/>
  <c r="B2" i="1576"/>
  <c r="B8" i="1570"/>
  <c r="B4" i="1574"/>
  <c r="AA194" i="2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AS18" i="2"/>
  <c r="AQ137" i="2" l="1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AK137" i="2" s="1"/>
  <c r="D137" i="2"/>
  <c r="W83" i="2"/>
  <c r="E82" i="2"/>
  <c r="M298" i="2"/>
  <c r="X83" i="2"/>
  <c r="Q193" i="2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B5" i="1568" l="1"/>
  <c r="B2" i="1571"/>
  <c r="B4" i="1569"/>
  <c r="B3" i="1570"/>
  <c r="B7" i="1566"/>
  <c r="B6" i="1567"/>
  <c r="B8" i="1565"/>
  <c r="B3" i="1593"/>
  <c r="B7" i="1589"/>
  <c r="B6" i="1590"/>
  <c r="B5" i="1591"/>
  <c r="B8" i="1588"/>
  <c r="B4" i="1592"/>
  <c r="B2" i="1594"/>
  <c r="AA193" i="2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D192" i="2"/>
  <c r="C192" i="2"/>
  <c r="AC3" i="2"/>
  <c r="AA3" i="2"/>
  <c r="Y3" i="2"/>
  <c r="W2" i="1197" l="1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AF17" i="2"/>
  <c r="AJ17" i="2"/>
  <c r="AH17" i="2"/>
  <c r="AA17" i="2"/>
  <c r="AL17" i="2"/>
  <c r="AS17" i="2"/>
  <c r="B5" i="1590" l="1"/>
  <c r="B2" i="1593"/>
  <c r="B4" i="1591"/>
  <c r="B3" i="1592"/>
  <c r="B7" i="1588"/>
  <c r="B6" i="1589"/>
  <c r="B3" i="1569"/>
  <c r="B6" i="1566"/>
  <c r="B5" i="1567"/>
  <c r="B4" i="1568"/>
  <c r="B7" i="1565"/>
  <c r="B2" i="1570"/>
  <c r="AE136" i="2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AR131" i="2" l="1"/>
  <c r="AU240" i="2"/>
  <c r="AE187" i="2"/>
  <c r="K295" i="2" l="1"/>
  <c r="S79" i="2"/>
  <c r="F295" i="2"/>
  <c r="R79" i="2"/>
  <c r="K134" i="2"/>
  <c r="V134" i="2"/>
  <c r="G243" i="2"/>
  <c r="X243" i="2"/>
  <c r="AX29" i="2"/>
  <c r="AX28" i="2"/>
  <c r="O190" i="2"/>
  <c r="H190" i="2"/>
  <c r="N292" i="2" l="1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K244" i="2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P242" i="2"/>
  <c r="X242" i="2"/>
  <c r="G242" i="2"/>
  <c r="L242" i="2"/>
  <c r="Q242" i="2"/>
  <c r="L241" i="2"/>
  <c r="AV12" i="2"/>
  <c r="C241" i="2"/>
  <c r="Q241" i="2"/>
  <c r="G241" i="2"/>
  <c r="W241" i="2"/>
  <c r="D241" i="2"/>
  <c r="AV15" i="2"/>
  <c r="U241" i="2"/>
  <c r="R241" i="2"/>
  <c r="K241" i="2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AU21" i="2"/>
  <c r="E240" i="2"/>
  <c r="AU20" i="2"/>
  <c r="I240" i="2"/>
  <c r="AU13" i="2"/>
  <c r="AU26" i="2"/>
  <c r="W240" i="2"/>
  <c r="AU23" i="2"/>
  <c r="AU18" i="2"/>
  <c r="G240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K191" i="2"/>
  <c r="V191" i="2"/>
  <c r="L189" i="2"/>
  <c r="K189" i="2"/>
  <c r="J189" i="2"/>
  <c r="V189" i="2"/>
  <c r="U189" i="2"/>
  <c r="S189" i="2"/>
  <c r="Q189" i="2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R187" i="2"/>
  <c r="Q190" i="2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F191" i="2"/>
  <c r="D191" i="2"/>
  <c r="D190" i="2"/>
  <c r="E190" i="2"/>
  <c r="G189" i="2"/>
  <c r="F189" i="2"/>
  <c r="E189" i="2"/>
  <c r="C190" i="2"/>
  <c r="C191" i="2"/>
  <c r="E188" i="2"/>
  <c r="F187" i="2"/>
  <c r="C188" i="2"/>
  <c r="G190" i="2"/>
  <c r="D189" i="2"/>
  <c r="H191" i="2"/>
  <c r="G191" i="2"/>
  <c r="G188" i="2"/>
  <c r="D188" i="2"/>
  <c r="E191" i="2"/>
  <c r="F190" i="2"/>
  <c r="C187" i="2"/>
  <c r="F188" i="2"/>
  <c r="H188" i="2"/>
  <c r="AS15" i="2"/>
  <c r="AQ15" i="2"/>
  <c r="AP15" i="2"/>
  <c r="AO131" i="2" l="1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AG15" i="2"/>
  <c r="AD15" i="2"/>
  <c r="AQ12" i="2"/>
  <c r="AG12" i="2"/>
  <c r="AA12" i="2"/>
  <c r="AD12" i="2"/>
  <c r="B2" i="1588" s="1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B2" i="1565" s="1"/>
  <c r="AI12" i="2"/>
  <c r="AK13" i="2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AL16" i="2"/>
  <c r="AL14" i="2"/>
  <c r="AL13" i="2"/>
  <c r="AL12" i="2"/>
  <c r="AL15" i="2"/>
  <c r="B5" i="1588" l="1"/>
  <c r="B2" i="1591"/>
  <c r="B4" i="1589"/>
  <c r="B3" i="1590"/>
  <c r="B2" i="1567"/>
  <c r="B3" i="1566"/>
  <c r="B4" i="1565"/>
  <c r="B3" i="1589"/>
  <c r="B2" i="1590"/>
  <c r="B4" i="1588"/>
  <c r="B3" i="1591"/>
  <c r="B6" i="1588"/>
  <c r="B5" i="1589"/>
  <c r="B2" i="1592"/>
  <c r="B4" i="1590"/>
  <c r="B2" i="1569"/>
  <c r="B4" i="1567"/>
  <c r="B3" i="1568"/>
  <c r="B5" i="1566"/>
  <c r="B6" i="1565"/>
  <c r="B3" i="1567"/>
  <c r="B5" i="1565"/>
  <c r="B2" i="1568"/>
  <c r="B4" i="1566"/>
  <c r="B2" i="1589"/>
  <c r="B3" i="1588"/>
  <c r="B2" i="1566"/>
  <c r="B3" i="156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<sst xmlns="http://schemas.openxmlformats.org/spreadsheetml/2006/main" count="9480" uniqueCount="165">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</sst>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64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alcChain" Target="calcChain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connections" Target="connection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8" t="s">
        <v>45</v>
      </c>
      <c r="Y1" s="89"/>
      <c r="Z1" s="89"/>
      <c r="AA1" s="89"/>
      <c r="AB1" s="84" t="e">
        <f>+#REF!</f>
        <v>#REF!</v>
      </c>
      <c r="AC1" s="84"/>
      <c r="AD1" s="84"/>
      <c r="AE1" s="84"/>
      <c r="AF1" s="8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6" t="s">
        <v>29</v>
      </c>
      <c r="Y2" s="86"/>
      <c r="Z2" s="86"/>
      <c r="AA2" s="86"/>
      <c r="AB2" s="8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1" t="s">
        <v>30</v>
      </c>
      <c r="Y4" s="92"/>
      <c r="Z4" s="92"/>
      <c r="AA4" s="96">
        <v>41839</v>
      </c>
      <c r="AB4" s="96"/>
      <c r="AC4" s="96"/>
      <c r="AD4" s="96"/>
      <c r="AE4" s="9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32</v>
      </c>
      <c r="Y5" s="89"/>
      <c r="Z5" s="90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95</v>
      </c>
      <c r="Z7" s="94"/>
      <c r="AA7" s="94"/>
      <c r="AB7" s="95"/>
      <c r="AC7" s="93" t="s">
        <v>96</v>
      </c>
      <c r="AD7" s="94"/>
      <c r="AE7" s="94"/>
      <c r="AF7" s="9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4</v>
      </c>
      <c r="D12" s="19">
        <v>14</v>
      </c>
      <c r="E12" s="19">
        <v>6</v>
      </c>
      <c r="F12" s="19">
        <v>5</v>
      </c>
      <c r="G12" s="75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13</v>
      </c>
      <c r="AB17" s="35">
        <f t="shared" si="1"/>
        <v>14</v>
      </c>
      <c r="AC17" s="35">
        <f t="shared" si="1"/>
        <v>15</v>
      </c>
      <c r="AD17" s="35">
        <f t="shared" si="1"/>
        <v>16</v>
      </c>
      <c r="AE17" s="35">
        <f t="shared" si="1"/>
        <v>11</v>
      </c>
      <c r="AF17" s="35">
        <f t="shared" si="1"/>
        <v>10</v>
      </c>
      <c r="AG17" s="35">
        <f t="shared" si="1"/>
        <v>1</v>
      </c>
      <c r="AH17" s="35">
        <f t="shared" si="1"/>
        <v>2</v>
      </c>
      <c r="AI17" s="35">
        <f t="shared" si="1"/>
        <v>17</v>
      </c>
      <c r="AJ17" s="35">
        <f t="shared" si="1"/>
        <v>18</v>
      </c>
      <c r="AK17" s="35">
        <f t="shared" si="1"/>
        <v>3</v>
      </c>
      <c r="AL17" s="35">
        <f t="shared" si="1"/>
        <v>5</v>
      </c>
      <c r="AM17" s="35">
        <f t="shared" si="6"/>
        <v>4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11</v>
      </c>
      <c r="AB18" s="35">
        <f t="shared" si="1"/>
        <v>12</v>
      </c>
      <c r="AC18" s="35">
        <f t="shared" si="1"/>
        <v>10</v>
      </c>
      <c r="AD18" s="35">
        <f t="shared" si="1"/>
        <v>16</v>
      </c>
      <c r="AE18" s="35">
        <f t="shared" si="1"/>
        <v>5</v>
      </c>
      <c r="AF18" s="35">
        <f t="shared" si="1"/>
        <v>18</v>
      </c>
      <c r="AG18" s="35">
        <f t="shared" si="1"/>
        <v>4</v>
      </c>
      <c r="AH18" s="35">
        <f t="shared" si="1"/>
        <v>14</v>
      </c>
      <c r="AI18" s="35">
        <f t="shared" si="1"/>
        <v>15</v>
      </c>
      <c r="AJ18" s="35">
        <f t="shared" si="1"/>
        <v>1</v>
      </c>
      <c r="AK18" s="35">
        <f t="shared" si="1"/>
        <v>2</v>
      </c>
      <c r="AL18" s="35">
        <f t="shared" si="1"/>
        <v>17</v>
      </c>
      <c r="AM18" s="35">
        <f t="shared" si="6"/>
        <v>3</v>
      </c>
      <c r="AN18" s="35">
        <f t="shared" si="7"/>
        <v>6</v>
      </c>
      <c r="AO18" s="35">
        <f t="shared" si="8"/>
        <v>8</v>
      </c>
      <c r="AP18" s="35">
        <f t="shared" si="5"/>
        <v>9</v>
      </c>
      <c r="AQ18" s="35">
        <f t="shared" si="5"/>
        <v>10</v>
      </c>
      <c r="AR18" s="35">
        <f t="shared" si="5"/>
        <v>11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11</v>
      </c>
      <c r="AB19" s="35">
        <f t="shared" si="1"/>
        <v>1</v>
      </c>
      <c r="AC19" s="35">
        <f t="shared" si="1"/>
        <v>10</v>
      </c>
      <c r="AD19" s="35">
        <f t="shared" si="1"/>
        <v>15</v>
      </c>
      <c r="AE19" s="35">
        <f t="shared" si="1"/>
        <v>2</v>
      </c>
      <c r="AF19" s="35">
        <f t="shared" si="1"/>
        <v>17</v>
      </c>
      <c r="AG19" s="35">
        <f t="shared" si="1"/>
        <v>4</v>
      </c>
      <c r="AH19" s="35">
        <f t="shared" si="1"/>
        <v>13</v>
      </c>
      <c r="AI19" s="35">
        <f t="shared" si="1"/>
        <v>16</v>
      </c>
      <c r="AJ19" s="35">
        <f t="shared" si="1"/>
        <v>14</v>
      </c>
      <c r="AK19" s="35">
        <f t="shared" si="1"/>
        <v>12</v>
      </c>
      <c r="AL19" s="35">
        <f t="shared" si="1"/>
        <v>18</v>
      </c>
      <c r="AM19" s="35">
        <f t="shared" si="6"/>
        <v>7</v>
      </c>
      <c r="AN19" s="35">
        <f t="shared" si="7"/>
        <v>5</v>
      </c>
      <c r="AO19" s="35">
        <f t="shared" si="8"/>
        <v>3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15</v>
      </c>
      <c r="AB20" s="35">
        <f t="shared" si="1"/>
        <v>5</v>
      </c>
      <c r="AC20" s="35">
        <f t="shared" si="1"/>
        <v>1</v>
      </c>
      <c r="AD20" s="35">
        <f t="shared" si="1"/>
        <v>10</v>
      </c>
      <c r="AE20" s="35">
        <f t="shared" si="1"/>
        <v>2</v>
      </c>
      <c r="AF20" s="35">
        <f t="shared" si="1"/>
        <v>17</v>
      </c>
      <c r="AG20" s="35">
        <f t="shared" si="1"/>
        <v>16</v>
      </c>
      <c r="AH20" s="35">
        <f t="shared" si="1"/>
        <v>14</v>
      </c>
      <c r="AI20" s="35">
        <f t="shared" si="1"/>
        <v>4</v>
      </c>
      <c r="AJ20" s="35">
        <f t="shared" si="1"/>
        <v>13</v>
      </c>
      <c r="AK20" s="35">
        <f t="shared" si="1"/>
        <v>7</v>
      </c>
      <c r="AL20" s="35">
        <f t="shared" si="1"/>
        <v>6</v>
      </c>
      <c r="AM20" s="35">
        <f t="shared" si="6"/>
        <v>12</v>
      </c>
      <c r="AN20" s="35">
        <f t="shared" si="7"/>
        <v>3</v>
      </c>
      <c r="AO20" s="35">
        <f t="shared" si="8"/>
        <v>18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14</v>
      </c>
      <c r="AA21" s="35">
        <f t="shared" si="1"/>
        <v>13</v>
      </c>
      <c r="AB21" s="35">
        <f t="shared" si="1"/>
        <v>12</v>
      </c>
      <c r="AC21" s="35">
        <f t="shared" si="1"/>
        <v>11</v>
      </c>
      <c r="AD21" s="35">
        <f t="shared" si="1"/>
        <v>16</v>
      </c>
      <c r="AE21" s="35">
        <f t="shared" si="1"/>
        <v>15</v>
      </c>
      <c r="AF21" s="35">
        <f t="shared" si="1"/>
        <v>10</v>
      </c>
      <c r="AG21" s="35">
        <f t="shared" si="1"/>
        <v>17</v>
      </c>
      <c r="AH21" s="35">
        <f t="shared" si="1"/>
        <v>6</v>
      </c>
      <c r="AI21" s="35">
        <f t="shared" si="1"/>
        <v>3</v>
      </c>
      <c r="AJ21" s="35">
        <f t="shared" si="1"/>
        <v>4</v>
      </c>
      <c r="AK21" s="35">
        <f t="shared" si="1"/>
        <v>1</v>
      </c>
      <c r="AL21" s="35">
        <f t="shared" si="1"/>
        <v>2</v>
      </c>
      <c r="AM21" s="35">
        <f t="shared" si="6"/>
        <v>18</v>
      </c>
      <c r="AN21" s="35">
        <f t="shared" si="7"/>
        <v>5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</v>
      </c>
      <c r="AB22" s="35">
        <f t="shared" si="1"/>
        <v>15</v>
      </c>
      <c r="AC22" s="35">
        <f t="shared" si="1"/>
        <v>10</v>
      </c>
      <c r="AD22" s="35">
        <f t="shared" si="1"/>
        <v>2</v>
      </c>
      <c r="AE22" s="35">
        <f t="shared" si="1"/>
        <v>17</v>
      </c>
      <c r="AF22" s="35">
        <f t="shared" si="1"/>
        <v>6</v>
      </c>
      <c r="AG22" s="35">
        <f t="shared" si="1"/>
        <v>16</v>
      </c>
      <c r="AH22" s="35">
        <f t="shared" si="1"/>
        <v>4</v>
      </c>
      <c r="AI22" s="35">
        <f t="shared" si="1"/>
        <v>14</v>
      </c>
      <c r="AJ22" s="35">
        <f t="shared" si="1"/>
        <v>13</v>
      </c>
      <c r="AK22" s="35">
        <f t="shared" si="1"/>
        <v>12</v>
      </c>
      <c r="AL22" s="35">
        <f t="shared" si="1"/>
        <v>7</v>
      </c>
      <c r="AM22" s="35">
        <f t="shared" si="6"/>
        <v>5</v>
      </c>
      <c r="AN22" s="35">
        <f t="shared" si="7"/>
        <v>18</v>
      </c>
      <c r="AO22" s="35">
        <f t="shared" si="8"/>
        <v>3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</v>
      </c>
      <c r="AA23" s="35">
        <f t="shared" si="1"/>
        <v>5</v>
      </c>
      <c r="AB23" s="35">
        <f t="shared" si="1"/>
        <v>11</v>
      </c>
      <c r="AC23" s="35">
        <f t="shared" si="1"/>
        <v>15</v>
      </c>
      <c r="AD23" s="35">
        <f t="shared" si="1"/>
        <v>2</v>
      </c>
      <c r="AE23" s="35">
        <f t="shared" si="1"/>
        <v>3</v>
      </c>
      <c r="AF23" s="35">
        <f t="shared" si="1"/>
        <v>10</v>
      </c>
      <c r="AG23" s="35">
        <f t="shared" si="1"/>
        <v>17</v>
      </c>
      <c r="AH23" s="35">
        <f t="shared" si="1"/>
        <v>13</v>
      </c>
      <c r="AI23" s="35">
        <f t="shared" si="1"/>
        <v>16</v>
      </c>
      <c r="AJ23" s="35">
        <f t="shared" si="1"/>
        <v>14</v>
      </c>
      <c r="AK23" s="35">
        <f t="shared" si="1"/>
        <v>18</v>
      </c>
      <c r="AL23" s="35">
        <f t="shared" si="1"/>
        <v>12</v>
      </c>
      <c r="AM23" s="35">
        <f t="shared" si="6"/>
        <v>6</v>
      </c>
      <c r="AN23" s="35">
        <f t="shared" si="7"/>
        <v>4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15</v>
      </c>
      <c r="AA24" s="35">
        <f t="shared" si="1"/>
        <v>2</v>
      </c>
      <c r="AB24" s="35">
        <f t="shared" si="1"/>
        <v>1</v>
      </c>
      <c r="AC24" s="35">
        <f t="shared" si="1"/>
        <v>5</v>
      </c>
      <c r="AD24" s="35">
        <f t="shared" si="1"/>
        <v>11</v>
      </c>
      <c r="AE24" s="35">
        <f t="shared" si="1"/>
        <v>10</v>
      </c>
      <c r="AF24" s="35">
        <f t="shared" si="1"/>
        <v>17</v>
      </c>
      <c r="AG24" s="35">
        <f t="shared" si="1"/>
        <v>16</v>
      </c>
      <c r="AH24" s="35">
        <f t="shared" si="1"/>
        <v>4</v>
      </c>
      <c r="AI24" s="35">
        <f t="shared" si="1"/>
        <v>7</v>
      </c>
      <c r="AJ24" s="35">
        <f t="shared" si="1"/>
        <v>6</v>
      </c>
      <c r="AK24" s="35">
        <f t="shared" si="1"/>
        <v>14</v>
      </c>
      <c r="AL24" s="35">
        <f t="shared" si="1"/>
        <v>13</v>
      </c>
      <c r="AM24" s="35">
        <f t="shared" si="6"/>
        <v>12</v>
      </c>
      <c r="AN24" s="35">
        <f t="shared" si="7"/>
        <v>3</v>
      </c>
      <c r="AO24" s="35">
        <f t="shared" si="8"/>
        <v>18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</v>
      </c>
      <c r="AA25" s="35">
        <f t="shared" si="1"/>
        <v>5</v>
      </c>
      <c r="AB25" s="35">
        <f t="shared" si="1"/>
        <v>15</v>
      </c>
      <c r="AC25" s="35">
        <f t="shared" si="1"/>
        <v>2</v>
      </c>
      <c r="AD25" s="35">
        <f t="shared" si="1"/>
        <v>11</v>
      </c>
      <c r="AE25" s="35">
        <f t="shared" si="1"/>
        <v>10</v>
      </c>
      <c r="AF25" s="35">
        <f t="shared" si="1"/>
        <v>17</v>
      </c>
      <c r="AG25" s="35">
        <f t="shared" si="1"/>
        <v>16</v>
      </c>
      <c r="AH25" s="35">
        <f t="shared" si="1"/>
        <v>14</v>
      </c>
      <c r="AI25" s="35">
        <f t="shared" si="1"/>
        <v>13</v>
      </c>
      <c r="AJ25" s="35">
        <f t="shared" si="1"/>
        <v>3</v>
      </c>
      <c r="AK25" s="35">
        <f t="shared" si="1"/>
        <v>6</v>
      </c>
      <c r="AL25" s="35">
        <f t="shared" si="1"/>
        <v>12</v>
      </c>
      <c r="AM25" s="35">
        <f t="shared" si="6"/>
        <v>18</v>
      </c>
      <c r="AN25" s="35">
        <f t="shared" si="7"/>
        <v>4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11</v>
      </c>
      <c r="AA26" s="35">
        <f t="shared" si="1"/>
        <v>5</v>
      </c>
      <c r="AB26" s="35">
        <f t="shared" si="1"/>
        <v>1</v>
      </c>
      <c r="AC26" s="35">
        <f t="shared" si="1"/>
        <v>15</v>
      </c>
      <c r="AD26" s="35">
        <f t="shared" si="1"/>
        <v>10</v>
      </c>
      <c r="AE26" s="35">
        <f t="shared" si="1"/>
        <v>2</v>
      </c>
      <c r="AF26" s="35">
        <f t="shared" si="1"/>
        <v>17</v>
      </c>
      <c r="AG26" s="35">
        <f t="shared" si="1"/>
        <v>4</v>
      </c>
      <c r="AH26" s="35">
        <f t="shared" si="1"/>
        <v>13</v>
      </c>
      <c r="AI26" s="35">
        <f t="shared" si="1"/>
        <v>16</v>
      </c>
      <c r="AJ26" s="35">
        <f t="shared" si="1"/>
        <v>7</v>
      </c>
      <c r="AK26" s="35">
        <f t="shared" si="1"/>
        <v>12</v>
      </c>
      <c r="AL26" s="35">
        <f t="shared" si="1"/>
        <v>18</v>
      </c>
      <c r="AM26" s="35">
        <f t="shared" si="6"/>
        <v>14</v>
      </c>
      <c r="AN26" s="35">
        <f t="shared" si="7"/>
        <v>3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5</v>
      </c>
      <c r="AA27" s="35">
        <f t="shared" si="1"/>
        <v>11</v>
      </c>
      <c r="AB27" s="35">
        <f t="shared" si="1"/>
        <v>1</v>
      </c>
      <c r="AC27" s="35">
        <f t="shared" si="1"/>
        <v>12</v>
      </c>
      <c r="AD27" s="35">
        <f t="shared" si="1"/>
        <v>15</v>
      </c>
      <c r="AE27" s="35">
        <f t="shared" si="1"/>
        <v>2</v>
      </c>
      <c r="AF27" s="35">
        <f t="shared" si="1"/>
        <v>4</v>
      </c>
      <c r="AG27" s="35">
        <f t="shared" si="1"/>
        <v>17</v>
      </c>
      <c r="AH27" s="35">
        <f t="shared" si="1"/>
        <v>10</v>
      </c>
      <c r="AI27" s="35">
        <f t="shared" si="1"/>
        <v>7</v>
      </c>
      <c r="AJ27" s="35">
        <f t="shared" si="1"/>
        <v>16</v>
      </c>
      <c r="AK27" s="35">
        <f t="shared" si="1"/>
        <v>13</v>
      </c>
      <c r="AL27" s="35">
        <f t="shared" si="1"/>
        <v>3</v>
      </c>
      <c r="AM27" s="35">
        <f t="shared" si="6"/>
        <v>14</v>
      </c>
      <c r="AN27" s="35">
        <f t="shared" si="7"/>
        <v>6</v>
      </c>
      <c r="AO27" s="35">
        <f t="shared" si="8"/>
        <v>18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5</v>
      </c>
      <c r="AA28" s="35">
        <f t="shared" si="9"/>
        <v>11</v>
      </c>
      <c r="AB28" s="35">
        <f t="shared" si="9"/>
        <v>1</v>
      </c>
      <c r="AC28" s="35">
        <f t="shared" si="9"/>
        <v>16</v>
      </c>
      <c r="AD28" s="35">
        <f t="shared" si="9"/>
        <v>2</v>
      </c>
      <c r="AE28" s="35">
        <f t="shared" si="9"/>
        <v>4</v>
      </c>
      <c r="AF28" s="35">
        <f t="shared" si="9"/>
        <v>12</v>
      </c>
      <c r="AG28" s="35">
        <f t="shared" si="9"/>
        <v>3</v>
      </c>
      <c r="AH28" s="35">
        <f t="shared" si="9"/>
        <v>17</v>
      </c>
      <c r="AI28" s="35">
        <f t="shared" si="9"/>
        <v>7</v>
      </c>
      <c r="AJ28" s="35">
        <f t="shared" si="9"/>
        <v>13</v>
      </c>
      <c r="AK28" s="35">
        <f t="shared" si="9"/>
        <v>14</v>
      </c>
      <c r="AL28" s="35">
        <f t="shared" si="9"/>
        <v>10</v>
      </c>
      <c r="AM28" s="35">
        <f t="shared" si="6"/>
        <v>15</v>
      </c>
      <c r="AN28" s="35">
        <f t="shared" si="7"/>
        <v>6</v>
      </c>
      <c r="AO28" s="35">
        <f t="shared" si="8"/>
        <v>18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</v>
      </c>
      <c r="AB29" s="35">
        <f t="shared" si="9"/>
        <v>11</v>
      </c>
      <c r="AC29" s="35">
        <f t="shared" si="9"/>
        <v>10</v>
      </c>
      <c r="AD29" s="35">
        <f t="shared" si="9"/>
        <v>18</v>
      </c>
      <c r="AE29" s="35">
        <f t="shared" si="9"/>
        <v>15</v>
      </c>
      <c r="AF29" s="35">
        <f t="shared" si="9"/>
        <v>13</v>
      </c>
      <c r="AG29" s="35">
        <f t="shared" si="9"/>
        <v>7</v>
      </c>
      <c r="AH29" s="35">
        <f t="shared" si="9"/>
        <v>16</v>
      </c>
      <c r="AI29" s="35">
        <f t="shared" si="9"/>
        <v>12</v>
      </c>
      <c r="AJ29" s="35">
        <f t="shared" si="9"/>
        <v>2</v>
      </c>
      <c r="AK29" s="35">
        <f t="shared" si="9"/>
        <v>3</v>
      </c>
      <c r="AL29" s="35">
        <f t="shared" si="9"/>
        <v>14</v>
      </c>
      <c r="AM29" s="35">
        <f t="shared" si="6"/>
        <v>4</v>
      </c>
      <c r="AN29" s="35">
        <f t="shared" si="7"/>
        <v>17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5</v>
      </c>
      <c r="AB30" s="35">
        <f t="shared" si="9"/>
        <v>1</v>
      </c>
      <c r="AC30" s="35">
        <f t="shared" si="9"/>
        <v>15</v>
      </c>
      <c r="AD30" s="35">
        <f t="shared" si="9"/>
        <v>10</v>
      </c>
      <c r="AE30" s="35">
        <f t="shared" si="9"/>
        <v>2</v>
      </c>
      <c r="AF30" s="35">
        <f t="shared" si="9"/>
        <v>17</v>
      </c>
      <c r="AG30" s="35">
        <f t="shared" si="9"/>
        <v>4</v>
      </c>
      <c r="AH30" s="35">
        <f t="shared" si="9"/>
        <v>16</v>
      </c>
      <c r="AI30" s="35">
        <f t="shared" si="9"/>
        <v>13</v>
      </c>
      <c r="AJ30" s="35">
        <f t="shared" si="9"/>
        <v>7</v>
      </c>
      <c r="AK30" s="35">
        <f t="shared" si="9"/>
        <v>18</v>
      </c>
      <c r="AL30" s="35">
        <f t="shared" si="9"/>
        <v>12</v>
      </c>
      <c r="AM30" s="35">
        <f t="shared" si="6"/>
        <v>14</v>
      </c>
      <c r="AN30" s="35">
        <f t="shared" si="7"/>
        <v>3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</v>
      </c>
      <c r="AB31" s="35">
        <f t="shared" si="9"/>
        <v>11</v>
      </c>
      <c r="AC31" s="35">
        <f t="shared" si="9"/>
        <v>10</v>
      </c>
      <c r="AD31" s="35">
        <f t="shared" si="9"/>
        <v>15</v>
      </c>
      <c r="AE31" s="35">
        <f t="shared" si="9"/>
        <v>17</v>
      </c>
      <c r="AF31" s="35">
        <f t="shared" si="9"/>
        <v>16</v>
      </c>
      <c r="AG31" s="35">
        <f t="shared" si="9"/>
        <v>14</v>
      </c>
      <c r="AH31" s="35">
        <f t="shared" si="9"/>
        <v>2</v>
      </c>
      <c r="AI31" s="35">
        <f t="shared" si="9"/>
        <v>12</v>
      </c>
      <c r="AJ31" s="35">
        <f t="shared" si="9"/>
        <v>13</v>
      </c>
      <c r="AK31" s="35">
        <f t="shared" si="9"/>
        <v>4</v>
      </c>
      <c r="AL31" s="35">
        <f t="shared" si="9"/>
        <v>7</v>
      </c>
      <c r="AM31" s="35">
        <f t="shared" si="6"/>
        <v>18</v>
      </c>
      <c r="AN31" s="35">
        <f t="shared" si="7"/>
        <v>6</v>
      </c>
      <c r="AO31" s="35">
        <f t="shared" si="8"/>
        <v>3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11</v>
      </c>
      <c r="AA32" s="35">
        <f t="shared" ref="AA32:AA61" si="11">IF(D32&lt;10,D32+9,D32-9)</f>
        <v>15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5</v>
      </c>
      <c r="AE32" s="35">
        <f t="shared" ref="AE32:AE61" si="15">IF(H32&lt;10,H32+9,H32-9)</f>
        <v>2</v>
      </c>
      <c r="AF32" s="35">
        <f t="shared" ref="AF32:AF61" si="16">IF(I32&lt;10,I32+9,I32-9)</f>
        <v>17</v>
      </c>
      <c r="AG32" s="35">
        <f t="shared" ref="AG32:AG61" si="17">IF(J32&lt;10,J32+9,J32-9)</f>
        <v>16</v>
      </c>
      <c r="AH32" s="35">
        <f t="shared" ref="AH32:AH61" si="18">IF(K32&lt;10,K32+9,K32-9)</f>
        <v>4</v>
      </c>
      <c r="AI32" s="35">
        <f t="shared" ref="AI32:AI61" si="19">IF(L32&lt;10,L32+9,L32-9)</f>
        <v>13</v>
      </c>
      <c r="AJ32" s="35">
        <f t="shared" ref="AJ32:AJ61" si="20">IF(M32&lt;10,M32+9,M32-9)</f>
        <v>7</v>
      </c>
      <c r="AK32" s="35">
        <f t="shared" ref="AK32:AK61" si="21">IF(N32&lt;10,N32+9,N32-9)</f>
        <v>12</v>
      </c>
      <c r="AL32" s="35">
        <f t="shared" ref="AL32:AL61" si="22">IF(O32&lt;10,O32+9,O32-9)</f>
        <v>18</v>
      </c>
      <c r="AM32" s="35">
        <f t="shared" si="6"/>
        <v>14</v>
      </c>
      <c r="AN32" s="35">
        <f t="shared" si="7"/>
        <v>3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16</v>
      </c>
      <c r="AB33" s="35">
        <f t="shared" si="12"/>
        <v>5</v>
      </c>
      <c r="AC33" s="35">
        <f t="shared" si="13"/>
        <v>10</v>
      </c>
      <c r="AD33" s="35">
        <f t="shared" si="14"/>
        <v>12</v>
      </c>
      <c r="AE33" s="35">
        <f t="shared" si="15"/>
        <v>11</v>
      </c>
      <c r="AF33" s="35">
        <f t="shared" si="16"/>
        <v>17</v>
      </c>
      <c r="AG33" s="35">
        <f t="shared" si="17"/>
        <v>15</v>
      </c>
      <c r="AH33" s="35">
        <f t="shared" si="18"/>
        <v>2</v>
      </c>
      <c r="AI33" s="35">
        <f t="shared" si="19"/>
        <v>4</v>
      </c>
      <c r="AJ33" s="35">
        <f t="shared" si="20"/>
        <v>13</v>
      </c>
      <c r="AK33" s="35">
        <f t="shared" si="21"/>
        <v>7</v>
      </c>
      <c r="AL33" s="35">
        <f t="shared" si="22"/>
        <v>18</v>
      </c>
      <c r="AM33" s="35">
        <f t="shared" si="6"/>
        <v>14</v>
      </c>
      <c r="AN33" s="35">
        <f t="shared" si="7"/>
        <v>3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11</v>
      </c>
      <c r="AA34" s="35">
        <f t="shared" si="11"/>
        <v>1</v>
      </c>
      <c r="AB34" s="35">
        <f t="shared" si="12"/>
        <v>10</v>
      </c>
      <c r="AC34" s="35">
        <f t="shared" si="13"/>
        <v>5</v>
      </c>
      <c r="AD34" s="35">
        <f t="shared" si="14"/>
        <v>2</v>
      </c>
      <c r="AE34" s="35">
        <f t="shared" si="15"/>
        <v>15</v>
      </c>
      <c r="AF34" s="35">
        <f t="shared" si="16"/>
        <v>17</v>
      </c>
      <c r="AG34" s="35">
        <f t="shared" si="17"/>
        <v>16</v>
      </c>
      <c r="AH34" s="35">
        <f t="shared" si="18"/>
        <v>4</v>
      </c>
      <c r="AI34" s="35">
        <f t="shared" si="19"/>
        <v>13</v>
      </c>
      <c r="AJ34" s="35">
        <f t="shared" si="20"/>
        <v>7</v>
      </c>
      <c r="AK34" s="35">
        <f t="shared" si="21"/>
        <v>12</v>
      </c>
      <c r="AL34" s="35">
        <f t="shared" si="22"/>
        <v>18</v>
      </c>
      <c r="AM34" s="35">
        <f t="shared" si="6"/>
        <v>14</v>
      </c>
      <c r="AN34" s="35">
        <f t="shared" si="7"/>
        <v>3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11</v>
      </c>
      <c r="AA35" s="35">
        <f t="shared" si="11"/>
        <v>15</v>
      </c>
      <c r="AB35" s="35">
        <f t="shared" si="12"/>
        <v>10</v>
      </c>
      <c r="AC35" s="35">
        <f t="shared" si="13"/>
        <v>1</v>
      </c>
      <c r="AD35" s="35">
        <f t="shared" si="14"/>
        <v>5</v>
      </c>
      <c r="AE35" s="35">
        <f t="shared" si="15"/>
        <v>2</v>
      </c>
      <c r="AF35" s="35">
        <f t="shared" si="16"/>
        <v>17</v>
      </c>
      <c r="AG35" s="35">
        <f t="shared" si="17"/>
        <v>16</v>
      </c>
      <c r="AH35" s="35">
        <f t="shared" si="18"/>
        <v>12</v>
      </c>
      <c r="AI35" s="35">
        <f t="shared" si="19"/>
        <v>4</v>
      </c>
      <c r="AJ35" s="35">
        <f t="shared" si="20"/>
        <v>7</v>
      </c>
      <c r="AK35" s="35">
        <f t="shared" si="21"/>
        <v>13</v>
      </c>
      <c r="AL35" s="35">
        <f t="shared" si="22"/>
        <v>3</v>
      </c>
      <c r="AM35" s="35">
        <f t="shared" si="6"/>
        <v>14</v>
      </c>
      <c r="AN35" s="35">
        <f t="shared" si="7"/>
        <v>6</v>
      </c>
      <c r="AO35" s="35">
        <f t="shared" si="8"/>
        <v>18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11</v>
      </c>
      <c r="AB36" s="35">
        <f t="shared" si="12"/>
        <v>2</v>
      </c>
      <c r="AC36" s="35">
        <f t="shared" si="13"/>
        <v>5</v>
      </c>
      <c r="AD36" s="35">
        <f t="shared" si="14"/>
        <v>7</v>
      </c>
      <c r="AE36" s="35">
        <f t="shared" si="15"/>
        <v>15</v>
      </c>
      <c r="AF36" s="35">
        <f t="shared" si="16"/>
        <v>10</v>
      </c>
      <c r="AG36" s="35">
        <f t="shared" si="17"/>
        <v>4</v>
      </c>
      <c r="AH36" s="35">
        <f t="shared" si="18"/>
        <v>12</v>
      </c>
      <c r="AI36" s="35">
        <f t="shared" si="19"/>
        <v>17</v>
      </c>
      <c r="AJ36" s="35">
        <f t="shared" si="20"/>
        <v>16</v>
      </c>
      <c r="AK36" s="35">
        <f t="shared" si="21"/>
        <v>13</v>
      </c>
      <c r="AL36" s="35">
        <f t="shared" si="22"/>
        <v>3</v>
      </c>
      <c r="AM36" s="35">
        <f t="shared" si="6"/>
        <v>14</v>
      </c>
      <c r="AN36" s="35">
        <f t="shared" si="7"/>
        <v>6</v>
      </c>
      <c r="AO36" s="35">
        <f t="shared" si="8"/>
        <v>18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15</v>
      </c>
      <c r="AB37" s="35">
        <f t="shared" si="12"/>
        <v>5</v>
      </c>
      <c r="AC37" s="35">
        <f t="shared" si="13"/>
        <v>1</v>
      </c>
      <c r="AD37" s="35">
        <f t="shared" si="14"/>
        <v>2</v>
      </c>
      <c r="AE37" s="35">
        <f t="shared" si="15"/>
        <v>17</v>
      </c>
      <c r="AF37" s="35">
        <f t="shared" si="16"/>
        <v>10</v>
      </c>
      <c r="AG37" s="35">
        <f t="shared" si="17"/>
        <v>14</v>
      </c>
      <c r="AH37" s="35">
        <f t="shared" si="18"/>
        <v>12</v>
      </c>
      <c r="AI37" s="35">
        <f t="shared" si="19"/>
        <v>4</v>
      </c>
      <c r="AJ37" s="35">
        <f t="shared" si="20"/>
        <v>7</v>
      </c>
      <c r="AK37" s="35">
        <f t="shared" si="21"/>
        <v>16</v>
      </c>
      <c r="AL37" s="35">
        <f t="shared" si="22"/>
        <v>13</v>
      </c>
      <c r="AM37" s="35">
        <f t="shared" si="6"/>
        <v>3</v>
      </c>
      <c r="AN37" s="35">
        <f t="shared" si="7"/>
        <v>6</v>
      </c>
      <c r="AO37" s="35">
        <f t="shared" si="8"/>
        <v>18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15</v>
      </c>
      <c r="AC38" s="35">
        <f t="shared" si="13"/>
        <v>5</v>
      </c>
      <c r="AD38" s="35">
        <f t="shared" si="14"/>
        <v>1</v>
      </c>
      <c r="AE38" s="35">
        <f t="shared" si="15"/>
        <v>2</v>
      </c>
      <c r="AF38" s="35">
        <f t="shared" si="16"/>
        <v>4</v>
      </c>
      <c r="AG38" s="35">
        <f t="shared" si="17"/>
        <v>13</v>
      </c>
      <c r="AH38" s="35">
        <f t="shared" si="18"/>
        <v>18</v>
      </c>
      <c r="AI38" s="35">
        <f t="shared" si="19"/>
        <v>7</v>
      </c>
      <c r="AJ38" s="35">
        <f t="shared" si="20"/>
        <v>16</v>
      </c>
      <c r="AK38" s="35">
        <f t="shared" si="21"/>
        <v>12</v>
      </c>
      <c r="AL38" s="35">
        <f t="shared" si="22"/>
        <v>3</v>
      </c>
      <c r="AM38" s="35">
        <f t="shared" si="6"/>
        <v>14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17</v>
      </c>
      <c r="AB39" s="35">
        <f t="shared" si="12"/>
        <v>10</v>
      </c>
      <c r="AC39" s="35">
        <f t="shared" si="13"/>
        <v>5</v>
      </c>
      <c r="AD39" s="35">
        <f t="shared" si="14"/>
        <v>2</v>
      </c>
      <c r="AE39" s="35">
        <f t="shared" si="15"/>
        <v>1</v>
      </c>
      <c r="AF39" s="35">
        <f t="shared" si="16"/>
        <v>15</v>
      </c>
      <c r="AG39" s="35">
        <f t="shared" si="17"/>
        <v>18</v>
      </c>
      <c r="AH39" s="35">
        <f t="shared" si="18"/>
        <v>13</v>
      </c>
      <c r="AI39" s="35">
        <f t="shared" si="19"/>
        <v>7</v>
      </c>
      <c r="AJ39" s="35">
        <f t="shared" si="20"/>
        <v>16</v>
      </c>
      <c r="AK39" s="35">
        <f t="shared" si="21"/>
        <v>12</v>
      </c>
      <c r="AL39" s="35">
        <f t="shared" si="22"/>
        <v>3</v>
      </c>
      <c r="AM39" s="35">
        <f t="shared" si="6"/>
        <v>14</v>
      </c>
      <c r="AN39" s="35">
        <f t="shared" si="7"/>
        <v>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5</v>
      </c>
      <c r="AC40" s="35">
        <f t="shared" si="13"/>
        <v>11</v>
      </c>
      <c r="AD40" s="35">
        <f t="shared" si="14"/>
        <v>2</v>
      </c>
      <c r="AE40" s="35">
        <f t="shared" si="15"/>
        <v>10</v>
      </c>
      <c r="AF40" s="35">
        <f t="shared" si="16"/>
        <v>4</v>
      </c>
      <c r="AG40" s="35">
        <f t="shared" si="17"/>
        <v>18</v>
      </c>
      <c r="AH40" s="35">
        <f t="shared" si="18"/>
        <v>13</v>
      </c>
      <c r="AI40" s="35">
        <f t="shared" si="19"/>
        <v>7</v>
      </c>
      <c r="AJ40" s="35">
        <f t="shared" si="20"/>
        <v>16</v>
      </c>
      <c r="AK40" s="35">
        <f t="shared" si="21"/>
        <v>12</v>
      </c>
      <c r="AL40" s="35">
        <f t="shared" si="22"/>
        <v>3</v>
      </c>
      <c r="AM40" s="35">
        <f t="shared" si="6"/>
        <v>14</v>
      </c>
      <c r="AN40" s="35">
        <f t="shared" si="7"/>
        <v>17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10</v>
      </c>
      <c r="AB41" s="35">
        <f t="shared" si="12"/>
        <v>1</v>
      </c>
      <c r="AC41" s="35">
        <f t="shared" si="13"/>
        <v>15</v>
      </c>
      <c r="AD41" s="35">
        <f t="shared" si="14"/>
        <v>5</v>
      </c>
      <c r="AE41" s="35">
        <f t="shared" si="15"/>
        <v>14</v>
      </c>
      <c r="AF41" s="35">
        <f t="shared" si="16"/>
        <v>18</v>
      </c>
      <c r="AG41" s="35">
        <f t="shared" si="17"/>
        <v>2</v>
      </c>
      <c r="AH41" s="35">
        <f t="shared" si="18"/>
        <v>17</v>
      </c>
      <c r="AI41" s="35">
        <f t="shared" si="19"/>
        <v>16</v>
      </c>
      <c r="AJ41" s="35">
        <f t="shared" si="20"/>
        <v>12</v>
      </c>
      <c r="AK41" s="35">
        <f t="shared" si="21"/>
        <v>13</v>
      </c>
      <c r="AL41" s="35">
        <f t="shared" si="22"/>
        <v>4</v>
      </c>
      <c r="AM41" s="35">
        <f t="shared" si="6"/>
        <v>7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5</v>
      </c>
      <c r="AA42" s="35">
        <f t="shared" si="11"/>
        <v>11</v>
      </c>
      <c r="AB42" s="35">
        <f t="shared" si="12"/>
        <v>13</v>
      </c>
      <c r="AC42" s="35">
        <f t="shared" si="13"/>
        <v>1</v>
      </c>
      <c r="AD42" s="35">
        <f t="shared" si="14"/>
        <v>10</v>
      </c>
      <c r="AE42" s="35">
        <f t="shared" si="15"/>
        <v>4</v>
      </c>
      <c r="AF42" s="35">
        <f t="shared" si="16"/>
        <v>15</v>
      </c>
      <c r="AG42" s="35">
        <f t="shared" si="17"/>
        <v>2</v>
      </c>
      <c r="AH42" s="35">
        <f t="shared" si="18"/>
        <v>17</v>
      </c>
      <c r="AI42" s="35">
        <f t="shared" si="19"/>
        <v>16</v>
      </c>
      <c r="AJ42" s="35">
        <f t="shared" si="20"/>
        <v>14</v>
      </c>
      <c r="AK42" s="35">
        <f t="shared" si="21"/>
        <v>12</v>
      </c>
      <c r="AL42" s="35">
        <f t="shared" si="22"/>
        <v>7</v>
      </c>
      <c r="AM42" s="35">
        <f t="shared" si="6"/>
        <v>18</v>
      </c>
      <c r="AN42" s="35">
        <f t="shared" si="7"/>
        <v>6</v>
      </c>
      <c r="AO42" s="35">
        <f t="shared" si="8"/>
        <v>3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10</v>
      </c>
      <c r="AB43" s="35">
        <f t="shared" si="12"/>
        <v>5</v>
      </c>
      <c r="AC43" s="35">
        <f t="shared" si="13"/>
        <v>1</v>
      </c>
      <c r="AD43" s="35">
        <f t="shared" si="14"/>
        <v>17</v>
      </c>
      <c r="AE43" s="35">
        <f t="shared" si="15"/>
        <v>14</v>
      </c>
      <c r="AF43" s="35">
        <f t="shared" si="16"/>
        <v>16</v>
      </c>
      <c r="AG43" s="35">
        <f t="shared" si="17"/>
        <v>15</v>
      </c>
      <c r="AH43" s="35">
        <f t="shared" si="18"/>
        <v>2</v>
      </c>
      <c r="AI43" s="35">
        <f t="shared" si="19"/>
        <v>12</v>
      </c>
      <c r="AJ43" s="35">
        <f t="shared" si="20"/>
        <v>13</v>
      </c>
      <c r="AK43" s="35">
        <f t="shared" si="21"/>
        <v>4</v>
      </c>
      <c r="AL43" s="35">
        <f t="shared" si="22"/>
        <v>7</v>
      </c>
      <c r="AM43" s="35">
        <f t="shared" si="6"/>
        <v>18</v>
      </c>
      <c r="AN43" s="35">
        <f t="shared" si="7"/>
        <v>6</v>
      </c>
      <c r="AO43" s="35">
        <f t="shared" si="8"/>
        <v>3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</v>
      </c>
      <c r="AB44" s="35">
        <f t="shared" si="12"/>
        <v>11</v>
      </c>
      <c r="AC44" s="35">
        <f t="shared" si="13"/>
        <v>10</v>
      </c>
      <c r="AD44" s="35">
        <f t="shared" si="14"/>
        <v>15</v>
      </c>
      <c r="AE44" s="35">
        <f t="shared" si="15"/>
        <v>2</v>
      </c>
      <c r="AF44" s="35">
        <f t="shared" si="16"/>
        <v>16</v>
      </c>
      <c r="AG44" s="35">
        <f t="shared" si="17"/>
        <v>4</v>
      </c>
      <c r="AH44" s="35">
        <f t="shared" si="18"/>
        <v>17</v>
      </c>
      <c r="AI44" s="35">
        <f t="shared" si="19"/>
        <v>13</v>
      </c>
      <c r="AJ44" s="35">
        <f t="shared" si="20"/>
        <v>7</v>
      </c>
      <c r="AK44" s="35">
        <f t="shared" si="21"/>
        <v>12</v>
      </c>
      <c r="AL44" s="35">
        <f t="shared" si="22"/>
        <v>18</v>
      </c>
      <c r="AM44" s="35">
        <f t="shared" si="6"/>
        <v>14</v>
      </c>
      <c r="AN44" s="35">
        <f t="shared" si="7"/>
        <v>3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15</v>
      </c>
      <c r="AB45" s="35">
        <f t="shared" si="12"/>
        <v>5</v>
      </c>
      <c r="AC45" s="35">
        <f t="shared" si="13"/>
        <v>10</v>
      </c>
      <c r="AD45" s="35">
        <f t="shared" si="14"/>
        <v>12</v>
      </c>
      <c r="AE45" s="35">
        <f t="shared" si="15"/>
        <v>4</v>
      </c>
      <c r="AF45" s="35">
        <f t="shared" si="16"/>
        <v>1</v>
      </c>
      <c r="AG45" s="35">
        <f t="shared" si="17"/>
        <v>17</v>
      </c>
      <c r="AH45" s="35">
        <f t="shared" si="18"/>
        <v>2</v>
      </c>
      <c r="AI45" s="35">
        <f t="shared" si="19"/>
        <v>13</v>
      </c>
      <c r="AJ45" s="35">
        <f t="shared" si="20"/>
        <v>16</v>
      </c>
      <c r="AK45" s="35">
        <f t="shared" si="21"/>
        <v>7</v>
      </c>
      <c r="AL45" s="35">
        <f t="shared" si="22"/>
        <v>18</v>
      </c>
      <c r="AM45" s="35">
        <f t="shared" si="6"/>
        <v>14</v>
      </c>
      <c r="AN45" s="35">
        <f t="shared" si="7"/>
        <v>3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15</v>
      </c>
      <c r="AB46" s="35">
        <f t="shared" si="12"/>
        <v>5</v>
      </c>
      <c r="AC46" s="35">
        <f t="shared" si="13"/>
        <v>1</v>
      </c>
      <c r="AD46" s="35">
        <f t="shared" si="14"/>
        <v>17</v>
      </c>
      <c r="AE46" s="35">
        <f t="shared" si="15"/>
        <v>2</v>
      </c>
      <c r="AF46" s="35">
        <f t="shared" si="16"/>
        <v>13</v>
      </c>
      <c r="AG46" s="35">
        <f t="shared" si="17"/>
        <v>10</v>
      </c>
      <c r="AH46" s="35">
        <f t="shared" si="18"/>
        <v>4</v>
      </c>
      <c r="AI46" s="35">
        <f t="shared" si="19"/>
        <v>16</v>
      </c>
      <c r="AJ46" s="35">
        <f t="shared" si="20"/>
        <v>7</v>
      </c>
      <c r="AK46" s="35">
        <f t="shared" si="21"/>
        <v>12</v>
      </c>
      <c r="AL46" s="35">
        <f t="shared" si="22"/>
        <v>18</v>
      </c>
      <c r="AM46" s="35">
        <f t="shared" si="6"/>
        <v>14</v>
      </c>
      <c r="AN46" s="35">
        <f t="shared" si="7"/>
        <v>3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1</v>
      </c>
      <c r="AB47" s="35">
        <f t="shared" si="12"/>
        <v>11</v>
      </c>
      <c r="AC47" s="35">
        <f t="shared" si="13"/>
        <v>15</v>
      </c>
      <c r="AD47" s="35">
        <f t="shared" si="14"/>
        <v>4</v>
      </c>
      <c r="AE47" s="35">
        <f t="shared" si="15"/>
        <v>10</v>
      </c>
      <c r="AF47" s="35">
        <f t="shared" si="16"/>
        <v>2</v>
      </c>
      <c r="AG47" s="35">
        <f t="shared" si="17"/>
        <v>14</v>
      </c>
      <c r="AH47" s="35">
        <f t="shared" si="18"/>
        <v>16</v>
      </c>
      <c r="AI47" s="35">
        <f t="shared" si="19"/>
        <v>12</v>
      </c>
      <c r="AJ47" s="35">
        <f t="shared" si="20"/>
        <v>3</v>
      </c>
      <c r="AK47" s="35">
        <f t="shared" si="21"/>
        <v>17</v>
      </c>
      <c r="AL47" s="35">
        <f t="shared" si="22"/>
        <v>7</v>
      </c>
      <c r="AM47" s="35">
        <f t="shared" si="6"/>
        <v>13</v>
      </c>
      <c r="AN47" s="35">
        <f t="shared" si="7"/>
        <v>6</v>
      </c>
      <c r="AO47" s="35">
        <f t="shared" si="8"/>
        <v>18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5</v>
      </c>
      <c r="AB48" s="35">
        <f t="shared" si="12"/>
        <v>15</v>
      </c>
      <c r="AC48" s="35">
        <f t="shared" si="13"/>
        <v>10</v>
      </c>
      <c r="AD48" s="35">
        <f t="shared" si="14"/>
        <v>2</v>
      </c>
      <c r="AE48" s="35">
        <f t="shared" si="15"/>
        <v>17</v>
      </c>
      <c r="AF48" s="35">
        <f t="shared" si="16"/>
        <v>11</v>
      </c>
      <c r="AG48" s="35">
        <f t="shared" si="17"/>
        <v>7</v>
      </c>
      <c r="AH48" s="35">
        <f t="shared" si="18"/>
        <v>16</v>
      </c>
      <c r="AI48" s="35">
        <f t="shared" si="19"/>
        <v>4</v>
      </c>
      <c r="AJ48" s="35">
        <f t="shared" si="20"/>
        <v>12</v>
      </c>
      <c r="AK48" s="35">
        <f t="shared" si="21"/>
        <v>3</v>
      </c>
      <c r="AL48" s="35">
        <f t="shared" si="22"/>
        <v>13</v>
      </c>
      <c r="AM48" s="35">
        <f t="shared" si="6"/>
        <v>14</v>
      </c>
      <c r="AN48" s="35">
        <f t="shared" si="7"/>
        <v>6</v>
      </c>
      <c r="AO48" s="35">
        <f t="shared" si="8"/>
        <v>18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</v>
      </c>
      <c r="AB49" s="35">
        <f t="shared" si="12"/>
        <v>5</v>
      </c>
      <c r="AC49" s="35">
        <f t="shared" si="13"/>
        <v>10</v>
      </c>
      <c r="AD49" s="35">
        <f t="shared" si="14"/>
        <v>17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4</v>
      </c>
      <c r="AI49" s="35">
        <f t="shared" si="19"/>
        <v>12</v>
      </c>
      <c r="AJ49" s="35">
        <f t="shared" si="20"/>
        <v>3</v>
      </c>
      <c r="AK49" s="35">
        <f t="shared" si="21"/>
        <v>7</v>
      </c>
      <c r="AL49" s="35">
        <f t="shared" si="22"/>
        <v>13</v>
      </c>
      <c r="AM49" s="35">
        <f t="shared" si="6"/>
        <v>14</v>
      </c>
      <c r="AN49" s="35">
        <f t="shared" si="7"/>
        <v>6</v>
      </c>
      <c r="AO49" s="35">
        <f t="shared" si="8"/>
        <v>18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10"/>
        <v>1</v>
      </c>
      <c r="AA50" s="35">
        <f t="shared" si="11"/>
        <v>5</v>
      </c>
      <c r="AB50" s="35">
        <f t="shared" si="12"/>
        <v>2</v>
      </c>
      <c r="AC50" s="35">
        <f t="shared" si="13"/>
        <v>15</v>
      </c>
      <c r="AD50" s="35">
        <f t="shared" si="14"/>
        <v>10</v>
      </c>
      <c r="AE50" s="35">
        <f t="shared" si="15"/>
        <v>11</v>
      </c>
      <c r="AF50" s="35">
        <f t="shared" si="16"/>
        <v>17</v>
      </c>
      <c r="AG50" s="35">
        <f t="shared" si="17"/>
        <v>12</v>
      </c>
      <c r="AH50" s="35">
        <f t="shared" si="18"/>
        <v>13</v>
      </c>
      <c r="AI50" s="35">
        <f t="shared" si="19"/>
        <v>14</v>
      </c>
      <c r="AJ50" s="35">
        <f t="shared" si="20"/>
        <v>6</v>
      </c>
      <c r="AK50" s="35">
        <f t="shared" si="21"/>
        <v>4</v>
      </c>
      <c r="AL50" s="35">
        <f t="shared" si="22"/>
        <v>16</v>
      </c>
      <c r="AM50" s="35">
        <f t="shared" si="6"/>
        <v>18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5</v>
      </c>
      <c r="AB51" s="35">
        <f t="shared" si="12"/>
        <v>11</v>
      </c>
      <c r="AC51" s="35">
        <f t="shared" si="13"/>
        <v>10</v>
      </c>
      <c r="AD51" s="35">
        <f t="shared" si="14"/>
        <v>17</v>
      </c>
      <c r="AE51" s="35">
        <f t="shared" si="15"/>
        <v>16</v>
      </c>
      <c r="AF51" s="35">
        <f t="shared" si="16"/>
        <v>15</v>
      </c>
      <c r="AG51" s="35">
        <f t="shared" si="17"/>
        <v>13</v>
      </c>
      <c r="AH51" s="35">
        <f t="shared" si="18"/>
        <v>14</v>
      </c>
      <c r="AI51" s="35">
        <f t="shared" si="19"/>
        <v>6</v>
      </c>
      <c r="AJ51" s="35">
        <f t="shared" si="20"/>
        <v>2</v>
      </c>
      <c r="AK51" s="35">
        <f t="shared" si="21"/>
        <v>4</v>
      </c>
      <c r="AL51" s="35">
        <f t="shared" si="22"/>
        <v>18</v>
      </c>
      <c r="AM51" s="35">
        <f t="shared" si="6"/>
        <v>7</v>
      </c>
      <c r="AN51" s="35">
        <f t="shared" si="7"/>
        <v>12</v>
      </c>
      <c r="AO51" s="35">
        <f t="shared" si="8"/>
        <v>8</v>
      </c>
      <c r="AP51" s="35">
        <f t="shared" si="23"/>
        <v>3</v>
      </c>
      <c r="AQ51" s="35">
        <f t="shared" si="24"/>
        <v>9</v>
      </c>
      <c r="AR51" s="35">
        <f t="shared" si="25"/>
        <v>10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11</v>
      </c>
      <c r="AB52" s="35">
        <f t="shared" si="12"/>
        <v>5</v>
      </c>
      <c r="AC52" s="35">
        <f t="shared" si="13"/>
        <v>1</v>
      </c>
      <c r="AD52" s="35">
        <f t="shared" si="14"/>
        <v>15</v>
      </c>
      <c r="AE52" s="35">
        <f t="shared" si="15"/>
        <v>2</v>
      </c>
      <c r="AF52" s="35">
        <f t="shared" si="16"/>
        <v>17</v>
      </c>
      <c r="AG52" s="35">
        <f t="shared" si="17"/>
        <v>13</v>
      </c>
      <c r="AH52" s="35">
        <f t="shared" si="18"/>
        <v>14</v>
      </c>
      <c r="AI52" s="35">
        <f t="shared" si="19"/>
        <v>6</v>
      </c>
      <c r="AJ52" s="35">
        <f t="shared" si="20"/>
        <v>4</v>
      </c>
      <c r="AK52" s="35">
        <f t="shared" si="21"/>
        <v>16</v>
      </c>
      <c r="AL52" s="35">
        <f t="shared" si="22"/>
        <v>18</v>
      </c>
      <c r="AM52" s="35">
        <f t="shared" si="6"/>
        <v>7</v>
      </c>
      <c r="AN52" s="35">
        <f t="shared" si="7"/>
        <v>12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5</v>
      </c>
      <c r="AB53" s="35">
        <f t="shared" si="12"/>
        <v>10</v>
      </c>
      <c r="AC53" s="35">
        <f t="shared" si="13"/>
        <v>1</v>
      </c>
      <c r="AD53" s="35">
        <f t="shared" si="14"/>
        <v>15</v>
      </c>
      <c r="AE53" s="35">
        <f t="shared" si="15"/>
        <v>17</v>
      </c>
      <c r="AF53" s="35">
        <f t="shared" si="16"/>
        <v>2</v>
      </c>
      <c r="AG53" s="35">
        <f t="shared" si="17"/>
        <v>7</v>
      </c>
      <c r="AH53" s="35">
        <f t="shared" si="18"/>
        <v>12</v>
      </c>
      <c r="AI53" s="35">
        <f t="shared" si="19"/>
        <v>13</v>
      </c>
      <c r="AJ53" s="35">
        <f t="shared" si="20"/>
        <v>14</v>
      </c>
      <c r="AK53" s="35">
        <f t="shared" si="21"/>
        <v>16</v>
      </c>
      <c r="AL53" s="35">
        <f t="shared" si="22"/>
        <v>18</v>
      </c>
      <c r="AM53" s="35">
        <f t="shared" si="6"/>
        <v>3</v>
      </c>
      <c r="AN53" s="35">
        <f t="shared" si="7"/>
        <v>4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5</v>
      </c>
      <c r="AB54" s="35">
        <f t="shared" si="12"/>
        <v>11</v>
      </c>
      <c r="AC54" s="35">
        <f t="shared" si="13"/>
        <v>10</v>
      </c>
      <c r="AD54" s="35">
        <f t="shared" si="14"/>
        <v>17</v>
      </c>
      <c r="AE54" s="35">
        <f t="shared" si="15"/>
        <v>16</v>
      </c>
      <c r="AF54" s="35">
        <f t="shared" si="16"/>
        <v>15</v>
      </c>
      <c r="AG54" s="35">
        <f t="shared" si="17"/>
        <v>13</v>
      </c>
      <c r="AH54" s="35">
        <f t="shared" si="18"/>
        <v>12</v>
      </c>
      <c r="AI54" s="35">
        <f t="shared" si="19"/>
        <v>14</v>
      </c>
      <c r="AJ54" s="35">
        <f t="shared" si="20"/>
        <v>2</v>
      </c>
      <c r="AK54" s="35">
        <f t="shared" si="21"/>
        <v>18</v>
      </c>
      <c r="AL54" s="35">
        <f t="shared" si="22"/>
        <v>3</v>
      </c>
      <c r="AM54" s="35">
        <f t="shared" si="6"/>
        <v>4</v>
      </c>
      <c r="AN54" s="35">
        <f t="shared" si="7"/>
        <v>6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</v>
      </c>
      <c r="AB55" s="35">
        <f t="shared" si="12"/>
        <v>11</v>
      </c>
      <c r="AC55" s="35">
        <f t="shared" si="13"/>
        <v>15</v>
      </c>
      <c r="AD55" s="35">
        <f t="shared" si="14"/>
        <v>17</v>
      </c>
      <c r="AE55" s="35">
        <f t="shared" si="15"/>
        <v>16</v>
      </c>
      <c r="AF55" s="35">
        <f t="shared" si="16"/>
        <v>2</v>
      </c>
      <c r="AG55" s="35">
        <f t="shared" si="17"/>
        <v>4</v>
      </c>
      <c r="AH55" s="35">
        <f t="shared" si="18"/>
        <v>12</v>
      </c>
      <c r="AI55" s="35">
        <f t="shared" si="19"/>
        <v>13</v>
      </c>
      <c r="AJ55" s="35">
        <f t="shared" si="20"/>
        <v>14</v>
      </c>
      <c r="AK55" s="35">
        <f t="shared" si="21"/>
        <v>10</v>
      </c>
      <c r="AL55" s="35">
        <f t="shared" si="22"/>
        <v>18</v>
      </c>
      <c r="AM55" s="35">
        <f t="shared" si="6"/>
        <v>3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</v>
      </c>
      <c r="AB56" s="35">
        <f t="shared" si="12"/>
        <v>5</v>
      </c>
      <c r="AC56" s="35">
        <f t="shared" si="13"/>
        <v>10</v>
      </c>
      <c r="AD56" s="35">
        <f t="shared" si="14"/>
        <v>17</v>
      </c>
      <c r="AE56" s="35">
        <f t="shared" si="15"/>
        <v>15</v>
      </c>
      <c r="AF56" s="35">
        <f t="shared" si="16"/>
        <v>2</v>
      </c>
      <c r="AG56" s="35">
        <f t="shared" si="17"/>
        <v>16</v>
      </c>
      <c r="AH56" s="35">
        <f t="shared" si="18"/>
        <v>14</v>
      </c>
      <c r="AI56" s="35">
        <f t="shared" si="19"/>
        <v>13</v>
      </c>
      <c r="AJ56" s="35">
        <f t="shared" si="20"/>
        <v>12</v>
      </c>
      <c r="AK56" s="35">
        <f t="shared" si="21"/>
        <v>18</v>
      </c>
      <c r="AL56" s="35">
        <f t="shared" si="22"/>
        <v>4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11</v>
      </c>
      <c r="AA57" s="35">
        <f t="shared" si="11"/>
        <v>1</v>
      </c>
      <c r="AB57" s="35">
        <f t="shared" si="12"/>
        <v>10</v>
      </c>
      <c r="AC57" s="35">
        <f t="shared" si="13"/>
        <v>15</v>
      </c>
      <c r="AD57" s="35">
        <f t="shared" si="14"/>
        <v>5</v>
      </c>
      <c r="AE57" s="35">
        <f t="shared" si="15"/>
        <v>4</v>
      </c>
      <c r="AF57" s="35">
        <f t="shared" si="16"/>
        <v>2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18</v>
      </c>
      <c r="AK57" s="35">
        <f t="shared" si="21"/>
        <v>17</v>
      </c>
      <c r="AL57" s="35">
        <f t="shared" si="22"/>
        <v>16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10"/>
        <v>11</v>
      </c>
      <c r="AA58" s="35">
        <f t="shared" si="11"/>
        <v>5</v>
      </c>
      <c r="AB58" s="35">
        <f t="shared" si="12"/>
        <v>10</v>
      </c>
      <c r="AC58" s="35">
        <f t="shared" si="13"/>
        <v>1</v>
      </c>
      <c r="AD58" s="35">
        <f t="shared" si="14"/>
        <v>15</v>
      </c>
      <c r="AE58" s="35">
        <f t="shared" si="15"/>
        <v>4</v>
      </c>
      <c r="AF58" s="35">
        <f t="shared" si="16"/>
        <v>2</v>
      </c>
      <c r="AG58" s="35">
        <f t="shared" si="17"/>
        <v>12</v>
      </c>
      <c r="AH58" s="35">
        <f t="shared" si="18"/>
        <v>14</v>
      </c>
      <c r="AI58" s="35">
        <f t="shared" si="19"/>
        <v>13</v>
      </c>
      <c r="AJ58" s="35">
        <f t="shared" si="20"/>
        <v>18</v>
      </c>
      <c r="AK58" s="35">
        <f t="shared" si="21"/>
        <v>17</v>
      </c>
      <c r="AL58" s="35">
        <f t="shared" si="22"/>
        <v>16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15</v>
      </c>
      <c r="AB59" s="35">
        <f t="shared" si="12"/>
        <v>10</v>
      </c>
      <c r="AC59" s="35">
        <f t="shared" si="13"/>
        <v>2</v>
      </c>
      <c r="AD59" s="35">
        <f t="shared" si="14"/>
        <v>1</v>
      </c>
      <c r="AE59" s="35">
        <f t="shared" si="15"/>
        <v>17</v>
      </c>
      <c r="AF59" s="35">
        <f t="shared" si="16"/>
        <v>11</v>
      </c>
      <c r="AG59" s="35">
        <f t="shared" si="17"/>
        <v>4</v>
      </c>
      <c r="AH59" s="35">
        <f t="shared" si="18"/>
        <v>14</v>
      </c>
      <c r="AI59" s="35">
        <f t="shared" si="19"/>
        <v>16</v>
      </c>
      <c r="AJ59" s="35">
        <f t="shared" si="20"/>
        <v>6</v>
      </c>
      <c r="AK59" s="35">
        <f t="shared" si="21"/>
        <v>8</v>
      </c>
      <c r="AL59" s="35">
        <f t="shared" si="22"/>
        <v>12</v>
      </c>
      <c r="AM59" s="35">
        <f t="shared" si="6"/>
        <v>18</v>
      </c>
      <c r="AN59" s="35">
        <f t="shared" si="7"/>
        <v>3</v>
      </c>
      <c r="AO59" s="35">
        <f t="shared" si="8"/>
        <v>7</v>
      </c>
      <c r="AP59" s="35">
        <f t="shared" si="23"/>
        <v>13</v>
      </c>
      <c r="AQ59" s="35">
        <f t="shared" si="24"/>
        <v>9</v>
      </c>
      <c r="AR59" s="35">
        <f t="shared" si="25"/>
        <v>10</v>
      </c>
      <c r="AS59" s="35">
        <f t="shared" si="26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11</v>
      </c>
      <c r="AB60" s="35">
        <f t="shared" si="12"/>
        <v>1</v>
      </c>
      <c r="AC60" s="35">
        <f t="shared" si="13"/>
        <v>10</v>
      </c>
      <c r="AD60" s="35">
        <f t="shared" si="14"/>
        <v>15</v>
      </c>
      <c r="AE60" s="35">
        <f t="shared" si="15"/>
        <v>17</v>
      </c>
      <c r="AF60" s="35">
        <f t="shared" si="16"/>
        <v>2</v>
      </c>
      <c r="AG60" s="35">
        <f t="shared" si="17"/>
        <v>4</v>
      </c>
      <c r="AH60" s="35">
        <f t="shared" si="18"/>
        <v>14</v>
      </c>
      <c r="AI60" s="35">
        <f t="shared" si="19"/>
        <v>16</v>
      </c>
      <c r="AJ60" s="35">
        <f t="shared" si="20"/>
        <v>6</v>
      </c>
      <c r="AK60" s="35">
        <f t="shared" si="21"/>
        <v>8</v>
      </c>
      <c r="AL60" s="35">
        <f t="shared" si="22"/>
        <v>12</v>
      </c>
      <c r="AM60" s="35">
        <f t="shared" si="6"/>
        <v>18</v>
      </c>
      <c r="AN60" s="35">
        <f t="shared" si="7"/>
        <v>3</v>
      </c>
      <c r="AO60" s="35">
        <f t="shared" si="8"/>
        <v>7</v>
      </c>
      <c r="AP60" s="35">
        <f t="shared" si="23"/>
        <v>13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11</v>
      </c>
      <c r="AA61" s="35">
        <f t="shared" si="11"/>
        <v>15</v>
      </c>
      <c r="AB61" s="35">
        <f t="shared" si="12"/>
        <v>5</v>
      </c>
      <c r="AC61" s="35">
        <f t="shared" si="13"/>
        <v>1</v>
      </c>
      <c r="AD61" s="35">
        <f t="shared" si="14"/>
        <v>10</v>
      </c>
      <c r="AE61" s="35">
        <f t="shared" si="15"/>
        <v>2</v>
      </c>
      <c r="AF61" s="35">
        <f t="shared" si="16"/>
        <v>17</v>
      </c>
      <c r="AG61" s="35">
        <f t="shared" si="17"/>
        <v>16</v>
      </c>
      <c r="AH61" s="35">
        <f t="shared" si="18"/>
        <v>14</v>
      </c>
      <c r="AI61" s="35">
        <f t="shared" si="19"/>
        <v>6</v>
      </c>
      <c r="AJ61" s="35">
        <f t="shared" si="20"/>
        <v>8</v>
      </c>
      <c r="AK61" s="35">
        <f t="shared" si="21"/>
        <v>4</v>
      </c>
      <c r="AL61" s="35">
        <f t="shared" si="22"/>
        <v>12</v>
      </c>
      <c r="AM61" s="35">
        <f t="shared" si="6"/>
        <v>18</v>
      </c>
      <c r="AN61" s="35">
        <f t="shared" si="7"/>
        <v>3</v>
      </c>
      <c r="AO61" s="35">
        <f t="shared" si="8"/>
        <v>7</v>
      </c>
      <c r="AP61" s="35">
        <f t="shared" si="23"/>
        <v>13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76" t="s">
        <v>124</v>
      </c>
      <c r="H63" s="77"/>
      <c r="I63" s="77"/>
      <c r="J63" s="77"/>
      <c r="K63" s="77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76" t="s">
        <v>126</v>
      </c>
      <c r="H64" s="77"/>
      <c r="I64" s="77"/>
      <c r="J64" s="77"/>
      <c r="K64" s="77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76" t="s">
        <v>128</v>
      </c>
      <c r="H65" s="77"/>
      <c r="I65" s="77"/>
      <c r="J65" s="77"/>
      <c r="K65" s="77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76" t="s">
        <v>130</v>
      </c>
      <c r="H66" s="77"/>
      <c r="I66" s="77"/>
      <c r="J66" s="77"/>
      <c r="K66" s="77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76" t="s">
        <v>132</v>
      </c>
      <c r="H67" s="77"/>
      <c r="I67" s="77"/>
      <c r="J67" s="77"/>
      <c r="K67" s="77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76" t="s">
        <v>134</v>
      </c>
      <c r="H68" s="77"/>
      <c r="I68" s="77"/>
      <c r="J68" s="77"/>
      <c r="K68" s="77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81" t="s">
        <v>136</v>
      </c>
      <c r="H69" s="82"/>
      <c r="I69" s="82"/>
      <c r="J69" s="82"/>
      <c r="K69" s="83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81" t="s">
        <v>137</v>
      </c>
      <c r="H70" s="82"/>
      <c r="I70" s="82"/>
      <c r="J70" s="82"/>
      <c r="K70" s="83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78" t="s">
        <v>139</v>
      </c>
      <c r="H71" s="79"/>
      <c r="I71" s="79"/>
      <c r="J71" s="79"/>
      <c r="K71" s="8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78" t="s">
        <v>141</v>
      </c>
      <c r="H72" s="79"/>
      <c r="I72" s="79"/>
      <c r="J72" s="79"/>
      <c r="K72" s="8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4</v>
      </c>
      <c r="D76" s="35">
        <f t="shared" si="27"/>
        <v>14</v>
      </c>
      <c r="E76" s="35">
        <f t="shared" si="27"/>
        <v>6</v>
      </c>
      <c r="F76" s="35">
        <f t="shared" si="27"/>
        <v>5</v>
      </c>
      <c r="G76" s="35">
        <f t="shared" si="27"/>
        <v>15</v>
      </c>
      <c r="H76" s="35">
        <f t="shared" si="27"/>
        <v>8</v>
      </c>
      <c r="I76" s="35">
        <f t="shared" si="27"/>
        <v>1</v>
      </c>
      <c r="J76" s="35">
        <f t="shared" si="27"/>
        <v>11</v>
      </c>
      <c r="K76" s="35">
        <f t="shared" si="27"/>
        <v>13</v>
      </c>
      <c r="L76" s="35">
        <f t="shared" si="27"/>
        <v>7</v>
      </c>
      <c r="M76" s="35">
        <f t="shared" si="27"/>
        <v>10</v>
      </c>
      <c r="N76" s="35">
        <f t="shared" si="27"/>
        <v>2</v>
      </c>
      <c r="O76" s="35">
        <f t="shared" si="27"/>
        <v>9</v>
      </c>
      <c r="P76" s="35">
        <f t="shared" si="27"/>
        <v>16</v>
      </c>
      <c r="Q76" s="35">
        <f t="shared" si="27"/>
        <v>3</v>
      </c>
      <c r="R76" s="35">
        <f t="shared" si="27"/>
        <v>17</v>
      </c>
      <c r="S76" s="35">
        <f t="shared" si="27"/>
        <v>12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3</v>
      </c>
      <c r="D77" s="35">
        <f t="shared" si="28"/>
        <v>4</v>
      </c>
      <c r="E77" s="35">
        <f t="shared" si="28"/>
        <v>5</v>
      </c>
      <c r="F77" s="35">
        <f t="shared" si="28"/>
        <v>6</v>
      </c>
      <c r="G77" s="35">
        <f t="shared" si="28"/>
        <v>7</v>
      </c>
      <c r="H77" s="35">
        <f t="shared" si="28"/>
        <v>2</v>
      </c>
      <c r="I77" s="35">
        <f t="shared" si="28"/>
        <v>1</v>
      </c>
      <c r="J77" s="35">
        <f t="shared" si="28"/>
        <v>10</v>
      </c>
      <c r="K77" s="35">
        <f t="shared" si="28"/>
        <v>11</v>
      </c>
      <c r="L77" s="35">
        <f t="shared" si="28"/>
        <v>8</v>
      </c>
      <c r="M77" s="35">
        <f t="shared" si="28"/>
        <v>9</v>
      </c>
      <c r="N77" s="35">
        <f t="shared" si="28"/>
        <v>12</v>
      </c>
      <c r="O77" s="35">
        <f t="shared" si="28"/>
        <v>14</v>
      </c>
      <c r="P77" s="35">
        <f t="shared" si="28"/>
        <v>13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5</v>
      </c>
      <c r="W77" s="35">
        <f t="shared" ref="W77:W108" si="30">D12+1</f>
        <v>15</v>
      </c>
      <c r="X77" s="35">
        <f t="shared" ref="X77:X108" si="31">E12+1</f>
        <v>7</v>
      </c>
      <c r="Y77" s="35">
        <f t="shared" ref="Y77:Y108" si="32">F12+1</f>
        <v>6</v>
      </c>
      <c r="Z77" s="35">
        <f t="shared" ref="Z77:Z108" si="33">G12+1</f>
        <v>16</v>
      </c>
      <c r="AA77" s="35">
        <f t="shared" ref="AA77:AA108" si="34">H12+1</f>
        <v>9</v>
      </c>
      <c r="AB77" s="35">
        <f t="shared" ref="AB77:AB108" si="35">I12+1</f>
        <v>2</v>
      </c>
      <c r="AC77" s="35">
        <f t="shared" ref="AC77:AC108" si="36">J12+1</f>
        <v>12</v>
      </c>
      <c r="AD77" s="35">
        <f t="shared" ref="AD77:AD108" si="37">K12+1</f>
        <v>14</v>
      </c>
      <c r="AE77" s="35">
        <f t="shared" ref="AE77:AE108" si="38">L12+1</f>
        <v>8</v>
      </c>
      <c r="AF77" s="35">
        <f t="shared" ref="AF77:AF108" si="39">M12+1</f>
        <v>11</v>
      </c>
      <c r="AG77" s="35">
        <f t="shared" ref="AG77:AG108" si="40">N12+1</f>
        <v>3</v>
      </c>
      <c r="AH77" s="35">
        <f t="shared" ref="AH77:AH108" si="41">O12+1</f>
        <v>10</v>
      </c>
      <c r="AI77" s="35">
        <f t="shared" ref="AI77:AI108" si="42">P12+1</f>
        <v>17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5</v>
      </c>
      <c r="D78" s="35">
        <f t="shared" si="43"/>
        <v>4</v>
      </c>
      <c r="E78" s="35">
        <f t="shared" si="43"/>
        <v>3</v>
      </c>
      <c r="F78" s="35">
        <f t="shared" si="43"/>
        <v>6</v>
      </c>
      <c r="G78" s="35">
        <f t="shared" si="43"/>
        <v>9</v>
      </c>
      <c r="H78" s="35">
        <f t="shared" si="43"/>
        <v>8</v>
      </c>
      <c r="I78" s="35">
        <f t="shared" si="43"/>
        <v>14</v>
      </c>
      <c r="J78" s="35">
        <f t="shared" si="43"/>
        <v>1</v>
      </c>
      <c r="K78" s="35">
        <f t="shared" si="43"/>
        <v>2</v>
      </c>
      <c r="L78" s="35">
        <f t="shared" si="43"/>
        <v>7</v>
      </c>
      <c r="M78" s="35">
        <f t="shared" si="43"/>
        <v>11</v>
      </c>
      <c r="N78" s="35">
        <f t="shared" si="43"/>
        <v>10</v>
      </c>
      <c r="O78" s="35">
        <f t="shared" si="43"/>
        <v>13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17</v>
      </c>
      <c r="T78" s="35">
        <f t="shared" si="43"/>
        <v>18</v>
      </c>
      <c r="V78" s="35">
        <f t="shared" si="29"/>
        <v>4</v>
      </c>
      <c r="W78" s="35">
        <f t="shared" si="30"/>
        <v>5</v>
      </c>
      <c r="X78" s="35">
        <f t="shared" si="31"/>
        <v>6</v>
      </c>
      <c r="Y78" s="35">
        <f t="shared" si="32"/>
        <v>7</v>
      </c>
      <c r="Z78" s="35">
        <f t="shared" si="33"/>
        <v>8</v>
      </c>
      <c r="AA78" s="35">
        <f t="shared" si="34"/>
        <v>3</v>
      </c>
      <c r="AB78" s="35">
        <f t="shared" si="35"/>
        <v>2</v>
      </c>
      <c r="AC78" s="35">
        <f t="shared" si="36"/>
        <v>11</v>
      </c>
      <c r="AD78" s="35">
        <f t="shared" si="37"/>
        <v>12</v>
      </c>
      <c r="AE78" s="35">
        <f t="shared" si="38"/>
        <v>9</v>
      </c>
      <c r="AF78" s="35">
        <f t="shared" si="39"/>
        <v>10</v>
      </c>
      <c r="AG78" s="35">
        <f t="shared" si="40"/>
        <v>13</v>
      </c>
      <c r="AH78" s="35">
        <f t="shared" si="41"/>
        <v>15</v>
      </c>
      <c r="AI78" s="35">
        <f t="shared" si="42"/>
        <v>14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2</v>
      </c>
      <c r="D79" s="35">
        <f t="shared" si="44"/>
        <v>5</v>
      </c>
      <c r="E79" s="35">
        <f t="shared" si="44"/>
        <v>7</v>
      </c>
      <c r="F79" s="35">
        <f t="shared" si="44"/>
        <v>1</v>
      </c>
      <c r="G79" s="35">
        <f t="shared" si="44"/>
        <v>14</v>
      </c>
      <c r="H79" s="35">
        <f t="shared" si="44"/>
        <v>15</v>
      </c>
      <c r="I79" s="35">
        <f t="shared" si="44"/>
        <v>17</v>
      </c>
      <c r="J79" s="35">
        <f t="shared" si="44"/>
        <v>13</v>
      </c>
      <c r="K79" s="35">
        <f t="shared" si="44"/>
        <v>3</v>
      </c>
      <c r="L79" s="35">
        <f t="shared" si="44"/>
        <v>6</v>
      </c>
      <c r="M79" s="35">
        <f t="shared" si="44"/>
        <v>9</v>
      </c>
      <c r="N79" s="35">
        <f t="shared" si="44"/>
        <v>11</v>
      </c>
      <c r="O79" s="35">
        <f t="shared" si="44"/>
        <v>12</v>
      </c>
      <c r="P79" s="35">
        <f t="shared" si="44"/>
        <v>16</v>
      </c>
      <c r="Q79" s="35">
        <f t="shared" si="44"/>
        <v>4</v>
      </c>
      <c r="R79" s="35">
        <f t="shared" si="44"/>
        <v>18</v>
      </c>
      <c r="S79" s="35">
        <f t="shared" si="44"/>
        <v>8</v>
      </c>
      <c r="T79" s="35">
        <f t="shared" si="44"/>
        <v>19</v>
      </c>
      <c r="V79" s="35">
        <f t="shared" si="29"/>
        <v>6</v>
      </c>
      <c r="W79" s="35">
        <f t="shared" si="30"/>
        <v>5</v>
      </c>
      <c r="X79" s="35">
        <f t="shared" si="31"/>
        <v>4</v>
      </c>
      <c r="Y79" s="35">
        <f t="shared" si="32"/>
        <v>7</v>
      </c>
      <c r="Z79" s="35">
        <f t="shared" si="33"/>
        <v>10</v>
      </c>
      <c r="AA79" s="35">
        <f t="shared" si="34"/>
        <v>9</v>
      </c>
      <c r="AB79" s="35">
        <f t="shared" si="35"/>
        <v>15</v>
      </c>
      <c r="AC79" s="35">
        <f t="shared" si="36"/>
        <v>2</v>
      </c>
      <c r="AD79" s="35">
        <f t="shared" si="37"/>
        <v>3</v>
      </c>
      <c r="AE79" s="35">
        <f t="shared" si="38"/>
        <v>8</v>
      </c>
      <c r="AF79" s="35">
        <f t="shared" si="39"/>
        <v>12</v>
      </c>
      <c r="AG79" s="35">
        <f t="shared" si="40"/>
        <v>11</v>
      </c>
      <c r="AH79" s="35">
        <f t="shared" si="41"/>
        <v>14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11</v>
      </c>
      <c r="K80" s="35">
        <f t="shared" si="45"/>
        <v>8</v>
      </c>
      <c r="L80" s="35">
        <f t="shared" si="45"/>
        <v>7</v>
      </c>
      <c r="M80" s="35">
        <f t="shared" si="45"/>
        <v>14</v>
      </c>
      <c r="N80" s="35">
        <f t="shared" si="45"/>
        <v>15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3</v>
      </c>
      <c r="W80" s="35">
        <f t="shared" si="30"/>
        <v>6</v>
      </c>
      <c r="X80" s="35">
        <f t="shared" si="31"/>
        <v>8</v>
      </c>
      <c r="Y80" s="35">
        <f t="shared" si="32"/>
        <v>2</v>
      </c>
      <c r="Z80" s="35">
        <f t="shared" si="33"/>
        <v>15</v>
      </c>
      <c r="AA80" s="35">
        <f t="shared" si="34"/>
        <v>16</v>
      </c>
      <c r="AB80" s="35">
        <f t="shared" si="35"/>
        <v>18</v>
      </c>
      <c r="AC80" s="35">
        <f t="shared" si="36"/>
        <v>14</v>
      </c>
      <c r="AD80" s="35">
        <f t="shared" si="37"/>
        <v>4</v>
      </c>
      <c r="AE80" s="35">
        <f t="shared" si="38"/>
        <v>7</v>
      </c>
      <c r="AF80" s="35">
        <f t="shared" si="39"/>
        <v>10</v>
      </c>
      <c r="AG80" s="35">
        <f t="shared" si="40"/>
        <v>12</v>
      </c>
      <c r="AH80" s="35">
        <f t="shared" si="41"/>
        <v>13</v>
      </c>
      <c r="AI80" s="35">
        <f t="shared" si="42"/>
        <v>17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4</v>
      </c>
      <c r="E81" s="35">
        <f t="shared" si="46"/>
        <v>5</v>
      </c>
      <c r="F81" s="35">
        <f t="shared" si="46"/>
        <v>6</v>
      </c>
      <c r="G81" s="35">
        <f t="shared" si="46"/>
        <v>7</v>
      </c>
      <c r="H81" s="35">
        <f t="shared" si="46"/>
        <v>2</v>
      </c>
      <c r="I81" s="35">
        <f t="shared" si="46"/>
        <v>1</v>
      </c>
      <c r="J81" s="35">
        <f t="shared" si="46"/>
        <v>10</v>
      </c>
      <c r="K81" s="35">
        <f t="shared" si="46"/>
        <v>11</v>
      </c>
      <c r="L81" s="35">
        <f t="shared" si="46"/>
        <v>8</v>
      </c>
      <c r="M81" s="35">
        <f t="shared" si="46"/>
        <v>9</v>
      </c>
      <c r="N81" s="35">
        <f t="shared" si="46"/>
        <v>12</v>
      </c>
      <c r="O81" s="35">
        <f t="shared" si="46"/>
        <v>14</v>
      </c>
      <c r="P81" s="35">
        <f t="shared" si="46"/>
        <v>13</v>
      </c>
      <c r="Q81" s="35">
        <f t="shared" si="46"/>
        <v>15</v>
      </c>
      <c r="R81" s="35">
        <f t="shared" si="46"/>
        <v>16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12</v>
      </c>
      <c r="AD81" s="35">
        <f t="shared" si="37"/>
        <v>9</v>
      </c>
      <c r="AE81" s="35">
        <f t="shared" si="38"/>
        <v>8</v>
      </c>
      <c r="AF81" s="35">
        <f t="shared" si="39"/>
        <v>15</v>
      </c>
      <c r="AG81" s="35">
        <f t="shared" si="40"/>
        <v>16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4</v>
      </c>
      <c r="D82" s="35">
        <f t="shared" si="47"/>
        <v>2</v>
      </c>
      <c r="E82" s="35">
        <f t="shared" si="47"/>
        <v>3</v>
      </c>
      <c r="F82" s="35">
        <f t="shared" si="47"/>
        <v>1</v>
      </c>
      <c r="G82" s="35">
        <f t="shared" si="47"/>
        <v>7</v>
      </c>
      <c r="H82" s="35">
        <f t="shared" si="47"/>
        <v>14</v>
      </c>
      <c r="I82" s="35">
        <f t="shared" si="47"/>
        <v>9</v>
      </c>
      <c r="J82" s="35">
        <f t="shared" si="47"/>
        <v>13</v>
      </c>
      <c r="K82" s="35">
        <f t="shared" si="47"/>
        <v>5</v>
      </c>
      <c r="L82" s="35">
        <f t="shared" si="47"/>
        <v>6</v>
      </c>
      <c r="M82" s="35">
        <f t="shared" si="47"/>
        <v>10</v>
      </c>
      <c r="N82" s="35">
        <f t="shared" si="47"/>
        <v>11</v>
      </c>
      <c r="O82" s="35">
        <f t="shared" si="47"/>
        <v>8</v>
      </c>
      <c r="P82" s="35">
        <f t="shared" si="47"/>
        <v>12</v>
      </c>
      <c r="Q82" s="35">
        <f t="shared" si="47"/>
        <v>15</v>
      </c>
      <c r="R82" s="35">
        <f t="shared" si="47"/>
        <v>17</v>
      </c>
      <c r="S82" s="35">
        <f t="shared" si="47"/>
        <v>18</v>
      </c>
      <c r="T82" s="35">
        <f t="shared" si="47"/>
        <v>19</v>
      </c>
      <c r="V82" s="35">
        <f t="shared" si="29"/>
        <v>4</v>
      </c>
      <c r="W82" s="35">
        <f t="shared" si="30"/>
        <v>5</v>
      </c>
      <c r="X82" s="35">
        <f t="shared" si="31"/>
        <v>6</v>
      </c>
      <c r="Y82" s="35">
        <f t="shared" si="32"/>
        <v>7</v>
      </c>
      <c r="Z82" s="35">
        <f t="shared" si="33"/>
        <v>8</v>
      </c>
      <c r="AA82" s="35">
        <f t="shared" si="34"/>
        <v>3</v>
      </c>
      <c r="AB82" s="35">
        <f t="shared" si="35"/>
        <v>2</v>
      </c>
      <c r="AC82" s="35">
        <f t="shared" si="36"/>
        <v>11</v>
      </c>
      <c r="AD82" s="35">
        <f t="shared" si="37"/>
        <v>12</v>
      </c>
      <c r="AE82" s="35">
        <f t="shared" si="38"/>
        <v>9</v>
      </c>
      <c r="AF82" s="35">
        <f t="shared" si="39"/>
        <v>10</v>
      </c>
      <c r="AG82" s="35">
        <f t="shared" si="40"/>
        <v>13</v>
      </c>
      <c r="AH82" s="35">
        <f t="shared" si="41"/>
        <v>15</v>
      </c>
      <c r="AI82" s="35">
        <f t="shared" si="42"/>
        <v>14</v>
      </c>
    </row>
    <row r="83" spans="3:42" ht="15" customHeight="1" thickBot="1" x14ac:dyDescent="0.4">
      <c r="C83" s="35">
        <f t="shared" ref="C83:T83" si="48">C19</f>
        <v>15</v>
      </c>
      <c r="D83" s="35">
        <f t="shared" si="48"/>
        <v>2</v>
      </c>
      <c r="E83" s="35">
        <f t="shared" si="48"/>
        <v>10</v>
      </c>
      <c r="F83" s="35">
        <f t="shared" si="48"/>
        <v>1</v>
      </c>
      <c r="G83" s="35">
        <f t="shared" si="48"/>
        <v>6</v>
      </c>
      <c r="H83" s="35">
        <f t="shared" si="48"/>
        <v>11</v>
      </c>
      <c r="I83" s="35">
        <f t="shared" si="48"/>
        <v>8</v>
      </c>
      <c r="J83" s="35">
        <f t="shared" si="48"/>
        <v>13</v>
      </c>
      <c r="K83" s="35">
        <f t="shared" si="48"/>
        <v>4</v>
      </c>
      <c r="L83" s="35">
        <f t="shared" si="48"/>
        <v>7</v>
      </c>
      <c r="M83" s="35">
        <f t="shared" si="48"/>
        <v>5</v>
      </c>
      <c r="N83" s="35">
        <f t="shared" si="48"/>
        <v>3</v>
      </c>
      <c r="O83" s="35">
        <f t="shared" si="48"/>
        <v>9</v>
      </c>
      <c r="P83" s="35">
        <f t="shared" si="48"/>
        <v>16</v>
      </c>
      <c r="Q83" s="35">
        <f t="shared" si="48"/>
        <v>14</v>
      </c>
      <c r="R83" s="35">
        <f t="shared" si="48"/>
        <v>12</v>
      </c>
      <c r="S83" s="35">
        <f t="shared" si="48"/>
        <v>17</v>
      </c>
      <c r="T83" s="35">
        <f t="shared" si="48"/>
        <v>18</v>
      </c>
      <c r="V83" s="35">
        <f t="shared" si="29"/>
        <v>5</v>
      </c>
      <c r="W83" s="35">
        <f t="shared" si="30"/>
        <v>3</v>
      </c>
      <c r="X83" s="35">
        <f t="shared" si="31"/>
        <v>4</v>
      </c>
      <c r="Y83" s="35">
        <f t="shared" si="32"/>
        <v>2</v>
      </c>
      <c r="Z83" s="35">
        <f t="shared" si="33"/>
        <v>8</v>
      </c>
      <c r="AA83" s="35">
        <f t="shared" si="34"/>
        <v>15</v>
      </c>
      <c r="AB83" s="35">
        <f t="shared" si="35"/>
        <v>10</v>
      </c>
      <c r="AC83" s="35">
        <f t="shared" si="36"/>
        <v>14</v>
      </c>
      <c r="AD83" s="35">
        <f t="shared" si="37"/>
        <v>6</v>
      </c>
      <c r="AE83" s="35">
        <f t="shared" si="38"/>
        <v>7</v>
      </c>
      <c r="AF83" s="35">
        <f t="shared" si="39"/>
        <v>11</v>
      </c>
      <c r="AG83" s="35">
        <f t="shared" si="40"/>
        <v>12</v>
      </c>
      <c r="AH83" s="35">
        <f t="shared" si="41"/>
        <v>9</v>
      </c>
      <c r="AI83" s="35">
        <f t="shared" si="42"/>
        <v>13</v>
      </c>
    </row>
    <row r="84" spans="3:42" ht="15" customHeight="1" thickBot="1" x14ac:dyDescent="0.4">
      <c r="C84" s="35">
        <f t="shared" ref="C84:T84" si="49">C20</f>
        <v>2</v>
      </c>
      <c r="D84" s="35">
        <f t="shared" si="49"/>
        <v>6</v>
      </c>
      <c r="E84" s="35">
        <f t="shared" si="49"/>
        <v>14</v>
      </c>
      <c r="F84" s="35">
        <f t="shared" si="49"/>
        <v>10</v>
      </c>
      <c r="G84" s="35">
        <f t="shared" si="49"/>
        <v>1</v>
      </c>
      <c r="H84" s="35">
        <f t="shared" si="49"/>
        <v>11</v>
      </c>
      <c r="I84" s="35">
        <f t="shared" si="49"/>
        <v>8</v>
      </c>
      <c r="J84" s="35">
        <f t="shared" si="49"/>
        <v>7</v>
      </c>
      <c r="K84" s="35">
        <f t="shared" si="49"/>
        <v>5</v>
      </c>
      <c r="L84" s="35">
        <f t="shared" si="49"/>
        <v>13</v>
      </c>
      <c r="M84" s="35">
        <f t="shared" si="49"/>
        <v>4</v>
      </c>
      <c r="N84" s="35">
        <f t="shared" si="49"/>
        <v>16</v>
      </c>
      <c r="O84" s="35">
        <f t="shared" si="49"/>
        <v>15</v>
      </c>
      <c r="P84" s="35">
        <f t="shared" si="49"/>
        <v>3</v>
      </c>
      <c r="Q84" s="35">
        <f t="shared" si="49"/>
        <v>12</v>
      </c>
      <c r="R84" s="35">
        <f t="shared" si="49"/>
        <v>9</v>
      </c>
      <c r="S84" s="35">
        <f t="shared" si="49"/>
        <v>17</v>
      </c>
      <c r="T84" s="35">
        <f t="shared" si="49"/>
        <v>18</v>
      </c>
      <c r="V84" s="35">
        <f t="shared" si="29"/>
        <v>16</v>
      </c>
      <c r="W84" s="35">
        <f t="shared" si="30"/>
        <v>3</v>
      </c>
      <c r="X84" s="35">
        <f t="shared" si="31"/>
        <v>11</v>
      </c>
      <c r="Y84" s="35">
        <f t="shared" si="32"/>
        <v>2</v>
      </c>
      <c r="Z84" s="35">
        <f t="shared" si="33"/>
        <v>7</v>
      </c>
      <c r="AA84" s="35">
        <f t="shared" si="34"/>
        <v>12</v>
      </c>
      <c r="AB84" s="35">
        <f t="shared" si="35"/>
        <v>9</v>
      </c>
      <c r="AC84" s="35">
        <f t="shared" si="36"/>
        <v>14</v>
      </c>
      <c r="AD84" s="35">
        <f t="shared" si="37"/>
        <v>5</v>
      </c>
      <c r="AE84" s="35">
        <f t="shared" si="38"/>
        <v>8</v>
      </c>
      <c r="AF84" s="35">
        <f t="shared" si="39"/>
        <v>6</v>
      </c>
      <c r="AG84" s="35">
        <f t="shared" si="40"/>
        <v>4</v>
      </c>
      <c r="AH84" s="35">
        <f t="shared" si="41"/>
        <v>10</v>
      </c>
      <c r="AI84" s="35">
        <f t="shared" si="42"/>
        <v>17</v>
      </c>
    </row>
    <row r="85" spans="3:42" ht="15" customHeight="1" thickBot="1" x14ac:dyDescent="0.4">
      <c r="C85" s="35">
        <f t="shared" ref="C85:T85" si="50">C21</f>
        <v>5</v>
      </c>
      <c r="D85" s="35">
        <f t="shared" si="50"/>
        <v>4</v>
      </c>
      <c r="E85" s="35">
        <f t="shared" si="50"/>
        <v>3</v>
      </c>
      <c r="F85" s="35">
        <f t="shared" si="50"/>
        <v>2</v>
      </c>
      <c r="G85" s="35">
        <f t="shared" si="50"/>
        <v>7</v>
      </c>
      <c r="H85" s="35">
        <f t="shared" si="50"/>
        <v>6</v>
      </c>
      <c r="I85" s="35">
        <f t="shared" si="50"/>
        <v>1</v>
      </c>
      <c r="J85" s="35">
        <f t="shared" si="50"/>
        <v>8</v>
      </c>
      <c r="K85" s="35">
        <f t="shared" si="50"/>
        <v>15</v>
      </c>
      <c r="L85" s="35">
        <f t="shared" si="50"/>
        <v>12</v>
      </c>
      <c r="M85" s="35">
        <f t="shared" si="50"/>
        <v>13</v>
      </c>
      <c r="N85" s="35">
        <f t="shared" si="50"/>
        <v>10</v>
      </c>
      <c r="O85" s="35">
        <f t="shared" si="50"/>
        <v>11</v>
      </c>
      <c r="P85" s="35">
        <f t="shared" si="50"/>
        <v>9</v>
      </c>
      <c r="Q85" s="35">
        <f t="shared" si="50"/>
        <v>14</v>
      </c>
      <c r="R85" s="35">
        <f t="shared" si="50"/>
        <v>16</v>
      </c>
      <c r="S85" s="35">
        <f t="shared" si="50"/>
        <v>17</v>
      </c>
      <c r="T85" s="35">
        <f t="shared" si="50"/>
        <v>18</v>
      </c>
      <c r="V85" s="35">
        <f t="shared" si="29"/>
        <v>3</v>
      </c>
      <c r="W85" s="35">
        <f t="shared" si="30"/>
        <v>7</v>
      </c>
      <c r="X85" s="35">
        <f t="shared" si="31"/>
        <v>15</v>
      </c>
      <c r="Y85" s="35">
        <f t="shared" si="32"/>
        <v>11</v>
      </c>
      <c r="Z85" s="35">
        <f t="shared" si="33"/>
        <v>2</v>
      </c>
      <c r="AA85" s="35">
        <f t="shared" si="34"/>
        <v>12</v>
      </c>
      <c r="AB85" s="35">
        <f t="shared" si="35"/>
        <v>9</v>
      </c>
      <c r="AC85" s="35">
        <f t="shared" si="36"/>
        <v>8</v>
      </c>
      <c r="AD85" s="35">
        <f t="shared" si="37"/>
        <v>6</v>
      </c>
      <c r="AE85" s="35">
        <f t="shared" si="38"/>
        <v>14</v>
      </c>
      <c r="AF85" s="35">
        <f t="shared" si="39"/>
        <v>5</v>
      </c>
      <c r="AG85" s="35">
        <f t="shared" si="40"/>
        <v>17</v>
      </c>
      <c r="AH85" s="35">
        <f t="shared" si="41"/>
        <v>16</v>
      </c>
      <c r="AI85" s="35">
        <f t="shared" si="42"/>
        <v>4</v>
      </c>
    </row>
    <row r="86" spans="3:42" ht="15" customHeight="1" thickBot="1" x14ac:dyDescent="0.4">
      <c r="C86" s="35">
        <f t="shared" ref="C86:T86" si="51">C22</f>
        <v>2</v>
      </c>
      <c r="D86" s="35">
        <f t="shared" si="51"/>
        <v>10</v>
      </c>
      <c r="E86" s="35">
        <f t="shared" si="51"/>
        <v>6</v>
      </c>
      <c r="F86" s="35">
        <f t="shared" si="51"/>
        <v>1</v>
      </c>
      <c r="G86" s="35">
        <f t="shared" si="51"/>
        <v>11</v>
      </c>
      <c r="H86" s="35">
        <f t="shared" si="51"/>
        <v>8</v>
      </c>
      <c r="I86" s="35">
        <f t="shared" si="51"/>
        <v>15</v>
      </c>
      <c r="J86" s="35">
        <f t="shared" si="51"/>
        <v>7</v>
      </c>
      <c r="K86" s="35">
        <f t="shared" si="51"/>
        <v>13</v>
      </c>
      <c r="L86" s="35">
        <f t="shared" si="51"/>
        <v>5</v>
      </c>
      <c r="M86" s="35">
        <f t="shared" si="51"/>
        <v>4</v>
      </c>
      <c r="N86" s="35">
        <f t="shared" si="51"/>
        <v>3</v>
      </c>
      <c r="O86" s="35">
        <f t="shared" si="51"/>
        <v>16</v>
      </c>
      <c r="P86" s="35">
        <f t="shared" si="51"/>
        <v>14</v>
      </c>
      <c r="Q86" s="35">
        <f t="shared" si="51"/>
        <v>9</v>
      </c>
      <c r="R86" s="35">
        <f t="shared" si="51"/>
        <v>12</v>
      </c>
      <c r="S86" s="35">
        <f t="shared" si="51"/>
        <v>17</v>
      </c>
      <c r="T86" s="35">
        <f t="shared" si="51"/>
        <v>18</v>
      </c>
      <c r="V86" s="35">
        <f t="shared" si="29"/>
        <v>6</v>
      </c>
      <c r="W86" s="35">
        <f t="shared" si="30"/>
        <v>5</v>
      </c>
      <c r="X86" s="35">
        <f t="shared" si="31"/>
        <v>4</v>
      </c>
      <c r="Y86" s="35">
        <f t="shared" si="32"/>
        <v>3</v>
      </c>
      <c r="Z86" s="35">
        <f t="shared" si="33"/>
        <v>8</v>
      </c>
      <c r="AA86" s="35">
        <f t="shared" si="34"/>
        <v>7</v>
      </c>
      <c r="AB86" s="35">
        <f t="shared" si="35"/>
        <v>2</v>
      </c>
      <c r="AC86" s="35">
        <f t="shared" si="36"/>
        <v>9</v>
      </c>
      <c r="AD86" s="35">
        <f t="shared" si="37"/>
        <v>16</v>
      </c>
      <c r="AE86" s="35">
        <f t="shared" si="38"/>
        <v>13</v>
      </c>
      <c r="AF86" s="35">
        <f t="shared" si="39"/>
        <v>14</v>
      </c>
      <c r="AG86" s="35">
        <f t="shared" si="40"/>
        <v>11</v>
      </c>
      <c r="AH86" s="35">
        <f t="shared" si="41"/>
        <v>12</v>
      </c>
      <c r="AI86" s="35">
        <f t="shared" si="42"/>
        <v>10</v>
      </c>
    </row>
    <row r="87" spans="3:42" ht="15" customHeight="1" thickBot="1" x14ac:dyDescent="0.4">
      <c r="C87" s="35">
        <f t="shared" ref="C87:T87" si="52">C23</f>
        <v>10</v>
      </c>
      <c r="D87" s="35">
        <f t="shared" si="52"/>
        <v>14</v>
      </c>
      <c r="E87" s="35">
        <f t="shared" si="52"/>
        <v>2</v>
      </c>
      <c r="F87" s="35">
        <f t="shared" si="52"/>
        <v>6</v>
      </c>
      <c r="G87" s="35">
        <f t="shared" si="52"/>
        <v>11</v>
      </c>
      <c r="H87" s="35">
        <f t="shared" si="52"/>
        <v>12</v>
      </c>
      <c r="I87" s="35">
        <f t="shared" si="52"/>
        <v>1</v>
      </c>
      <c r="J87" s="35">
        <f t="shared" si="52"/>
        <v>8</v>
      </c>
      <c r="K87" s="35">
        <f t="shared" si="52"/>
        <v>4</v>
      </c>
      <c r="L87" s="35">
        <f t="shared" si="52"/>
        <v>7</v>
      </c>
      <c r="M87" s="35">
        <f t="shared" si="52"/>
        <v>5</v>
      </c>
      <c r="N87" s="35">
        <f t="shared" si="52"/>
        <v>9</v>
      </c>
      <c r="O87" s="35">
        <f t="shared" si="52"/>
        <v>3</v>
      </c>
      <c r="P87" s="35">
        <f t="shared" si="52"/>
        <v>15</v>
      </c>
      <c r="Q87" s="35">
        <f t="shared" si="52"/>
        <v>13</v>
      </c>
      <c r="R87" s="35">
        <f t="shared" si="52"/>
        <v>20</v>
      </c>
      <c r="S87" s="35">
        <f t="shared" si="52"/>
        <v>19</v>
      </c>
      <c r="T87" s="35">
        <f t="shared" si="52"/>
        <v>18</v>
      </c>
      <c r="V87" s="35">
        <f t="shared" si="29"/>
        <v>3</v>
      </c>
      <c r="W87" s="35">
        <f t="shared" si="30"/>
        <v>11</v>
      </c>
      <c r="X87" s="35">
        <f t="shared" si="31"/>
        <v>7</v>
      </c>
      <c r="Y87" s="35">
        <f t="shared" si="32"/>
        <v>2</v>
      </c>
      <c r="Z87" s="35">
        <f t="shared" si="33"/>
        <v>12</v>
      </c>
      <c r="AA87" s="35">
        <f t="shared" si="34"/>
        <v>9</v>
      </c>
      <c r="AB87" s="35">
        <f t="shared" si="35"/>
        <v>16</v>
      </c>
      <c r="AC87" s="35">
        <f t="shared" si="36"/>
        <v>8</v>
      </c>
      <c r="AD87" s="35">
        <f t="shared" si="37"/>
        <v>14</v>
      </c>
      <c r="AE87" s="35">
        <f t="shared" si="38"/>
        <v>6</v>
      </c>
      <c r="AF87" s="35">
        <f t="shared" si="39"/>
        <v>5</v>
      </c>
      <c r="AG87" s="35">
        <f t="shared" si="40"/>
        <v>4</v>
      </c>
      <c r="AH87" s="35">
        <f t="shared" si="41"/>
        <v>17</v>
      </c>
      <c r="AI87" s="35">
        <f t="shared" si="42"/>
        <v>15</v>
      </c>
    </row>
    <row r="88" spans="3:42" ht="15" customHeight="1" thickBot="1" x14ac:dyDescent="0.4">
      <c r="C88" s="35">
        <f t="shared" ref="C88:T88" si="53">C24</f>
        <v>6</v>
      </c>
      <c r="D88" s="35">
        <f t="shared" si="53"/>
        <v>11</v>
      </c>
      <c r="E88" s="35">
        <f t="shared" si="53"/>
        <v>10</v>
      </c>
      <c r="F88" s="35">
        <f t="shared" si="53"/>
        <v>14</v>
      </c>
      <c r="G88" s="35">
        <f t="shared" si="53"/>
        <v>2</v>
      </c>
      <c r="H88" s="35">
        <f t="shared" si="53"/>
        <v>1</v>
      </c>
      <c r="I88" s="35">
        <f t="shared" si="53"/>
        <v>8</v>
      </c>
      <c r="J88" s="35">
        <f t="shared" si="53"/>
        <v>7</v>
      </c>
      <c r="K88" s="35">
        <f t="shared" si="53"/>
        <v>13</v>
      </c>
      <c r="L88" s="35">
        <f t="shared" si="53"/>
        <v>16</v>
      </c>
      <c r="M88" s="35">
        <f t="shared" si="53"/>
        <v>15</v>
      </c>
      <c r="N88" s="35">
        <f t="shared" si="53"/>
        <v>5</v>
      </c>
      <c r="O88" s="35">
        <f t="shared" si="53"/>
        <v>4</v>
      </c>
      <c r="P88" s="35">
        <f t="shared" si="53"/>
        <v>3</v>
      </c>
      <c r="Q88" s="35">
        <f t="shared" si="53"/>
        <v>12</v>
      </c>
      <c r="R88" s="35">
        <f t="shared" si="53"/>
        <v>9</v>
      </c>
      <c r="S88" s="35">
        <f t="shared" si="53"/>
        <v>20</v>
      </c>
      <c r="T88" s="35">
        <f t="shared" si="53"/>
        <v>19</v>
      </c>
      <c r="V88" s="35">
        <f t="shared" si="29"/>
        <v>11</v>
      </c>
      <c r="W88" s="35">
        <f t="shared" si="30"/>
        <v>15</v>
      </c>
      <c r="X88" s="35">
        <f t="shared" si="31"/>
        <v>3</v>
      </c>
      <c r="Y88" s="35">
        <f t="shared" si="32"/>
        <v>7</v>
      </c>
      <c r="Z88" s="35">
        <f t="shared" si="33"/>
        <v>12</v>
      </c>
      <c r="AA88" s="35">
        <f t="shared" si="34"/>
        <v>13</v>
      </c>
      <c r="AB88" s="35">
        <f t="shared" si="35"/>
        <v>2</v>
      </c>
      <c r="AC88" s="35">
        <f t="shared" si="36"/>
        <v>9</v>
      </c>
      <c r="AD88" s="35">
        <f t="shared" si="37"/>
        <v>5</v>
      </c>
      <c r="AE88" s="35">
        <f t="shared" si="38"/>
        <v>8</v>
      </c>
      <c r="AF88" s="35">
        <f t="shared" si="39"/>
        <v>6</v>
      </c>
      <c r="AG88" s="35">
        <f t="shared" si="40"/>
        <v>10</v>
      </c>
      <c r="AH88" s="35">
        <f t="shared" si="41"/>
        <v>4</v>
      </c>
      <c r="AI88" s="35">
        <f t="shared" si="42"/>
        <v>16</v>
      </c>
    </row>
    <row r="89" spans="3:42" ht="15" customHeight="1" thickBot="1" x14ac:dyDescent="0.4">
      <c r="C89" s="35">
        <f t="shared" ref="C89:T89" si="54">C25</f>
        <v>10</v>
      </c>
      <c r="D89" s="35">
        <f t="shared" si="54"/>
        <v>14</v>
      </c>
      <c r="E89" s="35">
        <f t="shared" si="54"/>
        <v>6</v>
      </c>
      <c r="F89" s="35">
        <f t="shared" si="54"/>
        <v>11</v>
      </c>
      <c r="G89" s="35">
        <f t="shared" si="54"/>
        <v>2</v>
      </c>
      <c r="H89" s="35">
        <f t="shared" si="54"/>
        <v>1</v>
      </c>
      <c r="I89" s="35">
        <f t="shared" si="54"/>
        <v>8</v>
      </c>
      <c r="J89" s="35">
        <f t="shared" si="54"/>
        <v>7</v>
      </c>
      <c r="K89" s="35">
        <f t="shared" si="54"/>
        <v>5</v>
      </c>
      <c r="L89" s="35">
        <f t="shared" si="54"/>
        <v>4</v>
      </c>
      <c r="M89" s="35">
        <f t="shared" si="54"/>
        <v>12</v>
      </c>
      <c r="N89" s="35">
        <f t="shared" si="54"/>
        <v>15</v>
      </c>
      <c r="O89" s="35">
        <f t="shared" si="54"/>
        <v>3</v>
      </c>
      <c r="P89" s="35">
        <f t="shared" si="54"/>
        <v>9</v>
      </c>
      <c r="Q89" s="35">
        <f t="shared" si="54"/>
        <v>13</v>
      </c>
      <c r="R89" s="35">
        <f t="shared" si="54"/>
        <v>16</v>
      </c>
      <c r="S89" s="35">
        <f t="shared" si="54"/>
        <v>20</v>
      </c>
      <c r="T89" s="35">
        <f t="shared" si="54"/>
        <v>19</v>
      </c>
      <c r="V89" s="35">
        <f t="shared" si="29"/>
        <v>7</v>
      </c>
      <c r="W89" s="35">
        <f t="shared" si="30"/>
        <v>12</v>
      </c>
      <c r="X89" s="35">
        <f t="shared" si="31"/>
        <v>11</v>
      </c>
      <c r="Y89" s="35">
        <f t="shared" si="32"/>
        <v>15</v>
      </c>
      <c r="Z89" s="35">
        <f t="shared" si="33"/>
        <v>3</v>
      </c>
      <c r="AA89" s="35">
        <f t="shared" si="34"/>
        <v>2</v>
      </c>
      <c r="AB89" s="35">
        <f t="shared" si="35"/>
        <v>9</v>
      </c>
      <c r="AC89" s="35">
        <f t="shared" si="36"/>
        <v>8</v>
      </c>
      <c r="AD89" s="35">
        <f t="shared" si="37"/>
        <v>14</v>
      </c>
      <c r="AE89" s="35">
        <f t="shared" si="38"/>
        <v>17</v>
      </c>
      <c r="AF89" s="35">
        <f t="shared" si="39"/>
        <v>16</v>
      </c>
      <c r="AG89" s="35">
        <f t="shared" si="40"/>
        <v>6</v>
      </c>
      <c r="AH89" s="35">
        <f t="shared" si="41"/>
        <v>5</v>
      </c>
      <c r="AI89" s="35">
        <f t="shared" si="42"/>
        <v>4</v>
      </c>
    </row>
    <row r="90" spans="3:42" ht="15" customHeight="1" thickBot="1" x14ac:dyDescent="0.4">
      <c r="C90" s="35">
        <f t="shared" ref="C90:T90" si="55">C26</f>
        <v>2</v>
      </c>
      <c r="D90" s="35">
        <f t="shared" si="55"/>
        <v>14</v>
      </c>
      <c r="E90" s="35">
        <f t="shared" si="55"/>
        <v>10</v>
      </c>
      <c r="F90" s="35">
        <f t="shared" si="55"/>
        <v>6</v>
      </c>
      <c r="G90" s="35">
        <f t="shared" si="55"/>
        <v>1</v>
      </c>
      <c r="H90" s="35">
        <f t="shared" si="55"/>
        <v>11</v>
      </c>
      <c r="I90" s="35">
        <f t="shared" si="55"/>
        <v>8</v>
      </c>
      <c r="J90" s="35">
        <f t="shared" si="55"/>
        <v>13</v>
      </c>
      <c r="K90" s="35">
        <f t="shared" si="55"/>
        <v>4</v>
      </c>
      <c r="L90" s="35">
        <f t="shared" si="55"/>
        <v>7</v>
      </c>
      <c r="M90" s="35">
        <f t="shared" si="55"/>
        <v>16</v>
      </c>
      <c r="N90" s="35">
        <f t="shared" si="55"/>
        <v>3</v>
      </c>
      <c r="O90" s="35">
        <f t="shared" si="55"/>
        <v>9</v>
      </c>
      <c r="P90" s="35">
        <f t="shared" si="55"/>
        <v>5</v>
      </c>
      <c r="Q90" s="35">
        <f t="shared" si="55"/>
        <v>12</v>
      </c>
      <c r="R90" s="35">
        <f t="shared" si="55"/>
        <v>15</v>
      </c>
      <c r="S90" s="35">
        <f t="shared" si="55"/>
        <v>17</v>
      </c>
      <c r="T90" s="35">
        <f t="shared" si="55"/>
        <v>18</v>
      </c>
      <c r="V90" s="35">
        <f t="shared" si="29"/>
        <v>11</v>
      </c>
      <c r="W90" s="35">
        <f t="shared" si="30"/>
        <v>15</v>
      </c>
      <c r="X90" s="35">
        <f t="shared" si="31"/>
        <v>7</v>
      </c>
      <c r="Y90" s="35">
        <f t="shared" si="32"/>
        <v>12</v>
      </c>
      <c r="Z90" s="35">
        <f t="shared" si="33"/>
        <v>3</v>
      </c>
      <c r="AA90" s="35">
        <f t="shared" si="34"/>
        <v>2</v>
      </c>
      <c r="AB90" s="35">
        <f t="shared" si="35"/>
        <v>9</v>
      </c>
      <c r="AC90" s="35">
        <f t="shared" si="36"/>
        <v>8</v>
      </c>
      <c r="AD90" s="35">
        <f t="shared" si="37"/>
        <v>6</v>
      </c>
      <c r="AE90" s="35">
        <f t="shared" si="38"/>
        <v>5</v>
      </c>
      <c r="AF90" s="35">
        <f t="shared" si="39"/>
        <v>13</v>
      </c>
      <c r="AG90" s="35">
        <f t="shared" si="40"/>
        <v>16</v>
      </c>
      <c r="AH90" s="35">
        <f t="shared" si="41"/>
        <v>4</v>
      </c>
      <c r="AI90" s="35">
        <f t="shared" si="42"/>
        <v>10</v>
      </c>
    </row>
    <row r="91" spans="3:42" ht="15" customHeight="1" thickBot="1" x14ac:dyDescent="0.4">
      <c r="C91" s="35">
        <f t="shared" ref="C91:T91" si="56">C27</f>
        <v>14</v>
      </c>
      <c r="D91" s="35">
        <f t="shared" si="56"/>
        <v>2</v>
      </c>
      <c r="E91" s="35">
        <f t="shared" si="56"/>
        <v>10</v>
      </c>
      <c r="F91" s="35">
        <f t="shared" si="56"/>
        <v>3</v>
      </c>
      <c r="G91" s="35">
        <f t="shared" si="56"/>
        <v>6</v>
      </c>
      <c r="H91" s="35">
        <f t="shared" si="56"/>
        <v>11</v>
      </c>
      <c r="I91" s="35">
        <f t="shared" si="56"/>
        <v>13</v>
      </c>
      <c r="J91" s="35">
        <f t="shared" si="56"/>
        <v>8</v>
      </c>
      <c r="K91" s="35">
        <f t="shared" si="56"/>
        <v>1</v>
      </c>
      <c r="L91" s="35">
        <f t="shared" si="56"/>
        <v>16</v>
      </c>
      <c r="M91" s="35">
        <f t="shared" si="56"/>
        <v>7</v>
      </c>
      <c r="N91" s="35">
        <f t="shared" si="56"/>
        <v>4</v>
      </c>
      <c r="O91" s="35">
        <f t="shared" si="56"/>
        <v>12</v>
      </c>
      <c r="P91" s="35">
        <f t="shared" si="56"/>
        <v>5</v>
      </c>
      <c r="Q91" s="35">
        <f t="shared" si="56"/>
        <v>15</v>
      </c>
      <c r="R91" s="35">
        <f t="shared" si="56"/>
        <v>9</v>
      </c>
      <c r="S91" s="35">
        <f t="shared" si="56"/>
        <v>17</v>
      </c>
      <c r="T91" s="35">
        <f t="shared" si="56"/>
        <v>18</v>
      </c>
      <c r="V91" s="35">
        <f t="shared" si="29"/>
        <v>3</v>
      </c>
      <c r="W91" s="35">
        <f t="shared" si="30"/>
        <v>15</v>
      </c>
      <c r="X91" s="35">
        <f t="shared" si="31"/>
        <v>11</v>
      </c>
      <c r="Y91" s="35">
        <f t="shared" si="32"/>
        <v>7</v>
      </c>
      <c r="Z91" s="35">
        <f t="shared" si="33"/>
        <v>2</v>
      </c>
      <c r="AA91" s="35">
        <f t="shared" si="34"/>
        <v>12</v>
      </c>
      <c r="AB91" s="35">
        <f t="shared" si="35"/>
        <v>9</v>
      </c>
      <c r="AC91" s="35">
        <f t="shared" si="36"/>
        <v>14</v>
      </c>
      <c r="AD91" s="35">
        <f t="shared" si="37"/>
        <v>5</v>
      </c>
      <c r="AE91" s="35">
        <f t="shared" si="38"/>
        <v>8</v>
      </c>
      <c r="AF91" s="35">
        <f t="shared" si="39"/>
        <v>17</v>
      </c>
      <c r="AG91" s="35">
        <f t="shared" si="40"/>
        <v>4</v>
      </c>
      <c r="AH91" s="35">
        <f t="shared" si="41"/>
        <v>10</v>
      </c>
      <c r="AI91" s="35">
        <f t="shared" si="42"/>
        <v>6</v>
      </c>
    </row>
    <row r="92" spans="3:42" ht="15" customHeight="1" thickBot="1" x14ac:dyDescent="0.4">
      <c r="C92" s="35">
        <f t="shared" ref="C92:T92" si="57">C28</f>
        <v>14</v>
      </c>
      <c r="D92" s="35">
        <f t="shared" si="57"/>
        <v>2</v>
      </c>
      <c r="E92" s="35">
        <f t="shared" si="57"/>
        <v>10</v>
      </c>
      <c r="F92" s="35">
        <f t="shared" si="57"/>
        <v>7</v>
      </c>
      <c r="G92" s="35">
        <f t="shared" si="57"/>
        <v>11</v>
      </c>
      <c r="H92" s="35">
        <f t="shared" si="57"/>
        <v>13</v>
      </c>
      <c r="I92" s="35">
        <f t="shared" si="57"/>
        <v>3</v>
      </c>
      <c r="J92" s="35">
        <f t="shared" si="57"/>
        <v>12</v>
      </c>
      <c r="K92" s="35">
        <f t="shared" si="57"/>
        <v>8</v>
      </c>
      <c r="L92" s="35">
        <f t="shared" si="57"/>
        <v>16</v>
      </c>
      <c r="M92" s="35">
        <f t="shared" si="57"/>
        <v>4</v>
      </c>
      <c r="N92" s="35">
        <f t="shared" si="57"/>
        <v>5</v>
      </c>
      <c r="O92" s="35">
        <f t="shared" si="57"/>
        <v>1</v>
      </c>
      <c r="P92" s="35">
        <f t="shared" si="57"/>
        <v>6</v>
      </c>
      <c r="Q92" s="35">
        <f t="shared" si="57"/>
        <v>15</v>
      </c>
      <c r="R92" s="35">
        <f t="shared" si="57"/>
        <v>9</v>
      </c>
      <c r="S92" s="35">
        <f t="shared" si="57"/>
        <v>17</v>
      </c>
      <c r="T92" s="35">
        <f t="shared" si="57"/>
        <v>18</v>
      </c>
      <c r="V92" s="35">
        <f t="shared" si="29"/>
        <v>15</v>
      </c>
      <c r="W92" s="35">
        <f t="shared" si="30"/>
        <v>3</v>
      </c>
      <c r="X92" s="35">
        <f t="shared" si="31"/>
        <v>11</v>
      </c>
      <c r="Y92" s="35">
        <f t="shared" si="32"/>
        <v>4</v>
      </c>
      <c r="Z92" s="35">
        <f t="shared" si="33"/>
        <v>7</v>
      </c>
      <c r="AA92" s="35">
        <f t="shared" si="34"/>
        <v>12</v>
      </c>
      <c r="AB92" s="35">
        <f t="shared" si="35"/>
        <v>14</v>
      </c>
      <c r="AC92" s="35">
        <f t="shared" si="36"/>
        <v>9</v>
      </c>
      <c r="AD92" s="35">
        <f t="shared" si="37"/>
        <v>2</v>
      </c>
      <c r="AE92" s="35">
        <f t="shared" si="38"/>
        <v>17</v>
      </c>
      <c r="AF92" s="35">
        <f t="shared" si="39"/>
        <v>8</v>
      </c>
      <c r="AG92" s="35">
        <f t="shared" si="40"/>
        <v>5</v>
      </c>
      <c r="AH92" s="35">
        <f t="shared" si="41"/>
        <v>13</v>
      </c>
      <c r="AI92" s="35">
        <f t="shared" si="42"/>
        <v>6</v>
      </c>
    </row>
    <row r="93" spans="3:42" ht="15" customHeight="1" thickBot="1" x14ac:dyDescent="0.4">
      <c r="C93" s="35">
        <f t="shared" ref="C93:T93" si="58">C29</f>
        <v>14</v>
      </c>
      <c r="D93" s="35">
        <f t="shared" si="58"/>
        <v>10</v>
      </c>
      <c r="E93" s="35">
        <f t="shared" si="58"/>
        <v>2</v>
      </c>
      <c r="F93" s="35">
        <f t="shared" si="58"/>
        <v>1</v>
      </c>
      <c r="G93" s="35">
        <f t="shared" si="58"/>
        <v>9</v>
      </c>
      <c r="H93" s="35">
        <f t="shared" si="58"/>
        <v>6</v>
      </c>
      <c r="I93" s="35">
        <f t="shared" si="58"/>
        <v>4</v>
      </c>
      <c r="J93" s="35">
        <f t="shared" si="58"/>
        <v>16</v>
      </c>
      <c r="K93" s="35">
        <f t="shared" si="58"/>
        <v>7</v>
      </c>
      <c r="L93" s="35">
        <f t="shared" si="58"/>
        <v>3</v>
      </c>
      <c r="M93" s="35">
        <f t="shared" si="58"/>
        <v>11</v>
      </c>
      <c r="N93" s="35">
        <f t="shared" si="58"/>
        <v>12</v>
      </c>
      <c r="O93" s="35">
        <f t="shared" si="58"/>
        <v>5</v>
      </c>
      <c r="P93" s="35">
        <f t="shared" si="58"/>
        <v>13</v>
      </c>
      <c r="Q93" s="35">
        <f t="shared" si="58"/>
        <v>8</v>
      </c>
      <c r="R93" s="35">
        <f t="shared" si="58"/>
        <v>15</v>
      </c>
      <c r="S93" s="35">
        <f t="shared" si="58"/>
        <v>17</v>
      </c>
      <c r="T93" s="35">
        <f t="shared" si="58"/>
        <v>18</v>
      </c>
      <c r="V93" s="35">
        <f t="shared" si="29"/>
        <v>15</v>
      </c>
      <c r="W93" s="35">
        <f t="shared" si="30"/>
        <v>3</v>
      </c>
      <c r="X93" s="35">
        <f t="shared" si="31"/>
        <v>11</v>
      </c>
      <c r="Y93" s="35">
        <f t="shared" si="32"/>
        <v>8</v>
      </c>
      <c r="Z93" s="35">
        <f t="shared" si="33"/>
        <v>12</v>
      </c>
      <c r="AA93" s="35">
        <f t="shared" si="34"/>
        <v>14</v>
      </c>
      <c r="AB93" s="35">
        <f t="shared" si="35"/>
        <v>4</v>
      </c>
      <c r="AC93" s="35">
        <f t="shared" si="36"/>
        <v>13</v>
      </c>
      <c r="AD93" s="35">
        <f t="shared" si="37"/>
        <v>9</v>
      </c>
      <c r="AE93" s="35">
        <f t="shared" si="38"/>
        <v>17</v>
      </c>
      <c r="AF93" s="35">
        <f t="shared" si="39"/>
        <v>5</v>
      </c>
      <c r="AG93" s="35">
        <f t="shared" si="40"/>
        <v>6</v>
      </c>
      <c r="AH93" s="35">
        <f t="shared" si="41"/>
        <v>2</v>
      </c>
      <c r="AI93" s="35">
        <f t="shared" si="42"/>
        <v>7</v>
      </c>
    </row>
    <row r="94" spans="3:42" ht="15" customHeight="1" thickBot="1" x14ac:dyDescent="0.4">
      <c r="C94" s="35">
        <f t="shared" ref="C94:T94" si="59">C30</f>
        <v>2</v>
      </c>
      <c r="D94" s="35">
        <f t="shared" si="59"/>
        <v>14</v>
      </c>
      <c r="E94" s="35">
        <f t="shared" si="59"/>
        <v>10</v>
      </c>
      <c r="F94" s="35">
        <f t="shared" si="59"/>
        <v>6</v>
      </c>
      <c r="G94" s="35">
        <f t="shared" si="59"/>
        <v>1</v>
      </c>
      <c r="H94" s="35">
        <f t="shared" si="59"/>
        <v>11</v>
      </c>
      <c r="I94" s="35">
        <f t="shared" si="59"/>
        <v>8</v>
      </c>
      <c r="J94" s="35">
        <f t="shared" si="59"/>
        <v>13</v>
      </c>
      <c r="K94" s="35">
        <f t="shared" si="59"/>
        <v>7</v>
      </c>
      <c r="L94" s="35">
        <f t="shared" si="59"/>
        <v>4</v>
      </c>
      <c r="M94" s="35">
        <f t="shared" si="59"/>
        <v>16</v>
      </c>
      <c r="N94" s="35">
        <f t="shared" si="59"/>
        <v>9</v>
      </c>
      <c r="O94" s="35">
        <f t="shared" si="59"/>
        <v>3</v>
      </c>
      <c r="P94" s="35">
        <f t="shared" si="59"/>
        <v>5</v>
      </c>
      <c r="Q94" s="35">
        <f t="shared" si="59"/>
        <v>12</v>
      </c>
      <c r="R94" s="35">
        <f t="shared" si="59"/>
        <v>15</v>
      </c>
      <c r="S94" s="35">
        <f t="shared" si="59"/>
        <v>17</v>
      </c>
      <c r="T94" s="35">
        <f t="shared" si="59"/>
        <v>18</v>
      </c>
      <c r="V94" s="35">
        <f t="shared" si="29"/>
        <v>15</v>
      </c>
      <c r="W94" s="35">
        <f t="shared" si="30"/>
        <v>11</v>
      </c>
      <c r="X94" s="35">
        <f t="shared" si="31"/>
        <v>3</v>
      </c>
      <c r="Y94" s="35">
        <f t="shared" si="32"/>
        <v>2</v>
      </c>
      <c r="Z94" s="35">
        <f t="shared" si="33"/>
        <v>10</v>
      </c>
      <c r="AA94" s="35">
        <f t="shared" si="34"/>
        <v>7</v>
      </c>
      <c r="AB94" s="35">
        <f t="shared" si="35"/>
        <v>5</v>
      </c>
      <c r="AC94" s="35">
        <f t="shared" si="36"/>
        <v>17</v>
      </c>
      <c r="AD94" s="35">
        <f t="shared" si="37"/>
        <v>8</v>
      </c>
      <c r="AE94" s="35">
        <f t="shared" si="38"/>
        <v>4</v>
      </c>
      <c r="AF94" s="35">
        <f t="shared" si="39"/>
        <v>12</v>
      </c>
      <c r="AG94" s="35">
        <f t="shared" si="40"/>
        <v>13</v>
      </c>
      <c r="AH94" s="35">
        <f t="shared" si="41"/>
        <v>6</v>
      </c>
      <c r="AI94" s="35">
        <f t="shared" si="42"/>
        <v>14</v>
      </c>
    </row>
    <row r="95" spans="3:42" ht="15" customHeight="1" thickBot="1" x14ac:dyDescent="0.4">
      <c r="C95" s="35">
        <f t="shared" ref="C95:T95" si="60">C31</f>
        <v>14</v>
      </c>
      <c r="D95" s="35">
        <f t="shared" si="60"/>
        <v>10</v>
      </c>
      <c r="E95" s="35">
        <f t="shared" si="60"/>
        <v>2</v>
      </c>
      <c r="F95" s="35">
        <f t="shared" si="60"/>
        <v>1</v>
      </c>
      <c r="G95" s="35">
        <f t="shared" si="60"/>
        <v>6</v>
      </c>
      <c r="H95" s="35">
        <f t="shared" si="60"/>
        <v>8</v>
      </c>
      <c r="I95" s="35">
        <f t="shared" si="60"/>
        <v>7</v>
      </c>
      <c r="J95" s="35">
        <f t="shared" si="60"/>
        <v>5</v>
      </c>
      <c r="K95" s="35">
        <f t="shared" si="60"/>
        <v>11</v>
      </c>
      <c r="L95" s="35">
        <f t="shared" si="60"/>
        <v>3</v>
      </c>
      <c r="M95" s="35">
        <f t="shared" si="60"/>
        <v>4</v>
      </c>
      <c r="N95" s="35">
        <f t="shared" si="60"/>
        <v>13</v>
      </c>
      <c r="O95" s="35">
        <f t="shared" si="60"/>
        <v>16</v>
      </c>
      <c r="P95" s="35">
        <f t="shared" si="60"/>
        <v>9</v>
      </c>
      <c r="Q95" s="35">
        <f t="shared" si="60"/>
        <v>15</v>
      </c>
      <c r="R95" s="35">
        <f t="shared" si="60"/>
        <v>12</v>
      </c>
      <c r="S95" s="35">
        <f t="shared" si="60"/>
        <v>17</v>
      </c>
      <c r="T95" s="35">
        <f t="shared" si="60"/>
        <v>18</v>
      </c>
      <c r="V95" s="35">
        <f t="shared" si="29"/>
        <v>3</v>
      </c>
      <c r="W95" s="35">
        <f t="shared" si="30"/>
        <v>15</v>
      </c>
      <c r="X95" s="35">
        <f t="shared" si="31"/>
        <v>11</v>
      </c>
      <c r="Y95" s="35">
        <f t="shared" si="32"/>
        <v>7</v>
      </c>
      <c r="Z95" s="35">
        <f t="shared" si="33"/>
        <v>2</v>
      </c>
      <c r="AA95" s="35">
        <f t="shared" si="34"/>
        <v>12</v>
      </c>
      <c r="AB95" s="35">
        <f t="shared" si="35"/>
        <v>9</v>
      </c>
      <c r="AC95" s="35">
        <f t="shared" si="36"/>
        <v>14</v>
      </c>
      <c r="AD95" s="35">
        <f t="shared" si="37"/>
        <v>8</v>
      </c>
      <c r="AE95" s="35">
        <f t="shared" si="38"/>
        <v>5</v>
      </c>
      <c r="AF95" s="35">
        <f t="shared" si="39"/>
        <v>17</v>
      </c>
      <c r="AG95" s="35">
        <f t="shared" si="40"/>
        <v>10</v>
      </c>
      <c r="AH95" s="35">
        <f t="shared" si="41"/>
        <v>4</v>
      </c>
      <c r="AI95" s="35">
        <f t="shared" si="42"/>
        <v>6</v>
      </c>
    </row>
    <row r="96" spans="3:42" ht="15" customHeight="1" thickBot="1" x14ac:dyDescent="0.4">
      <c r="C96" s="35">
        <f t="shared" ref="C96:T96" si="61">C32</f>
        <v>2</v>
      </c>
      <c r="D96" s="35">
        <f t="shared" si="61"/>
        <v>6</v>
      </c>
      <c r="E96" s="35">
        <f t="shared" si="61"/>
        <v>1</v>
      </c>
      <c r="F96" s="35">
        <f t="shared" si="61"/>
        <v>10</v>
      </c>
      <c r="G96" s="35">
        <f t="shared" si="61"/>
        <v>14</v>
      </c>
      <c r="H96" s="35">
        <f t="shared" si="61"/>
        <v>11</v>
      </c>
      <c r="I96" s="35">
        <f t="shared" si="61"/>
        <v>8</v>
      </c>
      <c r="J96" s="35">
        <f t="shared" si="61"/>
        <v>7</v>
      </c>
      <c r="K96" s="35">
        <f t="shared" si="61"/>
        <v>13</v>
      </c>
      <c r="L96" s="35">
        <f t="shared" si="61"/>
        <v>4</v>
      </c>
      <c r="M96" s="35">
        <f t="shared" si="61"/>
        <v>16</v>
      </c>
      <c r="N96" s="35">
        <f t="shared" si="61"/>
        <v>3</v>
      </c>
      <c r="O96" s="35">
        <f t="shared" si="61"/>
        <v>9</v>
      </c>
      <c r="P96" s="35">
        <f t="shared" si="61"/>
        <v>5</v>
      </c>
      <c r="Q96" s="35">
        <f t="shared" si="61"/>
        <v>12</v>
      </c>
      <c r="R96" s="35">
        <f t="shared" si="61"/>
        <v>15</v>
      </c>
      <c r="S96" s="35">
        <f t="shared" si="61"/>
        <v>17</v>
      </c>
      <c r="T96" s="35">
        <f t="shared" si="61"/>
        <v>18</v>
      </c>
      <c r="V96" s="35">
        <f t="shared" si="29"/>
        <v>15</v>
      </c>
      <c r="W96" s="35">
        <f t="shared" si="30"/>
        <v>11</v>
      </c>
      <c r="X96" s="35">
        <f t="shared" si="31"/>
        <v>3</v>
      </c>
      <c r="Y96" s="35">
        <f t="shared" si="32"/>
        <v>2</v>
      </c>
      <c r="Z96" s="35">
        <f t="shared" si="33"/>
        <v>7</v>
      </c>
      <c r="AA96" s="35">
        <f t="shared" si="34"/>
        <v>9</v>
      </c>
      <c r="AB96" s="35">
        <f t="shared" si="35"/>
        <v>8</v>
      </c>
      <c r="AC96" s="35">
        <f t="shared" si="36"/>
        <v>6</v>
      </c>
      <c r="AD96" s="35">
        <f t="shared" si="37"/>
        <v>12</v>
      </c>
      <c r="AE96" s="35">
        <f t="shared" si="38"/>
        <v>4</v>
      </c>
      <c r="AF96" s="35">
        <f t="shared" si="39"/>
        <v>5</v>
      </c>
      <c r="AG96" s="35">
        <f t="shared" si="40"/>
        <v>14</v>
      </c>
      <c r="AH96" s="35">
        <f t="shared" si="41"/>
        <v>17</v>
      </c>
      <c r="AI96" s="35">
        <f t="shared" si="42"/>
        <v>10</v>
      </c>
    </row>
    <row r="97" spans="3:35" ht="15" customHeight="1" thickBot="1" x14ac:dyDescent="0.4">
      <c r="C97" s="35">
        <f t="shared" ref="C97:T97" si="62">C33</f>
        <v>10</v>
      </c>
      <c r="D97" s="35">
        <f t="shared" si="62"/>
        <v>7</v>
      </c>
      <c r="E97" s="35">
        <f t="shared" si="62"/>
        <v>14</v>
      </c>
      <c r="F97" s="35">
        <f t="shared" si="62"/>
        <v>1</v>
      </c>
      <c r="G97" s="35">
        <f t="shared" si="62"/>
        <v>3</v>
      </c>
      <c r="H97" s="35">
        <f t="shared" si="62"/>
        <v>2</v>
      </c>
      <c r="I97" s="35">
        <f t="shared" si="62"/>
        <v>8</v>
      </c>
      <c r="J97" s="35">
        <f t="shared" si="62"/>
        <v>6</v>
      </c>
      <c r="K97" s="35">
        <f t="shared" si="62"/>
        <v>11</v>
      </c>
      <c r="L97" s="35">
        <f t="shared" si="62"/>
        <v>13</v>
      </c>
      <c r="M97" s="35">
        <f t="shared" si="62"/>
        <v>4</v>
      </c>
      <c r="N97" s="35">
        <f t="shared" si="62"/>
        <v>16</v>
      </c>
      <c r="O97" s="35">
        <f t="shared" si="62"/>
        <v>9</v>
      </c>
      <c r="P97" s="35">
        <f t="shared" si="62"/>
        <v>5</v>
      </c>
      <c r="Q97" s="35">
        <f t="shared" si="62"/>
        <v>12</v>
      </c>
      <c r="R97" s="35">
        <f t="shared" si="62"/>
        <v>15</v>
      </c>
      <c r="S97" s="35">
        <f t="shared" si="62"/>
        <v>17</v>
      </c>
      <c r="T97" s="35">
        <f t="shared" si="62"/>
        <v>18</v>
      </c>
      <c r="V97" s="35">
        <f t="shared" si="29"/>
        <v>3</v>
      </c>
      <c r="W97" s="35">
        <f t="shared" si="30"/>
        <v>7</v>
      </c>
      <c r="X97" s="35">
        <f t="shared" si="31"/>
        <v>2</v>
      </c>
      <c r="Y97" s="35">
        <f t="shared" si="32"/>
        <v>11</v>
      </c>
      <c r="Z97" s="35">
        <f t="shared" si="33"/>
        <v>15</v>
      </c>
      <c r="AA97" s="35">
        <f t="shared" si="34"/>
        <v>12</v>
      </c>
      <c r="AB97" s="35">
        <f t="shared" si="35"/>
        <v>9</v>
      </c>
      <c r="AC97" s="35">
        <f t="shared" si="36"/>
        <v>8</v>
      </c>
      <c r="AD97" s="35">
        <f t="shared" si="37"/>
        <v>14</v>
      </c>
      <c r="AE97" s="35">
        <f t="shared" si="38"/>
        <v>5</v>
      </c>
      <c r="AF97" s="35">
        <f t="shared" si="39"/>
        <v>17</v>
      </c>
      <c r="AG97" s="35">
        <f t="shared" si="40"/>
        <v>4</v>
      </c>
      <c r="AH97" s="35">
        <f t="shared" si="41"/>
        <v>10</v>
      </c>
      <c r="AI97" s="35">
        <f t="shared" si="42"/>
        <v>6</v>
      </c>
    </row>
    <row r="98" spans="3:35" ht="15" customHeight="1" thickBot="1" x14ac:dyDescent="0.4">
      <c r="C98" s="35">
        <f t="shared" ref="C98:T98" si="63">C34</f>
        <v>2</v>
      </c>
      <c r="D98" s="35">
        <f t="shared" si="63"/>
        <v>10</v>
      </c>
      <c r="E98" s="35">
        <f t="shared" si="63"/>
        <v>1</v>
      </c>
      <c r="F98" s="35">
        <f t="shared" si="63"/>
        <v>14</v>
      </c>
      <c r="G98" s="35">
        <f t="shared" si="63"/>
        <v>11</v>
      </c>
      <c r="H98" s="35">
        <f t="shared" si="63"/>
        <v>6</v>
      </c>
      <c r="I98" s="35">
        <f t="shared" si="63"/>
        <v>8</v>
      </c>
      <c r="J98" s="35">
        <f t="shared" si="63"/>
        <v>7</v>
      </c>
      <c r="K98" s="35">
        <f t="shared" si="63"/>
        <v>13</v>
      </c>
      <c r="L98" s="35">
        <f t="shared" si="63"/>
        <v>4</v>
      </c>
      <c r="M98" s="35">
        <f t="shared" si="63"/>
        <v>16</v>
      </c>
      <c r="N98" s="35">
        <f t="shared" si="63"/>
        <v>3</v>
      </c>
      <c r="O98" s="35">
        <f t="shared" si="63"/>
        <v>9</v>
      </c>
      <c r="P98" s="35">
        <f t="shared" si="63"/>
        <v>5</v>
      </c>
      <c r="Q98" s="35">
        <f t="shared" si="63"/>
        <v>12</v>
      </c>
      <c r="R98" s="35">
        <f t="shared" si="63"/>
        <v>15</v>
      </c>
      <c r="S98" s="35">
        <f t="shared" si="63"/>
        <v>17</v>
      </c>
      <c r="T98" s="35">
        <f t="shared" si="63"/>
        <v>18</v>
      </c>
      <c r="V98" s="35">
        <f t="shared" si="29"/>
        <v>11</v>
      </c>
      <c r="W98" s="35">
        <f t="shared" si="30"/>
        <v>8</v>
      </c>
      <c r="X98" s="35">
        <f t="shared" si="31"/>
        <v>15</v>
      </c>
      <c r="Y98" s="35">
        <f t="shared" si="32"/>
        <v>2</v>
      </c>
      <c r="Z98" s="35">
        <f t="shared" si="33"/>
        <v>4</v>
      </c>
      <c r="AA98" s="35">
        <f t="shared" si="34"/>
        <v>3</v>
      </c>
      <c r="AB98" s="35">
        <f t="shared" si="35"/>
        <v>9</v>
      </c>
      <c r="AC98" s="35">
        <f t="shared" si="36"/>
        <v>7</v>
      </c>
      <c r="AD98" s="35">
        <f t="shared" si="37"/>
        <v>12</v>
      </c>
      <c r="AE98" s="35">
        <f t="shared" si="38"/>
        <v>14</v>
      </c>
      <c r="AF98" s="35">
        <f t="shared" si="39"/>
        <v>5</v>
      </c>
      <c r="AG98" s="35">
        <f t="shared" si="40"/>
        <v>17</v>
      </c>
      <c r="AH98" s="35">
        <f t="shared" si="41"/>
        <v>10</v>
      </c>
      <c r="AI98" s="35">
        <f t="shared" si="42"/>
        <v>6</v>
      </c>
    </row>
    <row r="99" spans="3:35" ht="15" customHeight="1" thickBot="1" x14ac:dyDescent="0.4">
      <c r="C99" s="35">
        <f t="shared" ref="C99:T99" si="64">C35</f>
        <v>2</v>
      </c>
      <c r="D99" s="35">
        <f t="shared" si="64"/>
        <v>6</v>
      </c>
      <c r="E99" s="35">
        <f t="shared" si="64"/>
        <v>1</v>
      </c>
      <c r="F99" s="35">
        <f t="shared" si="64"/>
        <v>10</v>
      </c>
      <c r="G99" s="35">
        <f t="shared" si="64"/>
        <v>14</v>
      </c>
      <c r="H99" s="35">
        <f t="shared" si="64"/>
        <v>11</v>
      </c>
      <c r="I99" s="35">
        <f t="shared" si="64"/>
        <v>8</v>
      </c>
      <c r="J99" s="35">
        <f t="shared" si="64"/>
        <v>7</v>
      </c>
      <c r="K99" s="35">
        <f t="shared" si="64"/>
        <v>3</v>
      </c>
      <c r="L99" s="35">
        <f t="shared" si="64"/>
        <v>13</v>
      </c>
      <c r="M99" s="35">
        <f t="shared" si="64"/>
        <v>16</v>
      </c>
      <c r="N99" s="35">
        <f t="shared" si="64"/>
        <v>4</v>
      </c>
      <c r="O99" s="35">
        <f t="shared" si="64"/>
        <v>12</v>
      </c>
      <c r="P99" s="35">
        <f t="shared" si="64"/>
        <v>5</v>
      </c>
      <c r="Q99" s="35">
        <f t="shared" si="64"/>
        <v>15</v>
      </c>
      <c r="R99" s="35">
        <f t="shared" si="64"/>
        <v>9</v>
      </c>
      <c r="S99" s="35">
        <f t="shared" si="64"/>
        <v>17</v>
      </c>
      <c r="T99" s="35">
        <f t="shared" si="64"/>
        <v>18</v>
      </c>
      <c r="V99" s="35">
        <f t="shared" si="29"/>
        <v>3</v>
      </c>
      <c r="W99" s="35">
        <f t="shared" si="30"/>
        <v>11</v>
      </c>
      <c r="X99" s="35">
        <f t="shared" si="31"/>
        <v>2</v>
      </c>
      <c r="Y99" s="35">
        <f t="shared" si="32"/>
        <v>15</v>
      </c>
      <c r="Z99" s="35">
        <f t="shared" si="33"/>
        <v>12</v>
      </c>
      <c r="AA99" s="35">
        <f t="shared" si="34"/>
        <v>7</v>
      </c>
      <c r="AB99" s="35">
        <f t="shared" si="35"/>
        <v>9</v>
      </c>
      <c r="AC99" s="35">
        <f t="shared" si="36"/>
        <v>8</v>
      </c>
      <c r="AD99" s="35">
        <f t="shared" si="37"/>
        <v>14</v>
      </c>
      <c r="AE99" s="35">
        <f t="shared" si="38"/>
        <v>5</v>
      </c>
      <c r="AF99" s="35">
        <f t="shared" si="39"/>
        <v>17</v>
      </c>
      <c r="AG99" s="35">
        <f t="shared" si="40"/>
        <v>4</v>
      </c>
      <c r="AH99" s="35">
        <f t="shared" si="41"/>
        <v>10</v>
      </c>
      <c r="AI99" s="35">
        <f t="shared" si="42"/>
        <v>6</v>
      </c>
    </row>
    <row r="100" spans="3:35" ht="15" customHeight="1" thickBot="1" x14ac:dyDescent="0.4">
      <c r="C100" s="35">
        <f t="shared" ref="C100:T100" si="65">C36</f>
        <v>10</v>
      </c>
      <c r="D100" s="35">
        <f t="shared" si="65"/>
        <v>2</v>
      </c>
      <c r="E100" s="35">
        <f t="shared" si="65"/>
        <v>11</v>
      </c>
      <c r="F100" s="35">
        <f t="shared" si="65"/>
        <v>14</v>
      </c>
      <c r="G100" s="35">
        <f t="shared" si="65"/>
        <v>16</v>
      </c>
      <c r="H100" s="35">
        <f t="shared" si="65"/>
        <v>6</v>
      </c>
      <c r="I100" s="35">
        <f t="shared" si="65"/>
        <v>1</v>
      </c>
      <c r="J100" s="35">
        <f t="shared" si="65"/>
        <v>13</v>
      </c>
      <c r="K100" s="35">
        <f t="shared" si="65"/>
        <v>3</v>
      </c>
      <c r="L100" s="35">
        <f t="shared" si="65"/>
        <v>8</v>
      </c>
      <c r="M100" s="35">
        <f t="shared" si="65"/>
        <v>7</v>
      </c>
      <c r="N100" s="35">
        <f t="shared" si="65"/>
        <v>4</v>
      </c>
      <c r="O100" s="35">
        <f t="shared" si="65"/>
        <v>12</v>
      </c>
      <c r="P100" s="35">
        <f t="shared" si="65"/>
        <v>5</v>
      </c>
      <c r="Q100" s="35">
        <f t="shared" si="65"/>
        <v>15</v>
      </c>
      <c r="R100" s="35">
        <f t="shared" si="65"/>
        <v>9</v>
      </c>
      <c r="S100" s="35">
        <f t="shared" si="65"/>
        <v>17</v>
      </c>
      <c r="T100" s="35">
        <f t="shared" si="65"/>
        <v>18</v>
      </c>
      <c r="V100" s="35">
        <f t="shared" si="29"/>
        <v>3</v>
      </c>
      <c r="W100" s="35">
        <f t="shared" si="30"/>
        <v>7</v>
      </c>
      <c r="X100" s="35">
        <f t="shared" si="31"/>
        <v>2</v>
      </c>
      <c r="Y100" s="35">
        <f t="shared" si="32"/>
        <v>11</v>
      </c>
      <c r="Z100" s="35">
        <f t="shared" si="33"/>
        <v>15</v>
      </c>
      <c r="AA100" s="35">
        <f t="shared" si="34"/>
        <v>12</v>
      </c>
      <c r="AB100" s="35">
        <f t="shared" si="35"/>
        <v>9</v>
      </c>
      <c r="AC100" s="35">
        <f t="shared" si="36"/>
        <v>8</v>
      </c>
      <c r="AD100" s="35">
        <f t="shared" si="37"/>
        <v>4</v>
      </c>
      <c r="AE100" s="35">
        <f t="shared" si="38"/>
        <v>14</v>
      </c>
      <c r="AF100" s="35">
        <f t="shared" si="39"/>
        <v>17</v>
      </c>
      <c r="AG100" s="35">
        <f t="shared" si="40"/>
        <v>5</v>
      </c>
      <c r="AH100" s="35">
        <f t="shared" si="41"/>
        <v>13</v>
      </c>
      <c r="AI100" s="35">
        <f t="shared" si="42"/>
        <v>6</v>
      </c>
    </row>
    <row r="101" spans="3:35" ht="15" customHeight="1" thickBot="1" x14ac:dyDescent="0.4">
      <c r="C101" s="35">
        <f t="shared" ref="C101:T101" si="66">C37</f>
        <v>2</v>
      </c>
      <c r="D101" s="35">
        <f t="shared" si="66"/>
        <v>6</v>
      </c>
      <c r="E101" s="35">
        <f t="shared" si="66"/>
        <v>14</v>
      </c>
      <c r="F101" s="35">
        <f t="shared" si="66"/>
        <v>10</v>
      </c>
      <c r="G101" s="35">
        <f t="shared" si="66"/>
        <v>11</v>
      </c>
      <c r="H101" s="35">
        <f t="shared" si="66"/>
        <v>8</v>
      </c>
      <c r="I101" s="35">
        <f t="shared" si="66"/>
        <v>1</v>
      </c>
      <c r="J101" s="35">
        <f t="shared" si="66"/>
        <v>5</v>
      </c>
      <c r="K101" s="35">
        <f t="shared" si="66"/>
        <v>3</v>
      </c>
      <c r="L101" s="35">
        <f t="shared" si="66"/>
        <v>13</v>
      </c>
      <c r="M101" s="35">
        <f t="shared" si="66"/>
        <v>16</v>
      </c>
      <c r="N101" s="35">
        <f t="shared" si="66"/>
        <v>7</v>
      </c>
      <c r="O101" s="35">
        <f t="shared" si="66"/>
        <v>4</v>
      </c>
      <c r="P101" s="35">
        <f t="shared" si="66"/>
        <v>12</v>
      </c>
      <c r="Q101" s="35">
        <f t="shared" si="66"/>
        <v>15</v>
      </c>
      <c r="R101" s="35">
        <f t="shared" si="66"/>
        <v>9</v>
      </c>
      <c r="S101" s="35">
        <f t="shared" si="66"/>
        <v>17</v>
      </c>
      <c r="T101" s="35">
        <f t="shared" si="66"/>
        <v>18</v>
      </c>
      <c r="V101" s="35">
        <f t="shared" si="29"/>
        <v>11</v>
      </c>
      <c r="W101" s="35">
        <f t="shared" si="30"/>
        <v>3</v>
      </c>
      <c r="X101" s="35">
        <f t="shared" si="31"/>
        <v>12</v>
      </c>
      <c r="Y101" s="35">
        <f t="shared" si="32"/>
        <v>15</v>
      </c>
      <c r="Z101" s="35">
        <f t="shared" si="33"/>
        <v>17</v>
      </c>
      <c r="AA101" s="35">
        <f t="shared" si="34"/>
        <v>7</v>
      </c>
      <c r="AB101" s="35">
        <f t="shared" si="35"/>
        <v>2</v>
      </c>
      <c r="AC101" s="35">
        <f t="shared" si="36"/>
        <v>14</v>
      </c>
      <c r="AD101" s="35">
        <f t="shared" si="37"/>
        <v>4</v>
      </c>
      <c r="AE101" s="35">
        <f t="shared" si="38"/>
        <v>9</v>
      </c>
      <c r="AF101" s="35">
        <f t="shared" si="39"/>
        <v>8</v>
      </c>
      <c r="AG101" s="35">
        <f t="shared" si="40"/>
        <v>5</v>
      </c>
      <c r="AH101" s="35">
        <f t="shared" si="41"/>
        <v>13</v>
      </c>
      <c r="AI101" s="35">
        <f t="shared" si="42"/>
        <v>6</v>
      </c>
    </row>
    <row r="102" spans="3:35" ht="15" customHeight="1" thickBot="1" x14ac:dyDescent="0.4">
      <c r="C102" s="35">
        <f t="shared" ref="C102:T102" si="67">C38</f>
        <v>2</v>
      </c>
      <c r="D102" s="35">
        <f t="shared" si="67"/>
        <v>1</v>
      </c>
      <c r="E102" s="35">
        <f t="shared" si="67"/>
        <v>6</v>
      </c>
      <c r="F102" s="35">
        <f t="shared" si="67"/>
        <v>14</v>
      </c>
      <c r="G102" s="35">
        <f t="shared" si="67"/>
        <v>10</v>
      </c>
      <c r="H102" s="35">
        <f t="shared" si="67"/>
        <v>11</v>
      </c>
      <c r="I102" s="35">
        <f t="shared" si="67"/>
        <v>13</v>
      </c>
      <c r="J102" s="35">
        <f t="shared" si="67"/>
        <v>4</v>
      </c>
      <c r="K102" s="35">
        <f t="shared" si="67"/>
        <v>9</v>
      </c>
      <c r="L102" s="35">
        <f t="shared" si="67"/>
        <v>16</v>
      </c>
      <c r="M102" s="35">
        <f t="shared" si="67"/>
        <v>7</v>
      </c>
      <c r="N102" s="35">
        <f t="shared" si="67"/>
        <v>3</v>
      </c>
      <c r="O102" s="35">
        <f t="shared" si="67"/>
        <v>12</v>
      </c>
      <c r="P102" s="35">
        <f t="shared" si="67"/>
        <v>5</v>
      </c>
      <c r="Q102" s="35">
        <f t="shared" si="67"/>
        <v>8</v>
      </c>
      <c r="R102" s="35">
        <f t="shared" si="67"/>
        <v>15</v>
      </c>
      <c r="S102" s="35">
        <f t="shared" si="67"/>
        <v>17</v>
      </c>
      <c r="T102" s="35">
        <f t="shared" si="67"/>
        <v>18</v>
      </c>
      <c r="V102" s="35">
        <f t="shared" si="29"/>
        <v>3</v>
      </c>
      <c r="W102" s="35">
        <f t="shared" si="30"/>
        <v>7</v>
      </c>
      <c r="X102" s="35">
        <f t="shared" si="31"/>
        <v>15</v>
      </c>
      <c r="Y102" s="35">
        <f t="shared" si="32"/>
        <v>11</v>
      </c>
      <c r="Z102" s="35">
        <f t="shared" si="33"/>
        <v>12</v>
      </c>
      <c r="AA102" s="35">
        <f t="shared" si="34"/>
        <v>9</v>
      </c>
      <c r="AB102" s="35">
        <f t="shared" si="35"/>
        <v>2</v>
      </c>
      <c r="AC102" s="35">
        <f t="shared" si="36"/>
        <v>6</v>
      </c>
      <c r="AD102" s="35">
        <f t="shared" si="37"/>
        <v>4</v>
      </c>
      <c r="AE102" s="35">
        <f t="shared" si="38"/>
        <v>14</v>
      </c>
      <c r="AF102" s="35">
        <f t="shared" si="39"/>
        <v>17</v>
      </c>
      <c r="AG102" s="35">
        <f t="shared" si="40"/>
        <v>8</v>
      </c>
      <c r="AH102" s="35">
        <f t="shared" si="41"/>
        <v>5</v>
      </c>
      <c r="AI102" s="35">
        <f t="shared" si="42"/>
        <v>13</v>
      </c>
    </row>
    <row r="103" spans="3:35" ht="15" customHeight="1" thickBot="1" x14ac:dyDescent="0.4">
      <c r="C103" s="35">
        <f t="shared" ref="C103:T103" si="68">C39</f>
        <v>2</v>
      </c>
      <c r="D103" s="35">
        <f t="shared" si="68"/>
        <v>8</v>
      </c>
      <c r="E103" s="35">
        <f t="shared" si="68"/>
        <v>1</v>
      </c>
      <c r="F103" s="35">
        <f t="shared" si="68"/>
        <v>14</v>
      </c>
      <c r="G103" s="35">
        <f t="shared" si="68"/>
        <v>11</v>
      </c>
      <c r="H103" s="35">
        <f t="shared" si="68"/>
        <v>10</v>
      </c>
      <c r="I103" s="35">
        <f t="shared" si="68"/>
        <v>6</v>
      </c>
      <c r="J103" s="35">
        <f t="shared" si="68"/>
        <v>9</v>
      </c>
      <c r="K103" s="35">
        <f t="shared" si="68"/>
        <v>4</v>
      </c>
      <c r="L103" s="35">
        <f t="shared" si="68"/>
        <v>16</v>
      </c>
      <c r="M103" s="35">
        <f t="shared" si="68"/>
        <v>7</v>
      </c>
      <c r="N103" s="35">
        <f t="shared" si="68"/>
        <v>3</v>
      </c>
      <c r="O103" s="35">
        <f t="shared" si="68"/>
        <v>12</v>
      </c>
      <c r="P103" s="35">
        <f t="shared" si="68"/>
        <v>5</v>
      </c>
      <c r="Q103" s="35">
        <f t="shared" si="68"/>
        <v>13</v>
      </c>
      <c r="R103" s="35">
        <f t="shared" si="68"/>
        <v>15</v>
      </c>
      <c r="S103" s="35">
        <f t="shared" si="68"/>
        <v>17</v>
      </c>
      <c r="T103" s="35">
        <f t="shared" si="68"/>
        <v>18</v>
      </c>
      <c r="V103" s="35">
        <f t="shared" si="29"/>
        <v>3</v>
      </c>
      <c r="W103" s="35">
        <f t="shared" si="30"/>
        <v>2</v>
      </c>
      <c r="X103" s="35">
        <f t="shared" si="31"/>
        <v>7</v>
      </c>
      <c r="Y103" s="35">
        <f t="shared" si="32"/>
        <v>15</v>
      </c>
      <c r="Z103" s="35">
        <f t="shared" si="33"/>
        <v>11</v>
      </c>
      <c r="AA103" s="35">
        <f t="shared" si="34"/>
        <v>12</v>
      </c>
      <c r="AB103" s="35">
        <f t="shared" si="35"/>
        <v>14</v>
      </c>
      <c r="AC103" s="35">
        <f t="shared" si="36"/>
        <v>5</v>
      </c>
      <c r="AD103" s="35">
        <f t="shared" si="37"/>
        <v>10</v>
      </c>
      <c r="AE103" s="35">
        <f t="shared" si="38"/>
        <v>17</v>
      </c>
      <c r="AF103" s="35">
        <f t="shared" si="39"/>
        <v>8</v>
      </c>
      <c r="AG103" s="35">
        <f t="shared" si="40"/>
        <v>4</v>
      </c>
      <c r="AH103" s="35">
        <f t="shared" si="41"/>
        <v>13</v>
      </c>
      <c r="AI103" s="35">
        <f t="shared" si="42"/>
        <v>6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10</v>
      </c>
      <c r="E104" s="35">
        <f t="shared" si="69"/>
        <v>14</v>
      </c>
      <c r="F104" s="35">
        <f t="shared" si="69"/>
        <v>2</v>
      </c>
      <c r="G104" s="35">
        <f t="shared" si="69"/>
        <v>11</v>
      </c>
      <c r="H104" s="35">
        <f t="shared" si="69"/>
        <v>1</v>
      </c>
      <c r="I104" s="35">
        <f t="shared" si="69"/>
        <v>13</v>
      </c>
      <c r="J104" s="35">
        <f t="shared" si="69"/>
        <v>9</v>
      </c>
      <c r="K104" s="35">
        <f t="shared" si="69"/>
        <v>4</v>
      </c>
      <c r="L104" s="35">
        <f t="shared" si="69"/>
        <v>16</v>
      </c>
      <c r="M104" s="35">
        <f t="shared" si="69"/>
        <v>7</v>
      </c>
      <c r="N104" s="35">
        <f t="shared" si="69"/>
        <v>3</v>
      </c>
      <c r="O104" s="35">
        <f t="shared" si="69"/>
        <v>12</v>
      </c>
      <c r="P104" s="35">
        <f t="shared" si="69"/>
        <v>5</v>
      </c>
      <c r="Q104" s="35">
        <f t="shared" si="69"/>
        <v>8</v>
      </c>
      <c r="R104" s="35">
        <f t="shared" si="69"/>
        <v>15</v>
      </c>
      <c r="S104" s="35">
        <f t="shared" si="69"/>
        <v>17</v>
      </c>
      <c r="T104" s="35">
        <f t="shared" si="69"/>
        <v>18</v>
      </c>
      <c r="V104" s="35">
        <f t="shared" si="29"/>
        <v>3</v>
      </c>
      <c r="W104" s="35">
        <f t="shared" si="30"/>
        <v>9</v>
      </c>
      <c r="X104" s="35">
        <f t="shared" si="31"/>
        <v>2</v>
      </c>
      <c r="Y104" s="35">
        <f t="shared" si="32"/>
        <v>15</v>
      </c>
      <c r="Z104" s="35">
        <f t="shared" si="33"/>
        <v>12</v>
      </c>
      <c r="AA104" s="35">
        <f t="shared" si="34"/>
        <v>11</v>
      </c>
      <c r="AB104" s="35">
        <f t="shared" si="35"/>
        <v>7</v>
      </c>
      <c r="AC104" s="35">
        <f t="shared" si="36"/>
        <v>10</v>
      </c>
      <c r="AD104" s="35">
        <f t="shared" si="37"/>
        <v>5</v>
      </c>
      <c r="AE104" s="35">
        <f t="shared" si="38"/>
        <v>17</v>
      </c>
      <c r="AF104" s="35">
        <f t="shared" si="39"/>
        <v>8</v>
      </c>
      <c r="AG104" s="35">
        <f t="shared" si="40"/>
        <v>4</v>
      </c>
      <c r="AH104" s="35">
        <f t="shared" si="41"/>
        <v>13</v>
      </c>
      <c r="AI104" s="35">
        <f t="shared" si="42"/>
        <v>6</v>
      </c>
    </row>
    <row r="105" spans="3:35" ht="15" customHeight="1" thickBot="1" x14ac:dyDescent="0.4">
      <c r="C105" s="35">
        <f t="shared" ref="C105:T105" si="70">C41</f>
        <v>2</v>
      </c>
      <c r="D105" s="35">
        <f t="shared" si="70"/>
        <v>1</v>
      </c>
      <c r="E105" s="35">
        <f t="shared" si="70"/>
        <v>10</v>
      </c>
      <c r="F105" s="35">
        <f t="shared" si="70"/>
        <v>6</v>
      </c>
      <c r="G105" s="35">
        <f t="shared" si="70"/>
        <v>14</v>
      </c>
      <c r="H105" s="35">
        <f t="shared" si="70"/>
        <v>5</v>
      </c>
      <c r="I105" s="35">
        <f t="shared" si="70"/>
        <v>9</v>
      </c>
      <c r="J105" s="35">
        <f t="shared" si="70"/>
        <v>11</v>
      </c>
      <c r="K105" s="35">
        <f t="shared" si="70"/>
        <v>8</v>
      </c>
      <c r="L105" s="35">
        <f t="shared" si="70"/>
        <v>7</v>
      </c>
      <c r="M105" s="35">
        <f t="shared" si="70"/>
        <v>3</v>
      </c>
      <c r="N105" s="35">
        <f t="shared" si="70"/>
        <v>4</v>
      </c>
      <c r="O105" s="35">
        <f t="shared" si="70"/>
        <v>13</v>
      </c>
      <c r="P105" s="35">
        <f t="shared" si="70"/>
        <v>16</v>
      </c>
      <c r="Q105" s="35">
        <f t="shared" si="70"/>
        <v>15</v>
      </c>
      <c r="R105" s="35">
        <f t="shared" si="70"/>
        <v>12</v>
      </c>
      <c r="S105" s="35">
        <f t="shared" si="70"/>
        <v>17</v>
      </c>
      <c r="T105" s="35">
        <f t="shared" si="70"/>
        <v>18</v>
      </c>
      <c r="V105" s="35">
        <f t="shared" si="29"/>
        <v>7</v>
      </c>
      <c r="W105" s="35">
        <f t="shared" si="30"/>
        <v>11</v>
      </c>
      <c r="X105" s="35">
        <f t="shared" si="31"/>
        <v>15</v>
      </c>
      <c r="Y105" s="35">
        <f t="shared" si="32"/>
        <v>3</v>
      </c>
      <c r="Z105" s="35">
        <f t="shared" si="33"/>
        <v>12</v>
      </c>
      <c r="AA105" s="35">
        <f t="shared" si="34"/>
        <v>2</v>
      </c>
      <c r="AB105" s="35">
        <f t="shared" si="35"/>
        <v>14</v>
      </c>
      <c r="AC105" s="35">
        <f t="shared" si="36"/>
        <v>10</v>
      </c>
      <c r="AD105" s="35">
        <f t="shared" si="37"/>
        <v>5</v>
      </c>
      <c r="AE105" s="35">
        <f t="shared" si="38"/>
        <v>17</v>
      </c>
      <c r="AF105" s="35">
        <f t="shared" si="39"/>
        <v>8</v>
      </c>
      <c r="AG105" s="35">
        <f t="shared" si="40"/>
        <v>4</v>
      </c>
      <c r="AH105" s="35">
        <f t="shared" si="41"/>
        <v>13</v>
      </c>
      <c r="AI105" s="35">
        <f t="shared" si="42"/>
        <v>6</v>
      </c>
    </row>
    <row r="106" spans="3:35" ht="15" customHeight="1" thickBot="1" x14ac:dyDescent="0.4">
      <c r="C106" s="35">
        <f t="shared" ref="C106:T106" si="71">C42</f>
        <v>14</v>
      </c>
      <c r="D106" s="35">
        <f t="shared" si="71"/>
        <v>2</v>
      </c>
      <c r="E106" s="35">
        <f t="shared" si="71"/>
        <v>4</v>
      </c>
      <c r="F106" s="35">
        <f t="shared" si="71"/>
        <v>10</v>
      </c>
      <c r="G106" s="35">
        <f t="shared" si="71"/>
        <v>1</v>
      </c>
      <c r="H106" s="35">
        <f t="shared" si="71"/>
        <v>13</v>
      </c>
      <c r="I106" s="35">
        <f t="shared" si="71"/>
        <v>6</v>
      </c>
      <c r="J106" s="35">
        <f t="shared" si="71"/>
        <v>11</v>
      </c>
      <c r="K106" s="35">
        <f t="shared" si="71"/>
        <v>8</v>
      </c>
      <c r="L106" s="35">
        <f t="shared" si="71"/>
        <v>7</v>
      </c>
      <c r="M106" s="35">
        <f t="shared" si="71"/>
        <v>5</v>
      </c>
      <c r="N106" s="35">
        <f t="shared" si="71"/>
        <v>3</v>
      </c>
      <c r="O106" s="35">
        <f t="shared" si="71"/>
        <v>16</v>
      </c>
      <c r="P106" s="35">
        <f t="shared" si="71"/>
        <v>9</v>
      </c>
      <c r="Q106" s="35">
        <f t="shared" si="71"/>
        <v>15</v>
      </c>
      <c r="R106" s="35">
        <f t="shared" si="71"/>
        <v>12</v>
      </c>
      <c r="S106" s="35">
        <f t="shared" si="71"/>
        <v>17</v>
      </c>
      <c r="T106" s="35">
        <f t="shared" si="71"/>
        <v>18</v>
      </c>
      <c r="V106" s="35">
        <f t="shared" si="29"/>
        <v>3</v>
      </c>
      <c r="W106" s="35">
        <f t="shared" si="30"/>
        <v>2</v>
      </c>
      <c r="X106" s="35">
        <f t="shared" si="31"/>
        <v>11</v>
      </c>
      <c r="Y106" s="35">
        <f t="shared" si="32"/>
        <v>7</v>
      </c>
      <c r="Z106" s="35">
        <f t="shared" si="33"/>
        <v>15</v>
      </c>
      <c r="AA106" s="35">
        <f t="shared" si="34"/>
        <v>6</v>
      </c>
      <c r="AB106" s="35">
        <f t="shared" si="35"/>
        <v>10</v>
      </c>
      <c r="AC106" s="35">
        <f t="shared" si="36"/>
        <v>12</v>
      </c>
      <c r="AD106" s="35">
        <f t="shared" si="37"/>
        <v>9</v>
      </c>
      <c r="AE106" s="35">
        <f t="shared" si="38"/>
        <v>8</v>
      </c>
      <c r="AF106" s="35">
        <f t="shared" si="39"/>
        <v>4</v>
      </c>
      <c r="AG106" s="35">
        <f t="shared" si="40"/>
        <v>5</v>
      </c>
      <c r="AH106" s="35">
        <f t="shared" si="41"/>
        <v>14</v>
      </c>
      <c r="AI106" s="35">
        <f t="shared" si="42"/>
        <v>17</v>
      </c>
    </row>
    <row r="107" spans="3:35" ht="15" customHeight="1" thickBot="1" x14ac:dyDescent="0.4">
      <c r="C107" s="35">
        <f t="shared" ref="C107:T107" si="72">C43</f>
        <v>2</v>
      </c>
      <c r="D107" s="35">
        <f t="shared" si="72"/>
        <v>1</v>
      </c>
      <c r="E107" s="35">
        <f t="shared" si="72"/>
        <v>14</v>
      </c>
      <c r="F107" s="35">
        <f t="shared" si="72"/>
        <v>10</v>
      </c>
      <c r="G107" s="35">
        <f t="shared" si="72"/>
        <v>8</v>
      </c>
      <c r="H107" s="35">
        <f t="shared" si="72"/>
        <v>5</v>
      </c>
      <c r="I107" s="35">
        <f t="shared" si="72"/>
        <v>7</v>
      </c>
      <c r="J107" s="35">
        <f t="shared" si="72"/>
        <v>6</v>
      </c>
      <c r="K107" s="35">
        <f t="shared" si="72"/>
        <v>11</v>
      </c>
      <c r="L107" s="35">
        <f t="shared" si="72"/>
        <v>3</v>
      </c>
      <c r="M107" s="35">
        <f t="shared" si="72"/>
        <v>4</v>
      </c>
      <c r="N107" s="35">
        <f t="shared" si="72"/>
        <v>13</v>
      </c>
      <c r="O107" s="35">
        <f t="shared" si="72"/>
        <v>16</v>
      </c>
      <c r="P107" s="35">
        <f t="shared" si="72"/>
        <v>9</v>
      </c>
      <c r="Q107" s="35">
        <f t="shared" si="72"/>
        <v>15</v>
      </c>
      <c r="R107" s="35">
        <f t="shared" si="72"/>
        <v>12</v>
      </c>
      <c r="S107" s="35">
        <f t="shared" si="72"/>
        <v>17</v>
      </c>
      <c r="T107" s="35">
        <f t="shared" si="72"/>
        <v>18</v>
      </c>
      <c r="V107" s="35">
        <f t="shared" si="29"/>
        <v>15</v>
      </c>
      <c r="W107" s="35">
        <f t="shared" si="30"/>
        <v>3</v>
      </c>
      <c r="X107" s="35">
        <f t="shared" si="31"/>
        <v>5</v>
      </c>
      <c r="Y107" s="35">
        <f t="shared" si="32"/>
        <v>11</v>
      </c>
      <c r="Z107" s="35">
        <f t="shared" si="33"/>
        <v>2</v>
      </c>
      <c r="AA107" s="35">
        <f t="shared" si="34"/>
        <v>14</v>
      </c>
      <c r="AB107" s="35">
        <f t="shared" si="35"/>
        <v>7</v>
      </c>
      <c r="AC107" s="35">
        <f t="shared" si="36"/>
        <v>12</v>
      </c>
      <c r="AD107" s="35">
        <f t="shared" si="37"/>
        <v>9</v>
      </c>
      <c r="AE107" s="35">
        <f t="shared" si="38"/>
        <v>8</v>
      </c>
      <c r="AF107" s="35">
        <f t="shared" si="39"/>
        <v>6</v>
      </c>
      <c r="AG107" s="35">
        <f t="shared" si="40"/>
        <v>4</v>
      </c>
      <c r="AH107" s="35">
        <f t="shared" si="41"/>
        <v>17</v>
      </c>
      <c r="AI107" s="35">
        <f t="shared" si="42"/>
        <v>10</v>
      </c>
    </row>
    <row r="108" spans="3:35" ht="15" customHeight="1" thickBot="1" x14ac:dyDescent="0.4">
      <c r="C108" s="35">
        <f t="shared" ref="C108:T108" si="73">C44</f>
        <v>14</v>
      </c>
      <c r="D108" s="35">
        <f t="shared" si="73"/>
        <v>10</v>
      </c>
      <c r="E108" s="35">
        <f t="shared" si="73"/>
        <v>2</v>
      </c>
      <c r="F108" s="35">
        <f t="shared" si="73"/>
        <v>1</v>
      </c>
      <c r="G108" s="35">
        <f t="shared" si="73"/>
        <v>6</v>
      </c>
      <c r="H108" s="35">
        <f t="shared" si="73"/>
        <v>11</v>
      </c>
      <c r="I108" s="35">
        <f t="shared" si="73"/>
        <v>7</v>
      </c>
      <c r="J108" s="35">
        <f t="shared" si="73"/>
        <v>13</v>
      </c>
      <c r="K108" s="35">
        <f t="shared" si="73"/>
        <v>8</v>
      </c>
      <c r="L108" s="35">
        <f t="shared" si="73"/>
        <v>4</v>
      </c>
      <c r="M108" s="35">
        <f t="shared" si="73"/>
        <v>16</v>
      </c>
      <c r="N108" s="35">
        <f t="shared" si="73"/>
        <v>3</v>
      </c>
      <c r="O108" s="35">
        <f t="shared" si="73"/>
        <v>9</v>
      </c>
      <c r="P108" s="35">
        <f t="shared" si="73"/>
        <v>5</v>
      </c>
      <c r="Q108" s="35">
        <f t="shared" si="73"/>
        <v>12</v>
      </c>
      <c r="R108" s="35">
        <f t="shared" si="73"/>
        <v>15</v>
      </c>
      <c r="S108" s="35">
        <f t="shared" si="73"/>
        <v>17</v>
      </c>
      <c r="T108" s="35">
        <f t="shared" si="73"/>
        <v>18</v>
      </c>
      <c r="V108" s="35">
        <f t="shared" si="29"/>
        <v>3</v>
      </c>
      <c r="W108" s="35">
        <f t="shared" si="30"/>
        <v>2</v>
      </c>
      <c r="X108" s="35">
        <f t="shared" si="31"/>
        <v>15</v>
      </c>
      <c r="Y108" s="35">
        <f t="shared" si="32"/>
        <v>11</v>
      </c>
      <c r="Z108" s="35">
        <f t="shared" si="33"/>
        <v>9</v>
      </c>
      <c r="AA108" s="35">
        <f t="shared" si="34"/>
        <v>6</v>
      </c>
      <c r="AB108" s="35">
        <f t="shared" si="35"/>
        <v>8</v>
      </c>
      <c r="AC108" s="35">
        <f t="shared" si="36"/>
        <v>7</v>
      </c>
      <c r="AD108" s="35">
        <f t="shared" si="37"/>
        <v>12</v>
      </c>
      <c r="AE108" s="35">
        <f t="shared" si="38"/>
        <v>4</v>
      </c>
      <c r="AF108" s="35">
        <f t="shared" si="39"/>
        <v>5</v>
      </c>
      <c r="AG108" s="35">
        <f t="shared" si="40"/>
        <v>14</v>
      </c>
      <c r="AH108" s="35">
        <f t="shared" si="41"/>
        <v>17</v>
      </c>
      <c r="AI108" s="35">
        <f t="shared" si="42"/>
        <v>10</v>
      </c>
    </row>
    <row r="109" spans="3:35" ht="15" customHeight="1" thickBot="1" x14ac:dyDescent="0.4">
      <c r="C109" s="35">
        <f t="shared" ref="C109:T109" si="74">C45</f>
        <v>2</v>
      </c>
      <c r="D109" s="35">
        <f t="shared" si="74"/>
        <v>6</v>
      </c>
      <c r="E109" s="35">
        <f t="shared" si="74"/>
        <v>14</v>
      </c>
      <c r="F109" s="35">
        <f t="shared" si="74"/>
        <v>1</v>
      </c>
      <c r="G109" s="35">
        <f t="shared" si="74"/>
        <v>3</v>
      </c>
      <c r="H109" s="35">
        <f t="shared" si="74"/>
        <v>13</v>
      </c>
      <c r="I109" s="35">
        <f t="shared" si="74"/>
        <v>10</v>
      </c>
      <c r="J109" s="35">
        <f t="shared" si="74"/>
        <v>8</v>
      </c>
      <c r="K109" s="35">
        <f t="shared" si="74"/>
        <v>11</v>
      </c>
      <c r="L109" s="35">
        <f t="shared" si="74"/>
        <v>4</v>
      </c>
      <c r="M109" s="35">
        <f t="shared" si="74"/>
        <v>7</v>
      </c>
      <c r="N109" s="35">
        <f t="shared" si="74"/>
        <v>16</v>
      </c>
      <c r="O109" s="35">
        <f t="shared" si="74"/>
        <v>9</v>
      </c>
      <c r="P109" s="35">
        <f t="shared" si="74"/>
        <v>5</v>
      </c>
      <c r="Q109" s="35">
        <f t="shared" si="74"/>
        <v>12</v>
      </c>
      <c r="R109" s="35">
        <f t="shared" si="74"/>
        <v>15</v>
      </c>
      <c r="S109" s="35">
        <f t="shared" si="74"/>
        <v>17</v>
      </c>
      <c r="T109" s="35">
        <f t="shared" si="74"/>
        <v>18</v>
      </c>
      <c r="V109" s="35">
        <f t="shared" ref="V109:V125" si="75">C44+1</f>
        <v>15</v>
      </c>
      <c r="W109" s="35">
        <f t="shared" ref="W109:W125" si="76">D44+1</f>
        <v>11</v>
      </c>
      <c r="X109" s="35">
        <f t="shared" ref="X109:X125" si="77">E44+1</f>
        <v>3</v>
      </c>
      <c r="Y109" s="35">
        <f t="shared" ref="Y109:Y125" si="78">F44+1</f>
        <v>2</v>
      </c>
      <c r="Z109" s="35">
        <f t="shared" ref="Z109:Z125" si="79">G44+1</f>
        <v>7</v>
      </c>
      <c r="AA109" s="35">
        <f t="shared" ref="AA109:AA125" si="80">H44+1</f>
        <v>12</v>
      </c>
      <c r="AB109" s="35">
        <f t="shared" ref="AB109:AB125" si="81">I44+1</f>
        <v>8</v>
      </c>
      <c r="AC109" s="35">
        <f t="shared" ref="AC109:AC125" si="82">J44+1</f>
        <v>14</v>
      </c>
      <c r="AD109" s="35">
        <f t="shared" ref="AD109:AD125" si="83">K44+1</f>
        <v>9</v>
      </c>
      <c r="AE109" s="35">
        <f t="shared" ref="AE109:AE125" si="84">L44+1</f>
        <v>5</v>
      </c>
      <c r="AF109" s="35">
        <f t="shared" ref="AF109:AF125" si="85">M44+1</f>
        <v>17</v>
      </c>
      <c r="AG109" s="35">
        <f t="shared" ref="AG109:AG125" si="86">N44+1</f>
        <v>4</v>
      </c>
      <c r="AH109" s="35">
        <f t="shared" ref="AH109:AH125" si="87">O44+1</f>
        <v>10</v>
      </c>
      <c r="AI109" s="35">
        <f t="shared" ref="AI109:AI125" si="88">P44+1</f>
        <v>6</v>
      </c>
    </row>
    <row r="110" spans="3:35" ht="15" customHeight="1" thickBot="1" x14ac:dyDescent="0.4">
      <c r="C110" s="35">
        <f t="shared" ref="C110:T110" si="89">C46</f>
        <v>2</v>
      </c>
      <c r="D110" s="35">
        <f t="shared" si="89"/>
        <v>6</v>
      </c>
      <c r="E110" s="35">
        <f t="shared" si="89"/>
        <v>14</v>
      </c>
      <c r="F110" s="35">
        <f t="shared" si="89"/>
        <v>10</v>
      </c>
      <c r="G110" s="35">
        <f t="shared" si="89"/>
        <v>8</v>
      </c>
      <c r="H110" s="35">
        <f t="shared" si="89"/>
        <v>11</v>
      </c>
      <c r="I110" s="35">
        <f t="shared" si="89"/>
        <v>4</v>
      </c>
      <c r="J110" s="35">
        <f t="shared" si="89"/>
        <v>1</v>
      </c>
      <c r="K110" s="35">
        <f t="shared" si="89"/>
        <v>13</v>
      </c>
      <c r="L110" s="35">
        <f t="shared" si="89"/>
        <v>7</v>
      </c>
      <c r="M110" s="35">
        <f t="shared" si="89"/>
        <v>16</v>
      </c>
      <c r="N110" s="35">
        <f t="shared" si="89"/>
        <v>3</v>
      </c>
      <c r="O110" s="35">
        <f t="shared" si="89"/>
        <v>9</v>
      </c>
      <c r="P110" s="35">
        <f t="shared" si="89"/>
        <v>5</v>
      </c>
      <c r="Q110" s="35">
        <f t="shared" si="89"/>
        <v>12</v>
      </c>
      <c r="R110" s="35">
        <f t="shared" si="89"/>
        <v>15</v>
      </c>
      <c r="S110" s="35">
        <f t="shared" si="89"/>
        <v>17</v>
      </c>
      <c r="T110" s="35">
        <f t="shared" si="89"/>
        <v>18</v>
      </c>
      <c r="V110" s="35">
        <f t="shared" si="75"/>
        <v>3</v>
      </c>
      <c r="W110" s="35">
        <f t="shared" si="76"/>
        <v>7</v>
      </c>
      <c r="X110" s="35">
        <f t="shared" si="77"/>
        <v>15</v>
      </c>
      <c r="Y110" s="35">
        <f t="shared" si="78"/>
        <v>2</v>
      </c>
      <c r="Z110" s="35">
        <f t="shared" si="79"/>
        <v>4</v>
      </c>
      <c r="AA110" s="35">
        <f t="shared" si="80"/>
        <v>14</v>
      </c>
      <c r="AB110" s="35">
        <f t="shared" si="81"/>
        <v>11</v>
      </c>
      <c r="AC110" s="35">
        <f t="shared" si="82"/>
        <v>9</v>
      </c>
      <c r="AD110" s="35">
        <f t="shared" si="83"/>
        <v>12</v>
      </c>
      <c r="AE110" s="35">
        <f t="shared" si="84"/>
        <v>5</v>
      </c>
      <c r="AF110" s="35">
        <f t="shared" si="85"/>
        <v>8</v>
      </c>
      <c r="AG110" s="35">
        <f t="shared" si="86"/>
        <v>17</v>
      </c>
      <c r="AH110" s="35">
        <f t="shared" si="87"/>
        <v>10</v>
      </c>
      <c r="AI110" s="35">
        <f t="shared" si="88"/>
        <v>6</v>
      </c>
    </row>
    <row r="111" spans="3:35" ht="15" customHeight="1" thickBot="1" x14ac:dyDescent="0.4">
      <c r="C111" s="35">
        <f t="shared" ref="C111:T111" si="90">C47</f>
        <v>14</v>
      </c>
      <c r="D111" s="35">
        <f t="shared" si="90"/>
        <v>10</v>
      </c>
      <c r="E111" s="35">
        <f t="shared" si="90"/>
        <v>2</v>
      </c>
      <c r="F111" s="35">
        <f t="shared" si="90"/>
        <v>6</v>
      </c>
      <c r="G111" s="35">
        <f t="shared" si="90"/>
        <v>13</v>
      </c>
      <c r="H111" s="35">
        <f t="shared" si="90"/>
        <v>1</v>
      </c>
      <c r="I111" s="35">
        <f t="shared" si="90"/>
        <v>11</v>
      </c>
      <c r="J111" s="35">
        <f t="shared" si="90"/>
        <v>5</v>
      </c>
      <c r="K111" s="35">
        <f t="shared" si="90"/>
        <v>7</v>
      </c>
      <c r="L111" s="35">
        <f t="shared" si="90"/>
        <v>3</v>
      </c>
      <c r="M111" s="35">
        <f t="shared" si="90"/>
        <v>12</v>
      </c>
      <c r="N111" s="35">
        <f t="shared" si="90"/>
        <v>8</v>
      </c>
      <c r="O111" s="35">
        <f t="shared" si="90"/>
        <v>16</v>
      </c>
      <c r="P111" s="35">
        <f t="shared" si="90"/>
        <v>4</v>
      </c>
      <c r="Q111" s="35">
        <f t="shared" si="90"/>
        <v>15</v>
      </c>
      <c r="R111" s="35">
        <f t="shared" si="90"/>
        <v>9</v>
      </c>
      <c r="S111" s="35">
        <f t="shared" si="90"/>
        <v>17</v>
      </c>
      <c r="T111" s="35">
        <f t="shared" si="90"/>
        <v>18</v>
      </c>
      <c r="V111" s="35">
        <f t="shared" si="75"/>
        <v>3</v>
      </c>
      <c r="W111" s="35">
        <f t="shared" si="76"/>
        <v>7</v>
      </c>
      <c r="X111" s="35">
        <f t="shared" si="77"/>
        <v>15</v>
      </c>
      <c r="Y111" s="35">
        <f t="shared" si="78"/>
        <v>11</v>
      </c>
      <c r="Z111" s="35">
        <f t="shared" si="79"/>
        <v>9</v>
      </c>
      <c r="AA111" s="35">
        <f t="shared" si="80"/>
        <v>12</v>
      </c>
      <c r="AB111" s="35">
        <f t="shared" si="81"/>
        <v>5</v>
      </c>
      <c r="AC111" s="35">
        <f t="shared" si="82"/>
        <v>2</v>
      </c>
      <c r="AD111" s="35">
        <f t="shared" si="83"/>
        <v>14</v>
      </c>
      <c r="AE111" s="35">
        <f t="shared" si="84"/>
        <v>8</v>
      </c>
      <c r="AF111" s="35">
        <f t="shared" si="85"/>
        <v>17</v>
      </c>
      <c r="AG111" s="35">
        <f t="shared" si="86"/>
        <v>4</v>
      </c>
      <c r="AH111" s="35">
        <f t="shared" si="87"/>
        <v>10</v>
      </c>
      <c r="AI111" s="35">
        <f t="shared" si="88"/>
        <v>6</v>
      </c>
    </row>
    <row r="112" spans="3:35" ht="15" customHeight="1" thickBot="1" x14ac:dyDescent="0.4">
      <c r="C112" s="35">
        <f t="shared" ref="C112:T112" si="91">C48</f>
        <v>10</v>
      </c>
      <c r="D112" s="35">
        <f t="shared" si="91"/>
        <v>14</v>
      </c>
      <c r="E112" s="35">
        <f t="shared" si="91"/>
        <v>6</v>
      </c>
      <c r="F112" s="35">
        <f t="shared" si="91"/>
        <v>1</v>
      </c>
      <c r="G112" s="35">
        <f t="shared" si="91"/>
        <v>11</v>
      </c>
      <c r="H112" s="35">
        <f t="shared" si="91"/>
        <v>8</v>
      </c>
      <c r="I112" s="35">
        <f t="shared" si="91"/>
        <v>2</v>
      </c>
      <c r="J112" s="35">
        <f t="shared" si="91"/>
        <v>16</v>
      </c>
      <c r="K112" s="35">
        <f t="shared" si="91"/>
        <v>7</v>
      </c>
      <c r="L112" s="35">
        <f t="shared" si="91"/>
        <v>13</v>
      </c>
      <c r="M112" s="35">
        <f t="shared" si="91"/>
        <v>3</v>
      </c>
      <c r="N112" s="35">
        <f t="shared" si="91"/>
        <v>12</v>
      </c>
      <c r="O112" s="35">
        <f t="shared" si="91"/>
        <v>4</v>
      </c>
      <c r="P112" s="35">
        <f t="shared" si="91"/>
        <v>5</v>
      </c>
      <c r="Q112" s="35">
        <f t="shared" si="91"/>
        <v>15</v>
      </c>
      <c r="R112" s="35">
        <f t="shared" si="91"/>
        <v>9</v>
      </c>
      <c r="S112" s="35">
        <f t="shared" si="91"/>
        <v>17</v>
      </c>
      <c r="T112" s="35">
        <f t="shared" si="91"/>
        <v>18</v>
      </c>
      <c r="V112" s="35">
        <f t="shared" si="75"/>
        <v>15</v>
      </c>
      <c r="W112" s="35">
        <f t="shared" si="76"/>
        <v>11</v>
      </c>
      <c r="X112" s="35">
        <f t="shared" si="77"/>
        <v>3</v>
      </c>
      <c r="Y112" s="35">
        <f t="shared" si="78"/>
        <v>7</v>
      </c>
      <c r="Z112" s="35">
        <f t="shared" si="79"/>
        <v>14</v>
      </c>
      <c r="AA112" s="35">
        <f t="shared" si="80"/>
        <v>2</v>
      </c>
      <c r="AB112" s="35">
        <f t="shared" si="81"/>
        <v>12</v>
      </c>
      <c r="AC112" s="35">
        <f t="shared" si="82"/>
        <v>6</v>
      </c>
      <c r="AD112" s="35">
        <f t="shared" si="83"/>
        <v>8</v>
      </c>
      <c r="AE112" s="35">
        <f t="shared" si="84"/>
        <v>4</v>
      </c>
      <c r="AF112" s="35">
        <f t="shared" si="85"/>
        <v>13</v>
      </c>
      <c r="AG112" s="35">
        <f t="shared" si="86"/>
        <v>9</v>
      </c>
      <c r="AH112" s="35">
        <f t="shared" si="87"/>
        <v>17</v>
      </c>
      <c r="AI112" s="35">
        <f t="shared" si="88"/>
        <v>5</v>
      </c>
    </row>
    <row r="113" spans="3:46" ht="15" customHeight="1" thickBot="1" x14ac:dyDescent="0.4">
      <c r="C113" s="35">
        <f t="shared" ref="C113:T113" si="92">C49</f>
        <v>2</v>
      </c>
      <c r="D113" s="35">
        <f t="shared" si="92"/>
        <v>10</v>
      </c>
      <c r="E113" s="35">
        <f t="shared" si="92"/>
        <v>14</v>
      </c>
      <c r="F113" s="35">
        <f t="shared" si="92"/>
        <v>1</v>
      </c>
      <c r="G113" s="35">
        <f t="shared" si="92"/>
        <v>8</v>
      </c>
      <c r="H113" s="35">
        <f t="shared" si="92"/>
        <v>6</v>
      </c>
      <c r="I113" s="35">
        <f t="shared" si="92"/>
        <v>11</v>
      </c>
      <c r="J113" s="35">
        <f t="shared" si="92"/>
        <v>7</v>
      </c>
      <c r="K113" s="35">
        <f t="shared" si="92"/>
        <v>13</v>
      </c>
      <c r="L113" s="35">
        <f t="shared" si="92"/>
        <v>3</v>
      </c>
      <c r="M113" s="35">
        <f t="shared" si="92"/>
        <v>12</v>
      </c>
      <c r="N113" s="35">
        <f t="shared" si="92"/>
        <v>16</v>
      </c>
      <c r="O113" s="35">
        <f t="shared" si="92"/>
        <v>4</v>
      </c>
      <c r="P113" s="35">
        <f t="shared" si="92"/>
        <v>5</v>
      </c>
      <c r="Q113" s="35">
        <f t="shared" si="92"/>
        <v>15</v>
      </c>
      <c r="R113" s="35">
        <f t="shared" si="92"/>
        <v>9</v>
      </c>
      <c r="S113" s="35">
        <f t="shared" si="92"/>
        <v>17</v>
      </c>
      <c r="T113" s="35">
        <f t="shared" si="92"/>
        <v>18</v>
      </c>
      <c r="V113" s="35">
        <f t="shared" si="75"/>
        <v>11</v>
      </c>
      <c r="W113" s="35">
        <f t="shared" si="76"/>
        <v>15</v>
      </c>
      <c r="X113" s="35">
        <f t="shared" si="77"/>
        <v>7</v>
      </c>
      <c r="Y113" s="35">
        <f t="shared" si="78"/>
        <v>2</v>
      </c>
      <c r="Z113" s="35">
        <f t="shared" si="79"/>
        <v>12</v>
      </c>
      <c r="AA113" s="35">
        <f t="shared" si="80"/>
        <v>9</v>
      </c>
      <c r="AB113" s="35">
        <f t="shared" si="81"/>
        <v>3</v>
      </c>
      <c r="AC113" s="35">
        <f t="shared" si="82"/>
        <v>17</v>
      </c>
      <c r="AD113" s="35">
        <f t="shared" si="83"/>
        <v>8</v>
      </c>
      <c r="AE113" s="35">
        <f t="shared" si="84"/>
        <v>14</v>
      </c>
      <c r="AF113" s="35">
        <f t="shared" si="85"/>
        <v>4</v>
      </c>
      <c r="AG113" s="35">
        <f t="shared" si="86"/>
        <v>13</v>
      </c>
      <c r="AH113" s="35">
        <f t="shared" si="87"/>
        <v>5</v>
      </c>
      <c r="AI113" s="35">
        <f t="shared" si="88"/>
        <v>6</v>
      </c>
    </row>
    <row r="114" spans="3:46" ht="15" customHeight="1" thickBot="1" x14ac:dyDescent="0.4">
      <c r="C114" s="35">
        <f t="shared" ref="C114:T114" si="93">C50</f>
        <v>10</v>
      </c>
      <c r="D114" s="35">
        <f t="shared" si="93"/>
        <v>14</v>
      </c>
      <c r="E114" s="35">
        <f t="shared" si="93"/>
        <v>11</v>
      </c>
      <c r="F114" s="35">
        <f t="shared" si="93"/>
        <v>6</v>
      </c>
      <c r="G114" s="35">
        <f t="shared" si="93"/>
        <v>1</v>
      </c>
      <c r="H114" s="35">
        <f t="shared" si="93"/>
        <v>2</v>
      </c>
      <c r="I114" s="35">
        <f t="shared" si="93"/>
        <v>8</v>
      </c>
      <c r="J114" s="35">
        <f t="shared" si="93"/>
        <v>3</v>
      </c>
      <c r="K114" s="35">
        <f t="shared" si="93"/>
        <v>4</v>
      </c>
      <c r="L114" s="35">
        <f t="shared" si="93"/>
        <v>5</v>
      </c>
      <c r="M114" s="35">
        <f t="shared" si="93"/>
        <v>15</v>
      </c>
      <c r="N114" s="35">
        <f t="shared" si="93"/>
        <v>13</v>
      </c>
      <c r="O114" s="35">
        <f t="shared" si="93"/>
        <v>7</v>
      </c>
      <c r="P114" s="35">
        <f t="shared" si="93"/>
        <v>9</v>
      </c>
      <c r="Q114" s="35">
        <f t="shared" si="93"/>
        <v>16</v>
      </c>
      <c r="R114" s="35">
        <f t="shared" si="93"/>
        <v>17</v>
      </c>
      <c r="S114" s="35">
        <f t="shared" si="93"/>
        <v>12</v>
      </c>
      <c r="T114" s="35">
        <f t="shared" si="93"/>
        <v>18</v>
      </c>
      <c r="V114" s="35">
        <f t="shared" si="75"/>
        <v>3</v>
      </c>
      <c r="W114" s="35">
        <f t="shared" si="76"/>
        <v>11</v>
      </c>
      <c r="X114" s="35">
        <f t="shared" si="77"/>
        <v>15</v>
      </c>
      <c r="Y114" s="35">
        <f t="shared" si="78"/>
        <v>2</v>
      </c>
      <c r="Z114" s="35">
        <f t="shared" si="79"/>
        <v>9</v>
      </c>
      <c r="AA114" s="35">
        <f t="shared" si="80"/>
        <v>7</v>
      </c>
      <c r="AB114" s="35">
        <f t="shared" si="81"/>
        <v>12</v>
      </c>
      <c r="AC114" s="35">
        <f t="shared" si="82"/>
        <v>8</v>
      </c>
      <c r="AD114" s="35">
        <f t="shared" si="83"/>
        <v>14</v>
      </c>
      <c r="AE114" s="35">
        <f t="shared" si="84"/>
        <v>4</v>
      </c>
      <c r="AF114" s="35">
        <f t="shared" si="85"/>
        <v>13</v>
      </c>
      <c r="AG114" s="35">
        <f t="shared" si="86"/>
        <v>17</v>
      </c>
      <c r="AH114" s="35">
        <f t="shared" si="87"/>
        <v>5</v>
      </c>
      <c r="AI114" s="35">
        <f t="shared" si="88"/>
        <v>6</v>
      </c>
    </row>
    <row r="115" spans="3:46" ht="15" customHeight="1" thickBot="1" x14ac:dyDescent="0.4">
      <c r="C115" s="35">
        <f t="shared" ref="C115:T115" si="94">C51</f>
        <v>10</v>
      </c>
      <c r="D115" s="35">
        <f t="shared" si="94"/>
        <v>14</v>
      </c>
      <c r="E115" s="35">
        <f t="shared" si="94"/>
        <v>2</v>
      </c>
      <c r="F115" s="35">
        <f t="shared" si="94"/>
        <v>1</v>
      </c>
      <c r="G115" s="35">
        <f t="shared" si="94"/>
        <v>8</v>
      </c>
      <c r="H115" s="35">
        <f t="shared" si="94"/>
        <v>7</v>
      </c>
      <c r="I115" s="35">
        <f t="shared" si="94"/>
        <v>6</v>
      </c>
      <c r="J115" s="35">
        <f t="shared" si="94"/>
        <v>4</v>
      </c>
      <c r="K115" s="35">
        <f t="shared" si="94"/>
        <v>5</v>
      </c>
      <c r="L115" s="35">
        <f t="shared" si="94"/>
        <v>15</v>
      </c>
      <c r="M115" s="35">
        <f t="shared" si="94"/>
        <v>11</v>
      </c>
      <c r="N115" s="35">
        <f t="shared" si="94"/>
        <v>13</v>
      </c>
      <c r="O115" s="35">
        <f t="shared" si="94"/>
        <v>9</v>
      </c>
      <c r="P115" s="35">
        <f t="shared" si="94"/>
        <v>16</v>
      </c>
      <c r="Q115" s="35">
        <f t="shared" si="94"/>
        <v>3</v>
      </c>
      <c r="R115" s="35">
        <f t="shared" si="94"/>
        <v>17</v>
      </c>
      <c r="S115" s="35">
        <f t="shared" si="94"/>
        <v>12</v>
      </c>
      <c r="T115" s="35">
        <f t="shared" si="94"/>
        <v>18</v>
      </c>
      <c r="V115" s="35">
        <f t="shared" si="75"/>
        <v>11</v>
      </c>
      <c r="W115" s="35">
        <f t="shared" si="76"/>
        <v>15</v>
      </c>
      <c r="X115" s="35">
        <f t="shared" si="77"/>
        <v>12</v>
      </c>
      <c r="Y115" s="35">
        <f t="shared" si="78"/>
        <v>7</v>
      </c>
      <c r="Z115" s="35">
        <f t="shared" si="79"/>
        <v>2</v>
      </c>
      <c r="AA115" s="35">
        <f t="shared" si="80"/>
        <v>3</v>
      </c>
      <c r="AB115" s="35">
        <f t="shared" si="81"/>
        <v>9</v>
      </c>
      <c r="AC115" s="35">
        <f t="shared" si="82"/>
        <v>4</v>
      </c>
      <c r="AD115" s="35">
        <f t="shared" si="83"/>
        <v>5</v>
      </c>
      <c r="AE115" s="35">
        <f t="shared" si="84"/>
        <v>6</v>
      </c>
      <c r="AF115" s="35">
        <f t="shared" si="85"/>
        <v>16</v>
      </c>
      <c r="AG115" s="35">
        <f t="shared" si="86"/>
        <v>14</v>
      </c>
      <c r="AH115" s="35">
        <f t="shared" si="87"/>
        <v>8</v>
      </c>
      <c r="AI115" s="35">
        <f t="shared" si="88"/>
        <v>10</v>
      </c>
    </row>
    <row r="116" spans="3:46" ht="15" customHeight="1" thickBot="1" x14ac:dyDescent="0.4">
      <c r="C116" s="35">
        <f t="shared" ref="C116:T116" si="95">C52</f>
        <v>1</v>
      </c>
      <c r="D116" s="35">
        <f t="shared" si="95"/>
        <v>2</v>
      </c>
      <c r="E116" s="35">
        <f t="shared" si="95"/>
        <v>14</v>
      </c>
      <c r="F116" s="35">
        <f t="shared" si="95"/>
        <v>10</v>
      </c>
      <c r="G116" s="35">
        <f t="shared" si="95"/>
        <v>6</v>
      </c>
      <c r="H116" s="35">
        <f t="shared" si="95"/>
        <v>11</v>
      </c>
      <c r="I116" s="35">
        <f t="shared" si="95"/>
        <v>8</v>
      </c>
      <c r="J116" s="35">
        <f t="shared" si="95"/>
        <v>4</v>
      </c>
      <c r="K116" s="35">
        <f t="shared" si="95"/>
        <v>5</v>
      </c>
      <c r="L116" s="35">
        <f t="shared" si="95"/>
        <v>15</v>
      </c>
      <c r="M116" s="35">
        <f t="shared" si="95"/>
        <v>13</v>
      </c>
      <c r="N116" s="35">
        <f t="shared" si="95"/>
        <v>7</v>
      </c>
      <c r="O116" s="35">
        <f t="shared" si="95"/>
        <v>9</v>
      </c>
      <c r="P116" s="35">
        <f t="shared" si="95"/>
        <v>16</v>
      </c>
      <c r="Q116" s="35">
        <f t="shared" si="95"/>
        <v>3</v>
      </c>
      <c r="R116" s="35">
        <f t="shared" si="95"/>
        <v>17</v>
      </c>
      <c r="S116" s="35">
        <f t="shared" si="95"/>
        <v>12</v>
      </c>
      <c r="T116" s="35">
        <f t="shared" si="95"/>
        <v>18</v>
      </c>
      <c r="V116" s="35">
        <f t="shared" si="75"/>
        <v>11</v>
      </c>
      <c r="W116" s="35">
        <f t="shared" si="76"/>
        <v>15</v>
      </c>
      <c r="X116" s="35">
        <f t="shared" si="77"/>
        <v>3</v>
      </c>
      <c r="Y116" s="35">
        <f t="shared" si="78"/>
        <v>2</v>
      </c>
      <c r="Z116" s="35">
        <f t="shared" si="79"/>
        <v>9</v>
      </c>
      <c r="AA116" s="35">
        <f t="shared" si="80"/>
        <v>8</v>
      </c>
      <c r="AB116" s="35">
        <f t="shared" si="81"/>
        <v>7</v>
      </c>
      <c r="AC116" s="35">
        <f t="shared" si="82"/>
        <v>5</v>
      </c>
      <c r="AD116" s="35">
        <f t="shared" si="83"/>
        <v>6</v>
      </c>
      <c r="AE116" s="35">
        <f t="shared" si="84"/>
        <v>16</v>
      </c>
      <c r="AF116" s="35">
        <f t="shared" si="85"/>
        <v>12</v>
      </c>
      <c r="AG116" s="35">
        <f t="shared" si="86"/>
        <v>14</v>
      </c>
      <c r="AH116" s="35">
        <f t="shared" si="87"/>
        <v>10</v>
      </c>
      <c r="AI116" s="35">
        <f t="shared" si="88"/>
        <v>17</v>
      </c>
    </row>
    <row r="117" spans="3:46" ht="15" customHeight="1" thickBot="1" x14ac:dyDescent="0.4">
      <c r="C117" s="35">
        <f t="shared" ref="C117:T117" si="96">C53</f>
        <v>2</v>
      </c>
      <c r="D117" s="35">
        <f t="shared" si="96"/>
        <v>14</v>
      </c>
      <c r="E117" s="35">
        <f t="shared" si="96"/>
        <v>1</v>
      </c>
      <c r="F117" s="35">
        <f t="shared" si="96"/>
        <v>10</v>
      </c>
      <c r="G117" s="35">
        <f t="shared" si="96"/>
        <v>6</v>
      </c>
      <c r="H117" s="35">
        <f t="shared" si="96"/>
        <v>8</v>
      </c>
      <c r="I117" s="35">
        <f t="shared" si="96"/>
        <v>11</v>
      </c>
      <c r="J117" s="35">
        <f t="shared" si="96"/>
        <v>16</v>
      </c>
      <c r="K117" s="35">
        <f t="shared" si="96"/>
        <v>3</v>
      </c>
      <c r="L117" s="35">
        <f t="shared" si="96"/>
        <v>4</v>
      </c>
      <c r="M117" s="35">
        <f t="shared" si="96"/>
        <v>5</v>
      </c>
      <c r="N117" s="35">
        <f t="shared" si="96"/>
        <v>7</v>
      </c>
      <c r="O117" s="35">
        <f t="shared" si="96"/>
        <v>9</v>
      </c>
      <c r="P117" s="35">
        <f t="shared" si="96"/>
        <v>12</v>
      </c>
      <c r="Q117" s="35">
        <f t="shared" si="96"/>
        <v>13</v>
      </c>
      <c r="R117" s="35">
        <f t="shared" si="96"/>
        <v>15</v>
      </c>
      <c r="S117" s="35">
        <f t="shared" si="96"/>
        <v>17</v>
      </c>
      <c r="T117" s="35">
        <f t="shared" si="96"/>
        <v>18</v>
      </c>
      <c r="V117" s="35">
        <f t="shared" si="75"/>
        <v>2</v>
      </c>
      <c r="W117" s="35">
        <f t="shared" si="76"/>
        <v>3</v>
      </c>
      <c r="X117" s="35">
        <f t="shared" si="77"/>
        <v>15</v>
      </c>
      <c r="Y117" s="35">
        <f t="shared" si="78"/>
        <v>11</v>
      </c>
      <c r="Z117" s="35">
        <f t="shared" si="79"/>
        <v>7</v>
      </c>
      <c r="AA117" s="35">
        <f t="shared" si="80"/>
        <v>12</v>
      </c>
      <c r="AB117" s="35">
        <f t="shared" si="81"/>
        <v>9</v>
      </c>
      <c r="AC117" s="35">
        <f t="shared" si="82"/>
        <v>5</v>
      </c>
      <c r="AD117" s="35">
        <f t="shared" si="83"/>
        <v>6</v>
      </c>
      <c r="AE117" s="35">
        <f t="shared" si="84"/>
        <v>16</v>
      </c>
      <c r="AF117" s="35">
        <f t="shared" si="85"/>
        <v>14</v>
      </c>
      <c r="AG117" s="35">
        <f t="shared" si="86"/>
        <v>8</v>
      </c>
      <c r="AH117" s="35">
        <f t="shared" si="87"/>
        <v>10</v>
      </c>
      <c r="AI117" s="35">
        <f t="shared" si="88"/>
        <v>17</v>
      </c>
    </row>
    <row r="118" spans="3:46" ht="15" customHeight="1" thickBot="1" x14ac:dyDescent="0.4">
      <c r="C118" s="35">
        <f t="shared" ref="C118:T118" si="97">C54</f>
        <v>10</v>
      </c>
      <c r="D118" s="35">
        <f t="shared" si="97"/>
        <v>14</v>
      </c>
      <c r="E118" s="35">
        <f t="shared" si="97"/>
        <v>2</v>
      </c>
      <c r="F118" s="35">
        <f t="shared" si="97"/>
        <v>1</v>
      </c>
      <c r="G118" s="35">
        <f t="shared" si="97"/>
        <v>8</v>
      </c>
      <c r="H118" s="35">
        <f t="shared" si="97"/>
        <v>7</v>
      </c>
      <c r="I118" s="35">
        <f t="shared" si="97"/>
        <v>6</v>
      </c>
      <c r="J118" s="35">
        <f t="shared" si="97"/>
        <v>4</v>
      </c>
      <c r="K118" s="35">
        <f t="shared" si="97"/>
        <v>3</v>
      </c>
      <c r="L118" s="35">
        <f t="shared" si="97"/>
        <v>5</v>
      </c>
      <c r="M118" s="35">
        <f t="shared" si="97"/>
        <v>11</v>
      </c>
      <c r="N118" s="35">
        <f t="shared" si="97"/>
        <v>9</v>
      </c>
      <c r="O118" s="35">
        <f t="shared" si="97"/>
        <v>12</v>
      </c>
      <c r="P118" s="35">
        <f t="shared" si="97"/>
        <v>13</v>
      </c>
      <c r="Q118" s="35">
        <f t="shared" si="97"/>
        <v>15</v>
      </c>
      <c r="R118" s="35">
        <f t="shared" si="97"/>
        <v>16</v>
      </c>
      <c r="S118" s="35">
        <f t="shared" si="97"/>
        <v>17</v>
      </c>
      <c r="T118" s="35">
        <f t="shared" si="97"/>
        <v>18</v>
      </c>
      <c r="V118" s="35">
        <f t="shared" si="75"/>
        <v>3</v>
      </c>
      <c r="W118" s="35">
        <f t="shared" si="76"/>
        <v>15</v>
      </c>
      <c r="X118" s="35">
        <f t="shared" si="77"/>
        <v>2</v>
      </c>
      <c r="Y118" s="35">
        <f t="shared" si="78"/>
        <v>11</v>
      </c>
      <c r="Z118" s="35">
        <f t="shared" si="79"/>
        <v>7</v>
      </c>
      <c r="AA118" s="35">
        <f t="shared" si="80"/>
        <v>9</v>
      </c>
      <c r="AB118" s="35">
        <f t="shared" si="81"/>
        <v>12</v>
      </c>
      <c r="AC118" s="35">
        <f t="shared" si="82"/>
        <v>17</v>
      </c>
      <c r="AD118" s="35">
        <f t="shared" si="83"/>
        <v>4</v>
      </c>
      <c r="AE118" s="35">
        <f t="shared" si="84"/>
        <v>5</v>
      </c>
      <c r="AF118" s="35">
        <f t="shared" si="85"/>
        <v>6</v>
      </c>
      <c r="AG118" s="35">
        <f t="shared" si="86"/>
        <v>8</v>
      </c>
      <c r="AH118" s="35">
        <f t="shared" si="87"/>
        <v>10</v>
      </c>
      <c r="AI118" s="35">
        <f t="shared" si="88"/>
        <v>13</v>
      </c>
    </row>
    <row r="119" spans="3:46" ht="15" customHeight="1" thickBot="1" x14ac:dyDescent="0.4">
      <c r="C119" s="35">
        <f t="shared" ref="C119:T119" si="98">C55</f>
        <v>14</v>
      </c>
      <c r="D119" s="35">
        <f t="shared" si="98"/>
        <v>10</v>
      </c>
      <c r="E119" s="35">
        <f t="shared" si="98"/>
        <v>2</v>
      </c>
      <c r="F119" s="35">
        <f t="shared" si="98"/>
        <v>6</v>
      </c>
      <c r="G119" s="35">
        <f t="shared" si="98"/>
        <v>8</v>
      </c>
      <c r="H119" s="35">
        <f t="shared" si="98"/>
        <v>7</v>
      </c>
      <c r="I119" s="35">
        <f t="shared" si="98"/>
        <v>11</v>
      </c>
      <c r="J119" s="35">
        <f t="shared" si="98"/>
        <v>13</v>
      </c>
      <c r="K119" s="35">
        <f t="shared" si="98"/>
        <v>3</v>
      </c>
      <c r="L119" s="35">
        <f t="shared" si="98"/>
        <v>4</v>
      </c>
      <c r="M119" s="35">
        <f t="shared" si="98"/>
        <v>5</v>
      </c>
      <c r="N119" s="35">
        <f t="shared" si="98"/>
        <v>1</v>
      </c>
      <c r="O119" s="35">
        <f t="shared" si="98"/>
        <v>9</v>
      </c>
      <c r="P119" s="35">
        <f t="shared" si="98"/>
        <v>12</v>
      </c>
      <c r="Q119" s="35">
        <f t="shared" si="98"/>
        <v>15</v>
      </c>
      <c r="R119" s="35">
        <f t="shared" si="98"/>
        <v>16</v>
      </c>
      <c r="S119" s="35">
        <f t="shared" si="98"/>
        <v>17</v>
      </c>
      <c r="T119" s="35">
        <f t="shared" si="98"/>
        <v>18</v>
      </c>
      <c r="V119" s="35">
        <f t="shared" si="75"/>
        <v>11</v>
      </c>
      <c r="W119" s="35">
        <f t="shared" si="76"/>
        <v>15</v>
      </c>
      <c r="X119" s="35">
        <f t="shared" si="77"/>
        <v>3</v>
      </c>
      <c r="Y119" s="35">
        <f t="shared" si="78"/>
        <v>2</v>
      </c>
      <c r="Z119" s="35">
        <f t="shared" si="79"/>
        <v>9</v>
      </c>
      <c r="AA119" s="35">
        <f t="shared" si="80"/>
        <v>8</v>
      </c>
      <c r="AB119" s="35">
        <f t="shared" si="81"/>
        <v>7</v>
      </c>
      <c r="AC119" s="35">
        <f t="shared" si="82"/>
        <v>5</v>
      </c>
      <c r="AD119" s="35">
        <f t="shared" si="83"/>
        <v>4</v>
      </c>
      <c r="AE119" s="35">
        <f t="shared" si="84"/>
        <v>6</v>
      </c>
      <c r="AF119" s="35">
        <f t="shared" si="85"/>
        <v>12</v>
      </c>
      <c r="AG119" s="35">
        <f t="shared" si="86"/>
        <v>10</v>
      </c>
      <c r="AH119" s="35">
        <f t="shared" si="87"/>
        <v>13</v>
      </c>
      <c r="AI119" s="35">
        <f t="shared" si="88"/>
        <v>14</v>
      </c>
    </row>
    <row r="120" spans="3:46" ht="15" customHeight="1" thickBot="1" x14ac:dyDescent="0.4">
      <c r="C120" s="35">
        <f t="shared" ref="C120:T120" si="99">C56</f>
        <v>2</v>
      </c>
      <c r="D120" s="35">
        <f t="shared" si="99"/>
        <v>10</v>
      </c>
      <c r="E120" s="35">
        <f t="shared" si="99"/>
        <v>14</v>
      </c>
      <c r="F120" s="35">
        <f t="shared" si="99"/>
        <v>1</v>
      </c>
      <c r="G120" s="35">
        <f t="shared" si="99"/>
        <v>8</v>
      </c>
      <c r="H120" s="35">
        <f t="shared" si="99"/>
        <v>6</v>
      </c>
      <c r="I120" s="35">
        <f t="shared" si="99"/>
        <v>11</v>
      </c>
      <c r="J120" s="35">
        <f t="shared" si="99"/>
        <v>7</v>
      </c>
      <c r="K120" s="35">
        <f t="shared" si="99"/>
        <v>5</v>
      </c>
      <c r="L120" s="35">
        <f t="shared" si="99"/>
        <v>4</v>
      </c>
      <c r="M120" s="35">
        <f t="shared" si="99"/>
        <v>3</v>
      </c>
      <c r="N120" s="35">
        <f t="shared" si="99"/>
        <v>9</v>
      </c>
      <c r="O120" s="35">
        <f t="shared" si="99"/>
        <v>13</v>
      </c>
      <c r="P120" s="35">
        <f t="shared" si="99"/>
        <v>12</v>
      </c>
      <c r="Q120" s="35">
        <f t="shared" si="99"/>
        <v>15</v>
      </c>
      <c r="R120" s="35">
        <f t="shared" si="99"/>
        <v>16</v>
      </c>
      <c r="S120" s="35">
        <f t="shared" si="99"/>
        <v>17</v>
      </c>
      <c r="T120" s="35">
        <f t="shared" si="99"/>
        <v>18</v>
      </c>
      <c r="V120" s="35">
        <f t="shared" si="75"/>
        <v>15</v>
      </c>
      <c r="W120" s="35">
        <f t="shared" si="76"/>
        <v>11</v>
      </c>
      <c r="X120" s="35">
        <f t="shared" si="77"/>
        <v>3</v>
      </c>
      <c r="Y120" s="35">
        <f t="shared" si="78"/>
        <v>7</v>
      </c>
      <c r="Z120" s="35">
        <f t="shared" si="79"/>
        <v>9</v>
      </c>
      <c r="AA120" s="35">
        <f t="shared" si="80"/>
        <v>8</v>
      </c>
      <c r="AB120" s="35">
        <f t="shared" si="81"/>
        <v>12</v>
      </c>
      <c r="AC120" s="35">
        <f t="shared" si="82"/>
        <v>14</v>
      </c>
      <c r="AD120" s="35">
        <f t="shared" si="83"/>
        <v>4</v>
      </c>
      <c r="AE120" s="35">
        <f t="shared" si="84"/>
        <v>5</v>
      </c>
      <c r="AF120" s="35">
        <f t="shared" si="85"/>
        <v>6</v>
      </c>
      <c r="AG120" s="35">
        <f t="shared" si="86"/>
        <v>2</v>
      </c>
      <c r="AH120" s="35">
        <f t="shared" si="87"/>
        <v>10</v>
      </c>
      <c r="AI120" s="35">
        <f t="shared" si="88"/>
        <v>13</v>
      </c>
    </row>
    <row r="121" spans="3:46" ht="15" customHeight="1" thickBot="1" x14ac:dyDescent="0.4">
      <c r="C121" s="35">
        <f t="shared" ref="C121:T121" si="100">C57</f>
        <v>2</v>
      </c>
      <c r="D121" s="35">
        <f t="shared" si="100"/>
        <v>10</v>
      </c>
      <c r="E121" s="35">
        <f t="shared" si="100"/>
        <v>1</v>
      </c>
      <c r="F121" s="35">
        <f t="shared" si="100"/>
        <v>6</v>
      </c>
      <c r="G121" s="35">
        <f t="shared" si="100"/>
        <v>14</v>
      </c>
      <c r="H121" s="35">
        <f t="shared" si="100"/>
        <v>13</v>
      </c>
      <c r="I121" s="35">
        <f t="shared" si="100"/>
        <v>11</v>
      </c>
      <c r="J121" s="35">
        <f t="shared" si="100"/>
        <v>4</v>
      </c>
      <c r="K121" s="35">
        <f t="shared" si="100"/>
        <v>5</v>
      </c>
      <c r="L121" s="35">
        <f t="shared" si="100"/>
        <v>3</v>
      </c>
      <c r="M121" s="35">
        <f t="shared" si="100"/>
        <v>9</v>
      </c>
      <c r="N121" s="35">
        <f t="shared" si="100"/>
        <v>8</v>
      </c>
      <c r="O121" s="35">
        <f t="shared" si="100"/>
        <v>7</v>
      </c>
      <c r="P121" s="35">
        <f t="shared" si="100"/>
        <v>12</v>
      </c>
      <c r="Q121" s="35">
        <f t="shared" si="100"/>
        <v>15</v>
      </c>
      <c r="R121" s="35">
        <f t="shared" si="100"/>
        <v>16</v>
      </c>
      <c r="S121" s="35">
        <f t="shared" si="100"/>
        <v>17</v>
      </c>
      <c r="T121" s="35">
        <f t="shared" si="100"/>
        <v>18</v>
      </c>
      <c r="V121" s="35">
        <f t="shared" si="75"/>
        <v>3</v>
      </c>
      <c r="W121" s="35">
        <f t="shared" si="76"/>
        <v>11</v>
      </c>
      <c r="X121" s="35">
        <f t="shared" si="77"/>
        <v>15</v>
      </c>
      <c r="Y121" s="35">
        <f t="shared" si="78"/>
        <v>2</v>
      </c>
      <c r="Z121" s="35">
        <f t="shared" si="79"/>
        <v>9</v>
      </c>
      <c r="AA121" s="35">
        <f t="shared" si="80"/>
        <v>7</v>
      </c>
      <c r="AB121" s="35">
        <f t="shared" si="81"/>
        <v>12</v>
      </c>
      <c r="AC121" s="35">
        <f t="shared" si="82"/>
        <v>8</v>
      </c>
      <c r="AD121" s="35">
        <f t="shared" si="83"/>
        <v>6</v>
      </c>
      <c r="AE121" s="35">
        <f t="shared" si="84"/>
        <v>5</v>
      </c>
      <c r="AF121" s="35">
        <f t="shared" si="85"/>
        <v>4</v>
      </c>
      <c r="AG121" s="35">
        <f t="shared" si="86"/>
        <v>10</v>
      </c>
      <c r="AH121" s="35">
        <f t="shared" si="87"/>
        <v>14</v>
      </c>
      <c r="AI121" s="35">
        <f t="shared" si="88"/>
        <v>13</v>
      </c>
    </row>
    <row r="122" spans="3:46" ht="15" customHeight="1" thickBot="1" x14ac:dyDescent="0.4">
      <c r="C122" s="35">
        <f t="shared" ref="C122:T122" si="101">C58</f>
        <v>2</v>
      </c>
      <c r="D122" s="35">
        <f t="shared" si="101"/>
        <v>14</v>
      </c>
      <c r="E122" s="35">
        <f t="shared" si="101"/>
        <v>1</v>
      </c>
      <c r="F122" s="35">
        <f t="shared" si="101"/>
        <v>10</v>
      </c>
      <c r="G122" s="35">
        <f t="shared" si="101"/>
        <v>6</v>
      </c>
      <c r="H122" s="35">
        <f t="shared" si="101"/>
        <v>13</v>
      </c>
      <c r="I122" s="35">
        <f t="shared" si="101"/>
        <v>11</v>
      </c>
      <c r="J122" s="35">
        <f t="shared" si="101"/>
        <v>3</v>
      </c>
      <c r="K122" s="35">
        <f t="shared" si="101"/>
        <v>5</v>
      </c>
      <c r="L122" s="35">
        <f t="shared" si="101"/>
        <v>4</v>
      </c>
      <c r="M122" s="35">
        <f t="shared" si="101"/>
        <v>9</v>
      </c>
      <c r="N122" s="35">
        <f t="shared" si="101"/>
        <v>8</v>
      </c>
      <c r="O122" s="35">
        <f t="shared" si="101"/>
        <v>7</v>
      </c>
      <c r="P122" s="35">
        <f t="shared" si="101"/>
        <v>12</v>
      </c>
      <c r="Q122" s="35">
        <f t="shared" si="101"/>
        <v>15</v>
      </c>
      <c r="R122" s="35">
        <f t="shared" si="101"/>
        <v>16</v>
      </c>
      <c r="S122" s="35">
        <f t="shared" si="101"/>
        <v>17</v>
      </c>
      <c r="T122" s="35">
        <f t="shared" si="101"/>
        <v>18</v>
      </c>
      <c r="V122" s="35">
        <f t="shared" si="75"/>
        <v>3</v>
      </c>
      <c r="W122" s="35">
        <f t="shared" si="76"/>
        <v>11</v>
      </c>
      <c r="X122" s="35">
        <f t="shared" si="77"/>
        <v>2</v>
      </c>
      <c r="Y122" s="35">
        <f t="shared" si="78"/>
        <v>7</v>
      </c>
      <c r="Z122" s="35">
        <f t="shared" si="79"/>
        <v>15</v>
      </c>
      <c r="AA122" s="35">
        <f t="shared" si="80"/>
        <v>14</v>
      </c>
      <c r="AB122" s="35">
        <f t="shared" si="81"/>
        <v>12</v>
      </c>
      <c r="AC122" s="35">
        <f t="shared" si="82"/>
        <v>5</v>
      </c>
      <c r="AD122" s="35">
        <f t="shared" si="83"/>
        <v>6</v>
      </c>
      <c r="AE122" s="35">
        <f t="shared" si="84"/>
        <v>4</v>
      </c>
      <c r="AF122" s="35">
        <f t="shared" si="85"/>
        <v>10</v>
      </c>
      <c r="AG122" s="35">
        <f t="shared" si="86"/>
        <v>9</v>
      </c>
      <c r="AH122" s="35">
        <f t="shared" si="87"/>
        <v>8</v>
      </c>
      <c r="AI122" s="35">
        <f t="shared" si="88"/>
        <v>13</v>
      </c>
    </row>
    <row r="123" spans="3:46" ht="15" customHeight="1" thickBot="1" x14ac:dyDescent="0.4">
      <c r="C123" s="35">
        <f t="shared" ref="C123:T123" si="102">C59</f>
        <v>14</v>
      </c>
      <c r="D123" s="35">
        <f t="shared" si="102"/>
        <v>6</v>
      </c>
      <c r="E123" s="35">
        <f t="shared" si="102"/>
        <v>1</v>
      </c>
      <c r="F123" s="35">
        <f t="shared" si="102"/>
        <v>11</v>
      </c>
      <c r="G123" s="35">
        <f t="shared" si="102"/>
        <v>10</v>
      </c>
      <c r="H123" s="35">
        <f t="shared" si="102"/>
        <v>8</v>
      </c>
      <c r="I123" s="35">
        <f t="shared" si="102"/>
        <v>2</v>
      </c>
      <c r="J123" s="35">
        <f t="shared" si="102"/>
        <v>13</v>
      </c>
      <c r="K123" s="35">
        <f t="shared" si="102"/>
        <v>5</v>
      </c>
      <c r="L123" s="35">
        <f t="shared" si="102"/>
        <v>7</v>
      </c>
      <c r="M123" s="35">
        <f t="shared" si="102"/>
        <v>15</v>
      </c>
      <c r="N123" s="35">
        <f t="shared" si="102"/>
        <v>17</v>
      </c>
      <c r="O123" s="35">
        <f t="shared" si="102"/>
        <v>3</v>
      </c>
      <c r="P123" s="35">
        <f t="shared" si="102"/>
        <v>9</v>
      </c>
      <c r="Q123" s="35">
        <f t="shared" si="102"/>
        <v>12</v>
      </c>
      <c r="R123" s="35">
        <f t="shared" si="102"/>
        <v>16</v>
      </c>
      <c r="S123" s="35">
        <f t="shared" si="102"/>
        <v>4</v>
      </c>
      <c r="T123" s="35">
        <f t="shared" si="102"/>
        <v>18</v>
      </c>
      <c r="V123" s="35">
        <f t="shared" si="75"/>
        <v>3</v>
      </c>
      <c r="W123" s="35">
        <f t="shared" si="76"/>
        <v>15</v>
      </c>
      <c r="X123" s="35">
        <f t="shared" si="77"/>
        <v>2</v>
      </c>
      <c r="Y123" s="35">
        <f t="shared" si="78"/>
        <v>11</v>
      </c>
      <c r="Z123" s="35">
        <f t="shared" si="79"/>
        <v>7</v>
      </c>
      <c r="AA123" s="35">
        <f t="shared" si="80"/>
        <v>14</v>
      </c>
      <c r="AB123" s="35">
        <f t="shared" si="81"/>
        <v>12</v>
      </c>
      <c r="AC123" s="35">
        <f t="shared" si="82"/>
        <v>4</v>
      </c>
      <c r="AD123" s="35">
        <f t="shared" si="83"/>
        <v>6</v>
      </c>
      <c r="AE123" s="35">
        <f t="shared" si="84"/>
        <v>5</v>
      </c>
      <c r="AF123" s="35">
        <f t="shared" si="85"/>
        <v>10</v>
      </c>
      <c r="AG123" s="35">
        <f t="shared" si="86"/>
        <v>9</v>
      </c>
      <c r="AH123" s="35">
        <f t="shared" si="87"/>
        <v>8</v>
      </c>
      <c r="AI123" s="35">
        <f t="shared" si="88"/>
        <v>13</v>
      </c>
    </row>
    <row r="124" spans="3:46" ht="15" customHeight="1" thickBot="1" x14ac:dyDescent="0.4">
      <c r="C124" s="35">
        <f t="shared" ref="C124:T124" si="103">C60</f>
        <v>14</v>
      </c>
      <c r="D124" s="35">
        <f t="shared" si="103"/>
        <v>2</v>
      </c>
      <c r="E124" s="35">
        <f t="shared" si="103"/>
        <v>10</v>
      </c>
      <c r="F124" s="35">
        <f t="shared" si="103"/>
        <v>1</v>
      </c>
      <c r="G124" s="35">
        <f t="shared" si="103"/>
        <v>6</v>
      </c>
      <c r="H124" s="35">
        <f t="shared" si="103"/>
        <v>8</v>
      </c>
      <c r="I124" s="35">
        <f t="shared" si="103"/>
        <v>11</v>
      </c>
      <c r="J124" s="35">
        <f t="shared" si="103"/>
        <v>13</v>
      </c>
      <c r="K124" s="35">
        <f t="shared" si="103"/>
        <v>5</v>
      </c>
      <c r="L124" s="35">
        <f t="shared" si="103"/>
        <v>7</v>
      </c>
      <c r="M124" s="35">
        <f t="shared" si="103"/>
        <v>15</v>
      </c>
      <c r="N124" s="35">
        <f t="shared" si="103"/>
        <v>17</v>
      </c>
      <c r="O124" s="35">
        <f t="shared" si="103"/>
        <v>3</v>
      </c>
      <c r="P124" s="35">
        <f t="shared" si="103"/>
        <v>9</v>
      </c>
      <c r="Q124" s="35">
        <f t="shared" si="103"/>
        <v>12</v>
      </c>
      <c r="R124" s="35">
        <f t="shared" si="103"/>
        <v>16</v>
      </c>
      <c r="S124" s="35">
        <f t="shared" si="103"/>
        <v>4</v>
      </c>
      <c r="T124" s="35">
        <f t="shared" si="103"/>
        <v>18</v>
      </c>
      <c r="V124" s="35">
        <f t="shared" si="75"/>
        <v>15</v>
      </c>
      <c r="W124" s="35">
        <f t="shared" si="76"/>
        <v>7</v>
      </c>
      <c r="X124" s="35">
        <f t="shared" si="77"/>
        <v>2</v>
      </c>
      <c r="Y124" s="35">
        <f t="shared" si="78"/>
        <v>12</v>
      </c>
      <c r="Z124" s="35">
        <f t="shared" si="79"/>
        <v>11</v>
      </c>
      <c r="AA124" s="35">
        <f t="shared" si="80"/>
        <v>9</v>
      </c>
      <c r="AB124" s="35">
        <f t="shared" si="81"/>
        <v>3</v>
      </c>
      <c r="AC124" s="35">
        <f t="shared" si="82"/>
        <v>14</v>
      </c>
      <c r="AD124" s="35">
        <f t="shared" si="83"/>
        <v>6</v>
      </c>
      <c r="AE124" s="35">
        <f t="shared" si="84"/>
        <v>8</v>
      </c>
      <c r="AF124" s="35">
        <f t="shared" si="85"/>
        <v>16</v>
      </c>
      <c r="AG124" s="35">
        <f t="shared" si="86"/>
        <v>18</v>
      </c>
      <c r="AH124" s="35">
        <f t="shared" si="87"/>
        <v>4</v>
      </c>
      <c r="AI124" s="35">
        <f t="shared" si="88"/>
        <v>10</v>
      </c>
    </row>
    <row r="125" spans="3:46" ht="15" customHeight="1" thickBot="1" x14ac:dyDescent="0.4">
      <c r="C125" s="35">
        <f t="shared" ref="C125:T125" si="104">C61</f>
        <v>2</v>
      </c>
      <c r="D125" s="35">
        <f t="shared" si="104"/>
        <v>6</v>
      </c>
      <c r="E125" s="35">
        <f t="shared" si="104"/>
        <v>14</v>
      </c>
      <c r="F125" s="35">
        <f t="shared" si="104"/>
        <v>10</v>
      </c>
      <c r="G125" s="35">
        <f t="shared" si="104"/>
        <v>1</v>
      </c>
      <c r="H125" s="35">
        <f t="shared" si="104"/>
        <v>11</v>
      </c>
      <c r="I125" s="35">
        <f t="shared" si="104"/>
        <v>8</v>
      </c>
      <c r="J125" s="35">
        <f t="shared" si="104"/>
        <v>7</v>
      </c>
      <c r="K125" s="35">
        <f t="shared" si="104"/>
        <v>5</v>
      </c>
      <c r="L125" s="35">
        <f t="shared" si="104"/>
        <v>15</v>
      </c>
      <c r="M125" s="35">
        <f t="shared" si="104"/>
        <v>17</v>
      </c>
      <c r="N125" s="35">
        <f t="shared" si="104"/>
        <v>13</v>
      </c>
      <c r="O125" s="35">
        <f t="shared" si="104"/>
        <v>3</v>
      </c>
      <c r="P125" s="35">
        <f t="shared" si="104"/>
        <v>9</v>
      </c>
      <c r="Q125" s="35">
        <f t="shared" si="104"/>
        <v>12</v>
      </c>
      <c r="R125" s="35">
        <f t="shared" si="104"/>
        <v>16</v>
      </c>
      <c r="S125" s="35">
        <f t="shared" si="104"/>
        <v>4</v>
      </c>
      <c r="T125" s="35">
        <f t="shared" si="104"/>
        <v>18</v>
      </c>
      <c r="V125" s="35">
        <f t="shared" si="75"/>
        <v>15</v>
      </c>
      <c r="W125" s="35">
        <f t="shared" si="76"/>
        <v>3</v>
      </c>
      <c r="X125" s="35">
        <f t="shared" si="77"/>
        <v>11</v>
      </c>
      <c r="Y125" s="35">
        <f t="shared" si="78"/>
        <v>2</v>
      </c>
      <c r="Z125" s="35">
        <f t="shared" si="79"/>
        <v>7</v>
      </c>
      <c r="AA125" s="35">
        <f t="shared" si="80"/>
        <v>9</v>
      </c>
      <c r="AB125" s="35">
        <f t="shared" si="81"/>
        <v>12</v>
      </c>
      <c r="AC125" s="35">
        <f t="shared" si="82"/>
        <v>14</v>
      </c>
      <c r="AD125" s="35">
        <f t="shared" si="83"/>
        <v>6</v>
      </c>
      <c r="AE125" s="35">
        <f t="shared" si="84"/>
        <v>8</v>
      </c>
      <c r="AF125" s="35">
        <f t="shared" si="85"/>
        <v>16</v>
      </c>
      <c r="AG125" s="35">
        <f t="shared" si="86"/>
        <v>18</v>
      </c>
      <c r="AH125" s="35">
        <f t="shared" si="87"/>
        <v>4</v>
      </c>
      <c r="AI125" s="35">
        <f t="shared" si="88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4</v>
      </c>
      <c r="D131" s="35">
        <f t="shared" ref="D131:D162" si="106">E12</f>
        <v>6</v>
      </c>
      <c r="E131" s="35">
        <f t="shared" ref="E131:E162" si="107">G12</f>
        <v>15</v>
      </c>
      <c r="F131" s="35">
        <f t="shared" ref="F131:F162" si="108">I12</f>
        <v>1</v>
      </c>
      <c r="G131" s="35">
        <f t="shared" ref="G131:G162" si="109">K12</f>
        <v>13</v>
      </c>
      <c r="H131" s="35">
        <f t="shared" ref="H131:H162" si="110">M12</f>
        <v>10</v>
      </c>
      <c r="I131" s="35">
        <f t="shared" ref="I131:I162" si="111">O12</f>
        <v>9</v>
      </c>
      <c r="J131" s="35">
        <f t="shared" ref="J131:J162" si="112">Q12</f>
        <v>3</v>
      </c>
      <c r="K131" s="35">
        <f t="shared" ref="K131:K162" si="113">S12</f>
        <v>12</v>
      </c>
      <c r="L131" s="71">
        <f t="shared" ref="L131:L162" si="114">U12</f>
        <v>19</v>
      </c>
      <c r="O131" s="35">
        <f t="shared" ref="O131:O162" si="115">D12</f>
        <v>14</v>
      </c>
      <c r="P131" s="35">
        <f t="shared" ref="P131:P162" si="116">F12</f>
        <v>5</v>
      </c>
      <c r="Q131" s="35">
        <f t="shared" ref="Q131:Q162" si="117">H12</f>
        <v>8</v>
      </c>
      <c r="R131" s="35">
        <f t="shared" ref="R131:R162" si="118">J12</f>
        <v>11</v>
      </c>
      <c r="S131" s="35">
        <f t="shared" ref="S131:S162" si="119">L12</f>
        <v>7</v>
      </c>
      <c r="T131" s="35">
        <f t="shared" ref="T131:T162" si="120">N12</f>
        <v>2</v>
      </c>
      <c r="U131" s="35">
        <f t="shared" ref="U131:U162" si="121">P12</f>
        <v>16</v>
      </c>
      <c r="V131" s="35">
        <f t="shared" ref="V131:V162" si="122">R12</f>
        <v>17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13</v>
      </c>
      <c r="AA131" s="35">
        <f t="shared" ref="AA131:AG131" si="125">IF(D131&lt;10,D131+9,D131-9)</f>
        <v>15</v>
      </c>
      <c r="AB131" s="35">
        <f t="shared" si="125"/>
        <v>6</v>
      </c>
      <c r="AC131" s="35">
        <f t="shared" si="125"/>
        <v>10</v>
      </c>
      <c r="AD131" s="35">
        <f t="shared" si="125"/>
        <v>4</v>
      </c>
      <c r="AE131" s="35">
        <f t="shared" si="125"/>
        <v>1</v>
      </c>
      <c r="AF131" s="35">
        <f t="shared" si="125"/>
        <v>18</v>
      </c>
      <c r="AG131" s="35">
        <f t="shared" si="125"/>
        <v>12</v>
      </c>
      <c r="AH131" s="35"/>
      <c r="AI131" s="35"/>
      <c r="AJ131" s="35"/>
      <c r="AK131" s="35">
        <f>IF(O131&lt;10,O131+9,O131-9)</f>
        <v>5</v>
      </c>
      <c r="AL131" s="35">
        <f t="shared" ref="AL131:AR131" si="126">IF(P131&lt;10,P131+9,P131-9)</f>
        <v>14</v>
      </c>
      <c r="AM131" s="35">
        <f t="shared" si="126"/>
        <v>17</v>
      </c>
      <c r="AN131" s="35">
        <f t="shared" si="126"/>
        <v>2</v>
      </c>
      <c r="AO131" s="35">
        <f t="shared" si="126"/>
        <v>16</v>
      </c>
      <c r="AP131" s="35">
        <f t="shared" si="126"/>
        <v>11</v>
      </c>
      <c r="AQ131" s="35">
        <f t="shared" si="126"/>
        <v>7</v>
      </c>
      <c r="AR131" s="35">
        <f t="shared" si="126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3</v>
      </c>
      <c r="D132" s="35">
        <f t="shared" si="106"/>
        <v>5</v>
      </c>
      <c r="E132" s="35">
        <f t="shared" si="107"/>
        <v>7</v>
      </c>
      <c r="F132" s="35">
        <f t="shared" si="108"/>
        <v>1</v>
      </c>
      <c r="G132" s="35">
        <f t="shared" si="109"/>
        <v>11</v>
      </c>
      <c r="H132" s="35">
        <f t="shared" si="110"/>
        <v>9</v>
      </c>
      <c r="I132" s="35">
        <f t="shared" si="111"/>
        <v>14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6</v>
      </c>
      <c r="Q132" s="35">
        <f t="shared" si="117"/>
        <v>2</v>
      </c>
      <c r="R132" s="35">
        <f t="shared" si="118"/>
        <v>10</v>
      </c>
      <c r="S132" s="35">
        <f t="shared" si="119"/>
        <v>8</v>
      </c>
      <c r="T132" s="35">
        <f t="shared" si="120"/>
        <v>12</v>
      </c>
      <c r="U132" s="35">
        <f t="shared" si="121"/>
        <v>13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12</v>
      </c>
      <c r="AA132" s="35">
        <f t="shared" ref="AA132:AA180" si="128">IF(D132&lt;10,D132+9,D132-9)</f>
        <v>14</v>
      </c>
      <c r="AB132" s="35">
        <f t="shared" ref="AB132:AB180" si="129">IF(E132&lt;10,E132+9,E132-9)</f>
        <v>16</v>
      </c>
      <c r="AC132" s="35">
        <f t="shared" ref="AC132:AC180" si="130">IF(F132&lt;10,F132+9,F132-9)</f>
        <v>10</v>
      </c>
      <c r="AD132" s="35">
        <f t="shared" ref="AD132:AD180" si="131">IF(G132&lt;10,G132+9,G132-9)</f>
        <v>2</v>
      </c>
      <c r="AE132" s="35">
        <f t="shared" ref="AE132:AE180" si="132">IF(H132&lt;10,H132+9,H132-9)</f>
        <v>18</v>
      </c>
      <c r="AF132" s="35">
        <f t="shared" ref="AF132:AF180" si="133">IF(I132&lt;10,I132+9,I132-9)</f>
        <v>5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15</v>
      </c>
      <c r="AM132" s="35">
        <f t="shared" ref="AM132:AM180" si="137">IF(Q132&lt;10,Q132+9,Q132-9)</f>
        <v>11</v>
      </c>
      <c r="AN132" s="35">
        <f t="shared" ref="AN132:AN180" si="138">IF(R132&lt;10,R132+9,R132-9)</f>
        <v>1</v>
      </c>
      <c r="AO132" s="35">
        <f t="shared" ref="AO132:AO180" si="139">IF(S132&lt;10,S132+9,S132-9)</f>
        <v>17</v>
      </c>
      <c r="AP132" s="35">
        <f t="shared" ref="AP132:AP180" si="140">IF(T132&lt;10,T132+9,T132-9)</f>
        <v>3</v>
      </c>
      <c r="AQ132" s="35">
        <f t="shared" ref="AQ132:AQ180" si="141">IF(U132&lt;10,U132+9,U132-9)</f>
        <v>4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5</v>
      </c>
      <c r="D133" s="35">
        <f t="shared" si="106"/>
        <v>3</v>
      </c>
      <c r="E133" s="35">
        <f t="shared" si="107"/>
        <v>9</v>
      </c>
      <c r="F133" s="35">
        <f t="shared" si="108"/>
        <v>14</v>
      </c>
      <c r="G133" s="35">
        <f t="shared" si="109"/>
        <v>2</v>
      </c>
      <c r="H133" s="35">
        <f t="shared" si="110"/>
        <v>11</v>
      </c>
      <c r="I133" s="35">
        <f t="shared" si="111"/>
        <v>13</v>
      </c>
      <c r="J133" s="35">
        <f t="shared" si="112"/>
        <v>15</v>
      </c>
      <c r="K133" s="35">
        <f t="shared" si="113"/>
        <v>17</v>
      </c>
      <c r="L133" s="71">
        <f t="shared" si="114"/>
        <v>19</v>
      </c>
      <c r="O133" s="35">
        <f t="shared" si="115"/>
        <v>4</v>
      </c>
      <c r="P133" s="35">
        <f t="shared" si="116"/>
        <v>6</v>
      </c>
      <c r="Q133" s="35">
        <f t="shared" si="117"/>
        <v>8</v>
      </c>
      <c r="R133" s="35">
        <f t="shared" si="118"/>
        <v>1</v>
      </c>
      <c r="S133" s="35">
        <f t="shared" si="119"/>
        <v>7</v>
      </c>
      <c r="T133" s="35">
        <f t="shared" si="120"/>
        <v>10</v>
      </c>
      <c r="U133" s="35">
        <f t="shared" si="121"/>
        <v>12</v>
      </c>
      <c r="V133" s="35">
        <f t="shared" si="122"/>
        <v>16</v>
      </c>
      <c r="W133" s="35">
        <f t="shared" si="123"/>
        <v>18</v>
      </c>
      <c r="X133" s="35">
        <f t="shared" si="124"/>
        <v>20</v>
      </c>
      <c r="Z133" s="35">
        <f t="shared" si="127"/>
        <v>14</v>
      </c>
      <c r="AA133" s="35">
        <f t="shared" si="128"/>
        <v>12</v>
      </c>
      <c r="AB133" s="35">
        <f t="shared" si="129"/>
        <v>18</v>
      </c>
      <c r="AC133" s="35">
        <f t="shared" si="130"/>
        <v>5</v>
      </c>
      <c r="AD133" s="35">
        <f t="shared" si="131"/>
        <v>11</v>
      </c>
      <c r="AE133" s="35">
        <f t="shared" si="132"/>
        <v>2</v>
      </c>
      <c r="AF133" s="35">
        <f t="shared" si="133"/>
        <v>4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15</v>
      </c>
      <c r="AM133" s="35">
        <f t="shared" si="137"/>
        <v>17</v>
      </c>
      <c r="AN133" s="35">
        <f t="shared" si="138"/>
        <v>10</v>
      </c>
      <c r="AO133" s="35">
        <f t="shared" si="139"/>
        <v>16</v>
      </c>
      <c r="AP133" s="35">
        <f t="shared" si="140"/>
        <v>1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2</v>
      </c>
      <c r="D134" s="35">
        <f t="shared" si="106"/>
        <v>7</v>
      </c>
      <c r="E134" s="35">
        <f t="shared" si="107"/>
        <v>14</v>
      </c>
      <c r="F134" s="35">
        <f t="shared" si="108"/>
        <v>17</v>
      </c>
      <c r="G134" s="35">
        <f t="shared" si="109"/>
        <v>3</v>
      </c>
      <c r="H134" s="35">
        <f t="shared" si="110"/>
        <v>9</v>
      </c>
      <c r="I134" s="35">
        <f t="shared" si="111"/>
        <v>12</v>
      </c>
      <c r="J134" s="35">
        <f t="shared" si="112"/>
        <v>4</v>
      </c>
      <c r="K134" s="35">
        <f t="shared" si="113"/>
        <v>8</v>
      </c>
      <c r="L134" s="71">
        <f t="shared" si="114"/>
        <v>10</v>
      </c>
      <c r="O134" s="35">
        <f t="shared" si="115"/>
        <v>5</v>
      </c>
      <c r="P134" s="35">
        <f t="shared" si="116"/>
        <v>1</v>
      </c>
      <c r="Q134" s="35">
        <f t="shared" si="117"/>
        <v>15</v>
      </c>
      <c r="R134" s="35">
        <f t="shared" si="118"/>
        <v>13</v>
      </c>
      <c r="S134" s="35">
        <f t="shared" si="119"/>
        <v>6</v>
      </c>
      <c r="T134" s="35">
        <f t="shared" si="120"/>
        <v>11</v>
      </c>
      <c r="U134" s="35">
        <f t="shared" si="121"/>
        <v>16</v>
      </c>
      <c r="V134" s="35">
        <f t="shared" si="122"/>
        <v>18</v>
      </c>
      <c r="W134" s="35">
        <f t="shared" si="123"/>
        <v>19</v>
      </c>
      <c r="X134" s="35">
        <f t="shared" si="124"/>
        <v>20</v>
      </c>
      <c r="Z134" s="35">
        <f t="shared" si="127"/>
        <v>11</v>
      </c>
      <c r="AA134" s="35">
        <f t="shared" si="128"/>
        <v>16</v>
      </c>
      <c r="AB134" s="35">
        <f t="shared" si="129"/>
        <v>5</v>
      </c>
      <c r="AC134" s="35">
        <f t="shared" si="130"/>
        <v>8</v>
      </c>
      <c r="AD134" s="35">
        <f t="shared" si="131"/>
        <v>12</v>
      </c>
      <c r="AE134" s="35">
        <f t="shared" si="132"/>
        <v>18</v>
      </c>
      <c r="AF134" s="35">
        <f t="shared" si="133"/>
        <v>3</v>
      </c>
      <c r="AG134" s="35">
        <f t="shared" si="134"/>
        <v>13</v>
      </c>
      <c r="AH134" s="35"/>
      <c r="AI134" s="35"/>
      <c r="AJ134" s="63"/>
      <c r="AK134" s="35">
        <f t="shared" si="135"/>
        <v>14</v>
      </c>
      <c r="AL134" s="35">
        <f t="shared" si="136"/>
        <v>10</v>
      </c>
      <c r="AM134" s="35">
        <f t="shared" si="137"/>
        <v>6</v>
      </c>
      <c r="AN134" s="35">
        <f t="shared" si="138"/>
        <v>4</v>
      </c>
      <c r="AO134" s="35">
        <f t="shared" si="139"/>
        <v>15</v>
      </c>
      <c r="AP134" s="35">
        <f t="shared" si="140"/>
        <v>2</v>
      </c>
      <c r="AQ134" s="35">
        <f t="shared" si="141"/>
        <v>7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8</v>
      </c>
      <c r="H135" s="35">
        <f t="shared" si="110"/>
        <v>14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11</v>
      </c>
      <c r="S135" s="35">
        <f t="shared" si="119"/>
        <v>7</v>
      </c>
      <c r="T135" s="35">
        <f t="shared" si="120"/>
        <v>15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17</v>
      </c>
      <c r="AE135" s="35">
        <f t="shared" si="132"/>
        <v>5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2</v>
      </c>
      <c r="AO135" s="35">
        <f t="shared" si="139"/>
        <v>16</v>
      </c>
      <c r="AP135" s="35">
        <f t="shared" si="140"/>
        <v>6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5</v>
      </c>
      <c r="E136" s="35">
        <f t="shared" si="107"/>
        <v>7</v>
      </c>
      <c r="F136" s="35">
        <f t="shared" si="108"/>
        <v>1</v>
      </c>
      <c r="G136" s="35">
        <f t="shared" si="109"/>
        <v>11</v>
      </c>
      <c r="H136" s="35">
        <f t="shared" si="110"/>
        <v>9</v>
      </c>
      <c r="I136" s="35">
        <f t="shared" si="111"/>
        <v>14</v>
      </c>
      <c r="J136" s="35">
        <f t="shared" si="112"/>
        <v>15</v>
      </c>
      <c r="K136" s="35">
        <f t="shared" si="113"/>
        <v>17</v>
      </c>
      <c r="L136" s="71">
        <f t="shared" si="114"/>
        <v>19</v>
      </c>
      <c r="O136" s="35">
        <f t="shared" si="115"/>
        <v>4</v>
      </c>
      <c r="P136" s="35">
        <f t="shared" si="116"/>
        <v>6</v>
      </c>
      <c r="Q136" s="35">
        <f t="shared" si="117"/>
        <v>2</v>
      </c>
      <c r="R136" s="35">
        <f t="shared" si="118"/>
        <v>10</v>
      </c>
      <c r="S136" s="35">
        <f t="shared" si="119"/>
        <v>8</v>
      </c>
      <c r="T136" s="35">
        <f t="shared" si="120"/>
        <v>12</v>
      </c>
      <c r="U136" s="35">
        <f t="shared" si="121"/>
        <v>13</v>
      </c>
      <c r="V136" s="35">
        <f t="shared" si="122"/>
        <v>16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14</v>
      </c>
      <c r="AB136" s="35">
        <f t="shared" si="129"/>
        <v>16</v>
      </c>
      <c r="AC136" s="35">
        <f t="shared" si="130"/>
        <v>10</v>
      </c>
      <c r="AD136" s="35">
        <f t="shared" si="131"/>
        <v>2</v>
      </c>
      <c r="AE136" s="35">
        <f t="shared" si="132"/>
        <v>18</v>
      </c>
      <c r="AF136" s="35">
        <f t="shared" si="133"/>
        <v>5</v>
      </c>
      <c r="AG136" s="35">
        <f t="shared" si="134"/>
        <v>6</v>
      </c>
      <c r="AH136" s="35"/>
      <c r="AI136" s="35"/>
      <c r="AJ136" s="63"/>
      <c r="AK136" s="35">
        <f t="shared" si="135"/>
        <v>13</v>
      </c>
      <c r="AL136" s="35">
        <f t="shared" si="136"/>
        <v>15</v>
      </c>
      <c r="AM136" s="35">
        <f t="shared" si="137"/>
        <v>11</v>
      </c>
      <c r="AN136" s="35">
        <f t="shared" si="138"/>
        <v>1</v>
      </c>
      <c r="AO136" s="35">
        <f t="shared" si="139"/>
        <v>17</v>
      </c>
      <c r="AP136" s="35">
        <f t="shared" si="140"/>
        <v>3</v>
      </c>
      <c r="AQ136" s="35">
        <f t="shared" si="141"/>
        <v>4</v>
      </c>
      <c r="AR136" s="35">
        <f t="shared" si="142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4</v>
      </c>
      <c r="D137" s="35">
        <f t="shared" si="106"/>
        <v>3</v>
      </c>
      <c r="E137" s="35">
        <f t="shared" si="107"/>
        <v>7</v>
      </c>
      <c r="F137" s="35">
        <f t="shared" si="108"/>
        <v>9</v>
      </c>
      <c r="G137" s="35">
        <f t="shared" si="109"/>
        <v>5</v>
      </c>
      <c r="H137" s="35">
        <f t="shared" si="110"/>
        <v>10</v>
      </c>
      <c r="I137" s="35">
        <f t="shared" si="111"/>
        <v>8</v>
      </c>
      <c r="J137" s="35">
        <f t="shared" si="112"/>
        <v>15</v>
      </c>
      <c r="K137" s="35">
        <f t="shared" si="113"/>
        <v>18</v>
      </c>
      <c r="L137" s="71">
        <f t="shared" si="114"/>
        <v>20</v>
      </c>
      <c r="O137" s="35">
        <f t="shared" si="115"/>
        <v>2</v>
      </c>
      <c r="P137" s="35">
        <f t="shared" si="116"/>
        <v>1</v>
      </c>
      <c r="Q137" s="35">
        <f t="shared" si="117"/>
        <v>14</v>
      </c>
      <c r="R137" s="35">
        <f t="shared" si="118"/>
        <v>13</v>
      </c>
      <c r="S137" s="35">
        <f t="shared" si="119"/>
        <v>6</v>
      </c>
      <c r="T137" s="35">
        <f t="shared" si="120"/>
        <v>11</v>
      </c>
      <c r="U137" s="35">
        <f t="shared" si="121"/>
        <v>12</v>
      </c>
      <c r="V137" s="35">
        <f t="shared" si="122"/>
        <v>17</v>
      </c>
      <c r="W137" s="35">
        <f t="shared" si="123"/>
        <v>19</v>
      </c>
      <c r="X137" s="35">
        <f t="shared" si="124"/>
        <v>0</v>
      </c>
      <c r="Z137" s="35">
        <f t="shared" si="127"/>
        <v>13</v>
      </c>
      <c r="AA137" s="35">
        <f t="shared" si="128"/>
        <v>12</v>
      </c>
      <c r="AB137" s="35">
        <f t="shared" si="129"/>
        <v>16</v>
      </c>
      <c r="AC137" s="35">
        <f t="shared" si="130"/>
        <v>18</v>
      </c>
      <c r="AD137" s="35">
        <f t="shared" si="131"/>
        <v>14</v>
      </c>
      <c r="AE137" s="35">
        <f t="shared" si="132"/>
        <v>1</v>
      </c>
      <c r="AF137" s="35">
        <f t="shared" si="133"/>
        <v>17</v>
      </c>
      <c r="AG137" s="35">
        <f t="shared" si="134"/>
        <v>6</v>
      </c>
      <c r="AH137" s="35"/>
      <c r="AI137" s="35"/>
      <c r="AJ137" s="63"/>
      <c r="AK137" s="35">
        <f t="shared" si="135"/>
        <v>11</v>
      </c>
      <c r="AL137" s="35">
        <f t="shared" si="136"/>
        <v>10</v>
      </c>
      <c r="AM137" s="35">
        <f t="shared" si="137"/>
        <v>5</v>
      </c>
      <c r="AN137" s="35">
        <f t="shared" si="138"/>
        <v>4</v>
      </c>
      <c r="AO137" s="35">
        <f t="shared" si="139"/>
        <v>15</v>
      </c>
      <c r="AP137" s="35">
        <f t="shared" si="140"/>
        <v>2</v>
      </c>
      <c r="AQ137" s="35">
        <f t="shared" si="141"/>
        <v>3</v>
      </c>
      <c r="AR137" s="35">
        <f t="shared" si="142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15</v>
      </c>
      <c r="D138" s="35">
        <f t="shared" si="106"/>
        <v>10</v>
      </c>
      <c r="E138" s="35">
        <f t="shared" si="107"/>
        <v>6</v>
      </c>
      <c r="F138" s="35">
        <f t="shared" si="108"/>
        <v>8</v>
      </c>
      <c r="G138" s="35">
        <f t="shared" si="109"/>
        <v>4</v>
      </c>
      <c r="H138" s="35">
        <f t="shared" si="110"/>
        <v>5</v>
      </c>
      <c r="I138" s="35">
        <f t="shared" si="111"/>
        <v>9</v>
      </c>
      <c r="J138" s="35">
        <f t="shared" si="112"/>
        <v>14</v>
      </c>
      <c r="K138" s="35">
        <f t="shared" si="113"/>
        <v>17</v>
      </c>
      <c r="L138" s="71">
        <f t="shared" si="114"/>
        <v>19</v>
      </c>
      <c r="O138" s="35">
        <f t="shared" si="115"/>
        <v>2</v>
      </c>
      <c r="P138" s="35">
        <f t="shared" si="116"/>
        <v>1</v>
      </c>
      <c r="Q138" s="35">
        <f t="shared" si="117"/>
        <v>11</v>
      </c>
      <c r="R138" s="35">
        <f t="shared" si="118"/>
        <v>13</v>
      </c>
      <c r="S138" s="35">
        <f t="shared" si="119"/>
        <v>7</v>
      </c>
      <c r="T138" s="35">
        <f t="shared" si="120"/>
        <v>3</v>
      </c>
      <c r="U138" s="35">
        <f t="shared" si="121"/>
        <v>16</v>
      </c>
      <c r="V138" s="35">
        <f t="shared" si="122"/>
        <v>12</v>
      </c>
      <c r="W138" s="35">
        <f t="shared" si="123"/>
        <v>18</v>
      </c>
      <c r="X138" s="35">
        <f t="shared" si="124"/>
        <v>20</v>
      </c>
      <c r="Z138" s="35">
        <f t="shared" si="127"/>
        <v>6</v>
      </c>
      <c r="AA138" s="35">
        <f t="shared" si="128"/>
        <v>1</v>
      </c>
      <c r="AB138" s="35">
        <f t="shared" si="129"/>
        <v>15</v>
      </c>
      <c r="AC138" s="35">
        <f t="shared" si="130"/>
        <v>17</v>
      </c>
      <c r="AD138" s="35">
        <f t="shared" si="131"/>
        <v>13</v>
      </c>
      <c r="AE138" s="35">
        <f t="shared" si="132"/>
        <v>14</v>
      </c>
      <c r="AF138" s="35">
        <f t="shared" si="133"/>
        <v>18</v>
      </c>
      <c r="AG138" s="35">
        <f t="shared" si="134"/>
        <v>5</v>
      </c>
      <c r="AH138" s="35"/>
      <c r="AI138" s="35"/>
      <c r="AJ138" s="63"/>
      <c r="AK138" s="35">
        <f t="shared" si="135"/>
        <v>11</v>
      </c>
      <c r="AL138" s="35">
        <f t="shared" si="136"/>
        <v>10</v>
      </c>
      <c r="AM138" s="35">
        <f t="shared" si="137"/>
        <v>2</v>
      </c>
      <c r="AN138" s="35">
        <f t="shared" si="138"/>
        <v>4</v>
      </c>
      <c r="AO138" s="35">
        <f t="shared" si="139"/>
        <v>16</v>
      </c>
      <c r="AP138" s="35">
        <f t="shared" si="140"/>
        <v>12</v>
      </c>
      <c r="AQ138" s="35">
        <f t="shared" si="141"/>
        <v>7</v>
      </c>
      <c r="AR138" s="35">
        <f t="shared" si="142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2</v>
      </c>
      <c r="D139" s="35">
        <f t="shared" si="106"/>
        <v>14</v>
      </c>
      <c r="E139" s="35">
        <f t="shared" si="107"/>
        <v>1</v>
      </c>
      <c r="F139" s="35">
        <f t="shared" si="108"/>
        <v>8</v>
      </c>
      <c r="G139" s="35">
        <f t="shared" si="109"/>
        <v>5</v>
      </c>
      <c r="H139" s="35">
        <f t="shared" si="110"/>
        <v>4</v>
      </c>
      <c r="I139" s="35">
        <f t="shared" si="111"/>
        <v>15</v>
      </c>
      <c r="J139" s="35">
        <f t="shared" si="112"/>
        <v>12</v>
      </c>
      <c r="K139" s="35">
        <f t="shared" si="113"/>
        <v>17</v>
      </c>
      <c r="L139" s="71">
        <f t="shared" si="114"/>
        <v>19</v>
      </c>
      <c r="O139" s="35">
        <f t="shared" si="115"/>
        <v>6</v>
      </c>
      <c r="P139" s="35">
        <f t="shared" si="116"/>
        <v>10</v>
      </c>
      <c r="Q139" s="35">
        <f t="shared" si="117"/>
        <v>11</v>
      </c>
      <c r="R139" s="35">
        <f t="shared" si="118"/>
        <v>7</v>
      </c>
      <c r="S139" s="35">
        <f t="shared" si="119"/>
        <v>13</v>
      </c>
      <c r="T139" s="35">
        <f t="shared" si="120"/>
        <v>16</v>
      </c>
      <c r="U139" s="35">
        <f t="shared" si="121"/>
        <v>3</v>
      </c>
      <c r="V139" s="35">
        <f t="shared" si="122"/>
        <v>9</v>
      </c>
      <c r="W139" s="35">
        <f t="shared" si="123"/>
        <v>18</v>
      </c>
      <c r="X139" s="35">
        <f t="shared" si="124"/>
        <v>20</v>
      </c>
      <c r="Z139" s="35">
        <f t="shared" si="127"/>
        <v>11</v>
      </c>
      <c r="AA139" s="35">
        <f t="shared" si="128"/>
        <v>5</v>
      </c>
      <c r="AB139" s="35">
        <f t="shared" si="129"/>
        <v>10</v>
      </c>
      <c r="AC139" s="35">
        <f t="shared" si="130"/>
        <v>17</v>
      </c>
      <c r="AD139" s="35">
        <f t="shared" si="131"/>
        <v>14</v>
      </c>
      <c r="AE139" s="35">
        <f t="shared" si="132"/>
        <v>13</v>
      </c>
      <c r="AF139" s="35">
        <f t="shared" si="133"/>
        <v>6</v>
      </c>
      <c r="AG139" s="35">
        <f t="shared" si="134"/>
        <v>3</v>
      </c>
      <c r="AH139" s="35"/>
      <c r="AI139" s="35"/>
      <c r="AJ139" s="63"/>
      <c r="AK139" s="35">
        <f t="shared" si="135"/>
        <v>15</v>
      </c>
      <c r="AL139" s="35">
        <f t="shared" si="136"/>
        <v>1</v>
      </c>
      <c r="AM139" s="35">
        <f t="shared" si="137"/>
        <v>2</v>
      </c>
      <c r="AN139" s="35">
        <f t="shared" si="138"/>
        <v>16</v>
      </c>
      <c r="AO139" s="35">
        <f t="shared" si="139"/>
        <v>4</v>
      </c>
      <c r="AP139" s="35">
        <f t="shared" si="140"/>
        <v>7</v>
      </c>
      <c r="AQ139" s="35">
        <f t="shared" si="141"/>
        <v>12</v>
      </c>
      <c r="AR139" s="35">
        <f t="shared" si="142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5</v>
      </c>
      <c r="D140" s="35">
        <f t="shared" si="106"/>
        <v>3</v>
      </c>
      <c r="E140" s="35">
        <f t="shared" si="107"/>
        <v>7</v>
      </c>
      <c r="F140" s="35">
        <f t="shared" si="108"/>
        <v>1</v>
      </c>
      <c r="G140" s="35">
        <f t="shared" si="109"/>
        <v>15</v>
      </c>
      <c r="H140" s="35">
        <f t="shared" si="110"/>
        <v>13</v>
      </c>
      <c r="I140" s="35">
        <f t="shared" si="111"/>
        <v>11</v>
      </c>
      <c r="J140" s="35">
        <f t="shared" si="112"/>
        <v>14</v>
      </c>
      <c r="K140" s="35">
        <f t="shared" si="113"/>
        <v>17</v>
      </c>
      <c r="L140" s="71">
        <f t="shared" si="114"/>
        <v>19</v>
      </c>
      <c r="O140" s="35">
        <f t="shared" si="115"/>
        <v>4</v>
      </c>
      <c r="P140" s="35">
        <f t="shared" si="116"/>
        <v>2</v>
      </c>
      <c r="Q140" s="35">
        <f t="shared" si="117"/>
        <v>6</v>
      </c>
      <c r="R140" s="35">
        <f t="shared" si="118"/>
        <v>8</v>
      </c>
      <c r="S140" s="35">
        <f t="shared" si="119"/>
        <v>12</v>
      </c>
      <c r="T140" s="35">
        <f t="shared" si="120"/>
        <v>10</v>
      </c>
      <c r="U140" s="35">
        <f t="shared" si="121"/>
        <v>9</v>
      </c>
      <c r="V140" s="35">
        <f t="shared" si="122"/>
        <v>16</v>
      </c>
      <c r="W140" s="35">
        <f t="shared" si="123"/>
        <v>18</v>
      </c>
      <c r="X140" s="35">
        <f t="shared" si="124"/>
        <v>20</v>
      </c>
      <c r="Z140" s="35">
        <f t="shared" si="127"/>
        <v>14</v>
      </c>
      <c r="AA140" s="35">
        <f t="shared" si="128"/>
        <v>12</v>
      </c>
      <c r="AB140" s="35">
        <f t="shared" si="129"/>
        <v>16</v>
      </c>
      <c r="AC140" s="35">
        <f t="shared" si="130"/>
        <v>10</v>
      </c>
      <c r="AD140" s="35">
        <f t="shared" si="131"/>
        <v>6</v>
      </c>
      <c r="AE140" s="35">
        <f t="shared" si="132"/>
        <v>4</v>
      </c>
      <c r="AF140" s="35">
        <f t="shared" si="133"/>
        <v>2</v>
      </c>
      <c r="AG140" s="35">
        <f t="shared" si="134"/>
        <v>5</v>
      </c>
      <c r="AH140" s="35"/>
      <c r="AI140" s="35"/>
      <c r="AJ140" s="63"/>
      <c r="AK140" s="35">
        <f t="shared" si="135"/>
        <v>13</v>
      </c>
      <c r="AL140" s="35">
        <f t="shared" si="136"/>
        <v>11</v>
      </c>
      <c r="AM140" s="35">
        <f t="shared" si="137"/>
        <v>15</v>
      </c>
      <c r="AN140" s="35">
        <f t="shared" si="138"/>
        <v>17</v>
      </c>
      <c r="AO140" s="35">
        <f t="shared" si="139"/>
        <v>3</v>
      </c>
      <c r="AP140" s="35">
        <f t="shared" si="140"/>
        <v>1</v>
      </c>
      <c r="AQ140" s="35">
        <f t="shared" si="141"/>
        <v>18</v>
      </c>
      <c r="AR140" s="35">
        <f t="shared" si="142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2</v>
      </c>
      <c r="D141" s="35">
        <f t="shared" si="106"/>
        <v>6</v>
      </c>
      <c r="E141" s="35">
        <f t="shared" si="107"/>
        <v>11</v>
      </c>
      <c r="F141" s="35">
        <f t="shared" si="108"/>
        <v>15</v>
      </c>
      <c r="G141" s="35">
        <f t="shared" si="109"/>
        <v>13</v>
      </c>
      <c r="H141" s="35">
        <f t="shared" si="110"/>
        <v>4</v>
      </c>
      <c r="I141" s="35">
        <f t="shared" si="111"/>
        <v>16</v>
      </c>
      <c r="J141" s="35">
        <f t="shared" si="112"/>
        <v>9</v>
      </c>
      <c r="K141" s="35">
        <f t="shared" si="113"/>
        <v>17</v>
      </c>
      <c r="L141" s="71">
        <f t="shared" si="114"/>
        <v>19</v>
      </c>
      <c r="O141" s="35">
        <f t="shared" si="115"/>
        <v>10</v>
      </c>
      <c r="P141" s="35">
        <f t="shared" si="116"/>
        <v>1</v>
      </c>
      <c r="Q141" s="35">
        <f t="shared" si="117"/>
        <v>8</v>
      </c>
      <c r="R141" s="35">
        <f t="shared" si="118"/>
        <v>7</v>
      </c>
      <c r="S141" s="35">
        <f t="shared" si="119"/>
        <v>5</v>
      </c>
      <c r="T141" s="35">
        <f t="shared" si="120"/>
        <v>3</v>
      </c>
      <c r="U141" s="35">
        <f t="shared" si="121"/>
        <v>14</v>
      </c>
      <c r="V141" s="35">
        <f t="shared" si="122"/>
        <v>12</v>
      </c>
      <c r="W141" s="35">
        <f t="shared" si="123"/>
        <v>18</v>
      </c>
      <c r="X141" s="35">
        <f t="shared" si="124"/>
        <v>20</v>
      </c>
      <c r="Z141" s="35">
        <f t="shared" si="127"/>
        <v>11</v>
      </c>
      <c r="AA141" s="35">
        <f t="shared" si="128"/>
        <v>15</v>
      </c>
      <c r="AB141" s="35">
        <f t="shared" si="129"/>
        <v>2</v>
      </c>
      <c r="AC141" s="35">
        <f t="shared" si="130"/>
        <v>6</v>
      </c>
      <c r="AD141" s="35">
        <f t="shared" si="131"/>
        <v>4</v>
      </c>
      <c r="AE141" s="35">
        <f t="shared" si="132"/>
        <v>13</v>
      </c>
      <c r="AF141" s="35">
        <f t="shared" si="133"/>
        <v>7</v>
      </c>
      <c r="AG141" s="35">
        <f t="shared" si="134"/>
        <v>18</v>
      </c>
      <c r="AH141" s="35"/>
      <c r="AI141" s="35"/>
      <c r="AJ141" s="63"/>
      <c r="AK141" s="35">
        <f t="shared" si="135"/>
        <v>1</v>
      </c>
      <c r="AL141" s="35">
        <f t="shared" si="136"/>
        <v>10</v>
      </c>
      <c r="AM141" s="35">
        <f t="shared" si="137"/>
        <v>17</v>
      </c>
      <c r="AN141" s="35">
        <f t="shared" si="138"/>
        <v>16</v>
      </c>
      <c r="AO141" s="35">
        <f t="shared" si="139"/>
        <v>14</v>
      </c>
      <c r="AP141" s="35">
        <f t="shared" si="140"/>
        <v>12</v>
      </c>
      <c r="AQ141" s="35">
        <f t="shared" si="141"/>
        <v>5</v>
      </c>
      <c r="AR141" s="35">
        <f t="shared" si="142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10</v>
      </c>
      <c r="D142" s="35">
        <f t="shared" si="106"/>
        <v>2</v>
      </c>
      <c r="E142" s="35">
        <f t="shared" si="107"/>
        <v>11</v>
      </c>
      <c r="F142" s="35">
        <f t="shared" si="108"/>
        <v>1</v>
      </c>
      <c r="G142" s="35">
        <f t="shared" si="109"/>
        <v>4</v>
      </c>
      <c r="H142" s="35">
        <f t="shared" si="110"/>
        <v>5</v>
      </c>
      <c r="I142" s="35">
        <f t="shared" si="111"/>
        <v>3</v>
      </c>
      <c r="J142" s="35">
        <f t="shared" si="112"/>
        <v>13</v>
      </c>
      <c r="K142" s="35">
        <f t="shared" si="113"/>
        <v>19</v>
      </c>
      <c r="L142" s="71">
        <f t="shared" si="114"/>
        <v>17</v>
      </c>
      <c r="O142" s="35">
        <f t="shared" si="115"/>
        <v>14</v>
      </c>
      <c r="P142" s="35">
        <f t="shared" si="116"/>
        <v>6</v>
      </c>
      <c r="Q142" s="35">
        <f t="shared" si="117"/>
        <v>12</v>
      </c>
      <c r="R142" s="35">
        <f t="shared" si="118"/>
        <v>8</v>
      </c>
      <c r="S142" s="35">
        <f t="shared" si="119"/>
        <v>7</v>
      </c>
      <c r="T142" s="35">
        <f t="shared" si="120"/>
        <v>9</v>
      </c>
      <c r="U142" s="35">
        <f t="shared" si="121"/>
        <v>15</v>
      </c>
      <c r="V142" s="35">
        <f t="shared" si="122"/>
        <v>20</v>
      </c>
      <c r="W142" s="35">
        <f t="shared" si="123"/>
        <v>18</v>
      </c>
      <c r="X142" s="35">
        <f t="shared" si="124"/>
        <v>0</v>
      </c>
      <c r="Z142" s="35">
        <f t="shared" si="127"/>
        <v>1</v>
      </c>
      <c r="AA142" s="35">
        <f t="shared" si="128"/>
        <v>11</v>
      </c>
      <c r="AB142" s="35">
        <f t="shared" si="129"/>
        <v>2</v>
      </c>
      <c r="AC142" s="35">
        <f t="shared" si="130"/>
        <v>10</v>
      </c>
      <c r="AD142" s="35">
        <f t="shared" si="131"/>
        <v>13</v>
      </c>
      <c r="AE142" s="35">
        <f t="shared" si="132"/>
        <v>14</v>
      </c>
      <c r="AF142" s="35">
        <f t="shared" si="133"/>
        <v>12</v>
      </c>
      <c r="AG142" s="35">
        <f t="shared" si="134"/>
        <v>4</v>
      </c>
      <c r="AH142" s="35"/>
      <c r="AI142" s="35"/>
      <c r="AK142" s="35">
        <f t="shared" si="135"/>
        <v>5</v>
      </c>
      <c r="AL142" s="35">
        <f t="shared" si="136"/>
        <v>15</v>
      </c>
      <c r="AM142" s="35">
        <f t="shared" si="137"/>
        <v>3</v>
      </c>
      <c r="AN142" s="35">
        <f t="shared" si="138"/>
        <v>17</v>
      </c>
      <c r="AO142" s="35">
        <f t="shared" si="139"/>
        <v>16</v>
      </c>
      <c r="AP142" s="35">
        <f t="shared" si="140"/>
        <v>18</v>
      </c>
      <c r="AQ142" s="35">
        <f t="shared" si="141"/>
        <v>6</v>
      </c>
      <c r="AR142" s="35">
        <f t="shared" si="142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6</v>
      </c>
      <c r="D143" s="35">
        <f t="shared" si="106"/>
        <v>10</v>
      </c>
      <c r="E143" s="35">
        <f t="shared" si="107"/>
        <v>2</v>
      </c>
      <c r="F143" s="35">
        <f t="shared" si="108"/>
        <v>8</v>
      </c>
      <c r="G143" s="35">
        <f t="shared" si="109"/>
        <v>13</v>
      </c>
      <c r="H143" s="35">
        <f t="shared" si="110"/>
        <v>15</v>
      </c>
      <c r="I143" s="35">
        <f t="shared" si="111"/>
        <v>4</v>
      </c>
      <c r="J143" s="35">
        <f t="shared" si="112"/>
        <v>12</v>
      </c>
      <c r="K143" s="35">
        <f t="shared" si="113"/>
        <v>20</v>
      </c>
      <c r="L143" s="71">
        <f t="shared" si="114"/>
        <v>18</v>
      </c>
      <c r="O143" s="35">
        <f t="shared" si="115"/>
        <v>11</v>
      </c>
      <c r="P143" s="35">
        <f t="shared" si="116"/>
        <v>14</v>
      </c>
      <c r="Q143" s="35">
        <f t="shared" si="117"/>
        <v>1</v>
      </c>
      <c r="R143" s="35">
        <f t="shared" si="118"/>
        <v>7</v>
      </c>
      <c r="S143" s="35">
        <f t="shared" si="119"/>
        <v>16</v>
      </c>
      <c r="T143" s="35">
        <f t="shared" si="120"/>
        <v>5</v>
      </c>
      <c r="U143" s="35">
        <f t="shared" si="121"/>
        <v>3</v>
      </c>
      <c r="V143" s="35">
        <f t="shared" si="122"/>
        <v>9</v>
      </c>
      <c r="W143" s="35">
        <f t="shared" si="123"/>
        <v>19</v>
      </c>
      <c r="X143" s="35">
        <f t="shared" si="124"/>
        <v>0</v>
      </c>
      <c r="Z143" s="35">
        <f t="shared" si="127"/>
        <v>15</v>
      </c>
      <c r="AA143" s="35">
        <f t="shared" si="128"/>
        <v>1</v>
      </c>
      <c r="AB143" s="35">
        <f t="shared" si="129"/>
        <v>11</v>
      </c>
      <c r="AC143" s="35">
        <f t="shared" si="130"/>
        <v>17</v>
      </c>
      <c r="AD143" s="35">
        <f t="shared" si="131"/>
        <v>4</v>
      </c>
      <c r="AE143" s="35">
        <f t="shared" si="132"/>
        <v>6</v>
      </c>
      <c r="AF143" s="35">
        <f t="shared" si="133"/>
        <v>13</v>
      </c>
      <c r="AG143" s="35">
        <f t="shared" si="134"/>
        <v>3</v>
      </c>
      <c r="AH143" s="35"/>
      <c r="AI143" s="35"/>
      <c r="AK143" s="35">
        <f t="shared" si="135"/>
        <v>2</v>
      </c>
      <c r="AL143" s="35">
        <f t="shared" si="136"/>
        <v>5</v>
      </c>
      <c r="AM143" s="35">
        <f t="shared" si="137"/>
        <v>10</v>
      </c>
      <c r="AN143" s="35">
        <f t="shared" si="138"/>
        <v>16</v>
      </c>
      <c r="AO143" s="35">
        <f t="shared" si="139"/>
        <v>7</v>
      </c>
      <c r="AP143" s="35">
        <f t="shared" si="140"/>
        <v>14</v>
      </c>
      <c r="AQ143" s="35">
        <f t="shared" si="141"/>
        <v>12</v>
      </c>
      <c r="AR143" s="35">
        <f t="shared" si="142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10</v>
      </c>
      <c r="D144" s="35">
        <f t="shared" si="106"/>
        <v>6</v>
      </c>
      <c r="E144" s="35">
        <f t="shared" si="107"/>
        <v>2</v>
      </c>
      <c r="F144" s="35">
        <f t="shared" si="108"/>
        <v>8</v>
      </c>
      <c r="G144" s="35">
        <f t="shared" si="109"/>
        <v>5</v>
      </c>
      <c r="H144" s="35">
        <f t="shared" si="110"/>
        <v>12</v>
      </c>
      <c r="I144" s="35">
        <f t="shared" si="111"/>
        <v>3</v>
      </c>
      <c r="J144" s="35">
        <f t="shared" si="112"/>
        <v>13</v>
      </c>
      <c r="K144" s="35">
        <f t="shared" si="113"/>
        <v>20</v>
      </c>
      <c r="L144" s="71">
        <f t="shared" si="114"/>
        <v>18</v>
      </c>
      <c r="O144" s="35">
        <f t="shared" si="115"/>
        <v>14</v>
      </c>
      <c r="P144" s="35">
        <f t="shared" si="116"/>
        <v>11</v>
      </c>
      <c r="Q144" s="35">
        <f t="shared" si="117"/>
        <v>1</v>
      </c>
      <c r="R144" s="35">
        <f t="shared" si="118"/>
        <v>7</v>
      </c>
      <c r="S144" s="35">
        <f t="shared" si="119"/>
        <v>4</v>
      </c>
      <c r="T144" s="35">
        <f t="shared" si="120"/>
        <v>15</v>
      </c>
      <c r="U144" s="35">
        <f t="shared" si="121"/>
        <v>9</v>
      </c>
      <c r="V144" s="35">
        <f t="shared" si="122"/>
        <v>16</v>
      </c>
      <c r="W144" s="35">
        <f t="shared" si="123"/>
        <v>19</v>
      </c>
      <c r="X144" s="35">
        <f t="shared" si="124"/>
        <v>0</v>
      </c>
      <c r="Z144" s="35">
        <f t="shared" si="127"/>
        <v>1</v>
      </c>
      <c r="AA144" s="35">
        <f t="shared" si="128"/>
        <v>15</v>
      </c>
      <c r="AB144" s="35">
        <f t="shared" si="129"/>
        <v>11</v>
      </c>
      <c r="AC144" s="35">
        <f t="shared" si="130"/>
        <v>17</v>
      </c>
      <c r="AD144" s="35">
        <f t="shared" si="131"/>
        <v>14</v>
      </c>
      <c r="AE144" s="35">
        <f t="shared" si="132"/>
        <v>3</v>
      </c>
      <c r="AF144" s="35">
        <f t="shared" si="133"/>
        <v>12</v>
      </c>
      <c r="AG144" s="35">
        <f t="shared" si="134"/>
        <v>4</v>
      </c>
      <c r="AH144" s="35"/>
      <c r="AI144" s="35"/>
      <c r="AK144" s="35">
        <f t="shared" si="135"/>
        <v>5</v>
      </c>
      <c r="AL144" s="35">
        <f t="shared" si="136"/>
        <v>2</v>
      </c>
      <c r="AM144" s="35">
        <f t="shared" si="137"/>
        <v>10</v>
      </c>
      <c r="AN144" s="35">
        <f t="shared" si="138"/>
        <v>16</v>
      </c>
      <c r="AO144" s="35">
        <f t="shared" si="139"/>
        <v>13</v>
      </c>
      <c r="AP144" s="35">
        <f t="shared" si="140"/>
        <v>6</v>
      </c>
      <c r="AQ144" s="35">
        <f t="shared" si="141"/>
        <v>18</v>
      </c>
      <c r="AR144" s="35">
        <f t="shared" si="142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2</v>
      </c>
      <c r="D145" s="35">
        <f t="shared" si="106"/>
        <v>10</v>
      </c>
      <c r="E145" s="35">
        <f t="shared" si="107"/>
        <v>1</v>
      </c>
      <c r="F145" s="35">
        <f t="shared" si="108"/>
        <v>8</v>
      </c>
      <c r="G145" s="35">
        <f t="shared" si="109"/>
        <v>4</v>
      </c>
      <c r="H145" s="35">
        <f t="shared" si="110"/>
        <v>16</v>
      </c>
      <c r="I145" s="35">
        <f t="shared" si="111"/>
        <v>9</v>
      </c>
      <c r="J145" s="35">
        <f t="shared" si="112"/>
        <v>12</v>
      </c>
      <c r="K145" s="35">
        <f t="shared" si="113"/>
        <v>17</v>
      </c>
      <c r="L145" s="71">
        <f t="shared" si="114"/>
        <v>19</v>
      </c>
      <c r="O145" s="35">
        <f t="shared" si="115"/>
        <v>14</v>
      </c>
      <c r="P145" s="35">
        <f t="shared" si="116"/>
        <v>6</v>
      </c>
      <c r="Q145" s="35">
        <f t="shared" si="117"/>
        <v>11</v>
      </c>
      <c r="R145" s="35">
        <f t="shared" si="118"/>
        <v>13</v>
      </c>
      <c r="S145" s="35">
        <f t="shared" si="119"/>
        <v>7</v>
      </c>
      <c r="T145" s="35">
        <f t="shared" si="120"/>
        <v>3</v>
      </c>
      <c r="U145" s="35">
        <f t="shared" si="121"/>
        <v>5</v>
      </c>
      <c r="V145" s="35">
        <f t="shared" si="122"/>
        <v>15</v>
      </c>
      <c r="W145" s="35">
        <f t="shared" si="123"/>
        <v>18</v>
      </c>
      <c r="X145" s="35">
        <f t="shared" si="124"/>
        <v>16</v>
      </c>
      <c r="Z145" s="35">
        <f t="shared" si="127"/>
        <v>11</v>
      </c>
      <c r="AA145" s="35">
        <f t="shared" si="128"/>
        <v>1</v>
      </c>
      <c r="AB145" s="35">
        <f t="shared" si="129"/>
        <v>10</v>
      </c>
      <c r="AC145" s="35">
        <f t="shared" si="130"/>
        <v>17</v>
      </c>
      <c r="AD145" s="35">
        <f t="shared" si="131"/>
        <v>13</v>
      </c>
      <c r="AE145" s="35">
        <f t="shared" si="132"/>
        <v>7</v>
      </c>
      <c r="AF145" s="35">
        <f t="shared" si="133"/>
        <v>18</v>
      </c>
      <c r="AG145" s="35">
        <f t="shared" si="134"/>
        <v>3</v>
      </c>
      <c r="AH145" s="35"/>
      <c r="AI145" s="35"/>
      <c r="AK145" s="35">
        <f t="shared" si="135"/>
        <v>5</v>
      </c>
      <c r="AL145" s="35">
        <f t="shared" si="136"/>
        <v>15</v>
      </c>
      <c r="AM145" s="35">
        <f t="shared" si="137"/>
        <v>2</v>
      </c>
      <c r="AN145" s="35">
        <f t="shared" si="138"/>
        <v>4</v>
      </c>
      <c r="AO145" s="35">
        <f t="shared" si="139"/>
        <v>16</v>
      </c>
      <c r="AP145" s="35">
        <f t="shared" si="140"/>
        <v>12</v>
      </c>
      <c r="AQ145" s="35">
        <f t="shared" si="141"/>
        <v>14</v>
      </c>
      <c r="AR145" s="35">
        <f t="shared" si="142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14</v>
      </c>
      <c r="D146" s="35">
        <f t="shared" si="106"/>
        <v>10</v>
      </c>
      <c r="E146" s="35">
        <f t="shared" si="107"/>
        <v>6</v>
      </c>
      <c r="F146" s="35">
        <f t="shared" si="108"/>
        <v>13</v>
      </c>
      <c r="G146" s="35">
        <f t="shared" si="109"/>
        <v>1</v>
      </c>
      <c r="H146" s="35">
        <f t="shared" si="110"/>
        <v>7</v>
      </c>
      <c r="I146" s="35">
        <f t="shared" si="111"/>
        <v>12</v>
      </c>
      <c r="J146" s="35">
        <f t="shared" si="112"/>
        <v>15</v>
      </c>
      <c r="K146" s="35">
        <f t="shared" si="113"/>
        <v>17</v>
      </c>
      <c r="L146" s="71">
        <f t="shared" si="114"/>
        <v>19</v>
      </c>
      <c r="O146" s="35">
        <f t="shared" si="115"/>
        <v>2</v>
      </c>
      <c r="P146" s="35">
        <f t="shared" si="116"/>
        <v>3</v>
      </c>
      <c r="Q146" s="35">
        <f t="shared" si="117"/>
        <v>11</v>
      </c>
      <c r="R146" s="35">
        <f t="shared" si="118"/>
        <v>8</v>
      </c>
      <c r="S146" s="35">
        <f t="shared" si="119"/>
        <v>16</v>
      </c>
      <c r="T146" s="35">
        <f t="shared" si="120"/>
        <v>4</v>
      </c>
      <c r="U146" s="35">
        <f t="shared" si="121"/>
        <v>5</v>
      </c>
      <c r="V146" s="35">
        <f t="shared" si="122"/>
        <v>9</v>
      </c>
      <c r="W146" s="35">
        <f t="shared" si="123"/>
        <v>18</v>
      </c>
      <c r="X146" s="35">
        <f t="shared" si="124"/>
        <v>17</v>
      </c>
      <c r="Z146" s="35">
        <f t="shared" si="127"/>
        <v>5</v>
      </c>
      <c r="AA146" s="35">
        <f t="shared" si="128"/>
        <v>1</v>
      </c>
      <c r="AB146" s="35">
        <f t="shared" si="129"/>
        <v>15</v>
      </c>
      <c r="AC146" s="35">
        <f t="shared" si="130"/>
        <v>4</v>
      </c>
      <c r="AD146" s="35">
        <f t="shared" si="131"/>
        <v>10</v>
      </c>
      <c r="AE146" s="35">
        <f t="shared" si="132"/>
        <v>16</v>
      </c>
      <c r="AF146" s="35">
        <f t="shared" si="133"/>
        <v>3</v>
      </c>
      <c r="AG146" s="35">
        <f t="shared" si="134"/>
        <v>6</v>
      </c>
      <c r="AH146" s="35"/>
      <c r="AI146" s="35"/>
      <c r="AK146" s="35">
        <f t="shared" si="135"/>
        <v>11</v>
      </c>
      <c r="AL146" s="35">
        <f t="shared" si="136"/>
        <v>12</v>
      </c>
      <c r="AM146" s="35">
        <f t="shared" si="137"/>
        <v>2</v>
      </c>
      <c r="AN146" s="35">
        <f t="shared" si="138"/>
        <v>17</v>
      </c>
      <c r="AO146" s="35">
        <f t="shared" si="139"/>
        <v>7</v>
      </c>
      <c r="AP146" s="35">
        <f t="shared" si="140"/>
        <v>13</v>
      </c>
      <c r="AQ146" s="35">
        <f t="shared" si="141"/>
        <v>14</v>
      </c>
      <c r="AR146" s="35">
        <f t="shared" si="142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14</v>
      </c>
      <c r="D147" s="35">
        <f t="shared" si="106"/>
        <v>10</v>
      </c>
      <c r="E147" s="35">
        <f t="shared" si="107"/>
        <v>11</v>
      </c>
      <c r="F147" s="35">
        <f t="shared" si="108"/>
        <v>3</v>
      </c>
      <c r="G147" s="35">
        <f t="shared" si="109"/>
        <v>8</v>
      </c>
      <c r="H147" s="35">
        <f t="shared" si="110"/>
        <v>4</v>
      </c>
      <c r="I147" s="35">
        <f t="shared" si="111"/>
        <v>1</v>
      </c>
      <c r="J147" s="35">
        <f t="shared" si="112"/>
        <v>15</v>
      </c>
      <c r="K147" s="35">
        <f t="shared" si="113"/>
        <v>17</v>
      </c>
      <c r="L147" s="71">
        <f t="shared" si="114"/>
        <v>19</v>
      </c>
      <c r="O147" s="35">
        <f t="shared" si="115"/>
        <v>2</v>
      </c>
      <c r="P147" s="35">
        <f t="shared" si="116"/>
        <v>7</v>
      </c>
      <c r="Q147" s="35">
        <f t="shared" si="117"/>
        <v>13</v>
      </c>
      <c r="R147" s="35">
        <f t="shared" si="118"/>
        <v>12</v>
      </c>
      <c r="S147" s="35">
        <f t="shared" si="119"/>
        <v>16</v>
      </c>
      <c r="T147" s="35">
        <f t="shared" si="120"/>
        <v>5</v>
      </c>
      <c r="U147" s="35">
        <f t="shared" si="121"/>
        <v>6</v>
      </c>
      <c r="V147" s="35">
        <f t="shared" si="122"/>
        <v>9</v>
      </c>
      <c r="W147" s="35">
        <f t="shared" si="123"/>
        <v>18</v>
      </c>
      <c r="X147" s="35">
        <f t="shared" si="124"/>
        <v>17</v>
      </c>
      <c r="Z147" s="35">
        <f t="shared" si="127"/>
        <v>5</v>
      </c>
      <c r="AA147" s="35">
        <f t="shared" si="128"/>
        <v>1</v>
      </c>
      <c r="AB147" s="35">
        <f t="shared" si="129"/>
        <v>2</v>
      </c>
      <c r="AC147" s="35">
        <f t="shared" si="130"/>
        <v>12</v>
      </c>
      <c r="AD147" s="35">
        <f t="shared" si="131"/>
        <v>17</v>
      </c>
      <c r="AE147" s="35">
        <f t="shared" si="132"/>
        <v>13</v>
      </c>
      <c r="AF147" s="35">
        <f t="shared" si="133"/>
        <v>10</v>
      </c>
      <c r="AG147" s="35">
        <f t="shared" si="134"/>
        <v>6</v>
      </c>
      <c r="AH147" s="35"/>
      <c r="AI147" s="35"/>
      <c r="AK147" s="35">
        <f t="shared" si="135"/>
        <v>11</v>
      </c>
      <c r="AL147" s="35">
        <f t="shared" si="136"/>
        <v>16</v>
      </c>
      <c r="AM147" s="35">
        <f t="shared" si="137"/>
        <v>4</v>
      </c>
      <c r="AN147" s="35">
        <f t="shared" si="138"/>
        <v>3</v>
      </c>
      <c r="AO147" s="35">
        <f t="shared" si="139"/>
        <v>7</v>
      </c>
      <c r="AP147" s="35">
        <f t="shared" si="140"/>
        <v>14</v>
      </c>
      <c r="AQ147" s="35">
        <f t="shared" si="141"/>
        <v>15</v>
      </c>
      <c r="AR147" s="35">
        <f t="shared" si="1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14</v>
      </c>
      <c r="D148" s="35">
        <f t="shared" si="106"/>
        <v>2</v>
      </c>
      <c r="E148" s="35">
        <f t="shared" si="107"/>
        <v>9</v>
      </c>
      <c r="F148" s="35">
        <f t="shared" si="108"/>
        <v>4</v>
      </c>
      <c r="G148" s="35">
        <f t="shared" si="109"/>
        <v>7</v>
      </c>
      <c r="H148" s="35">
        <f t="shared" si="110"/>
        <v>11</v>
      </c>
      <c r="I148" s="35">
        <f t="shared" si="111"/>
        <v>5</v>
      </c>
      <c r="J148" s="35">
        <f t="shared" si="112"/>
        <v>8</v>
      </c>
      <c r="K148" s="35">
        <f t="shared" si="113"/>
        <v>17</v>
      </c>
      <c r="L148" s="71">
        <f t="shared" si="114"/>
        <v>19</v>
      </c>
      <c r="O148" s="35">
        <f t="shared" si="115"/>
        <v>10</v>
      </c>
      <c r="P148" s="35">
        <f t="shared" si="116"/>
        <v>1</v>
      </c>
      <c r="Q148" s="35">
        <f t="shared" si="117"/>
        <v>6</v>
      </c>
      <c r="R148" s="35">
        <f t="shared" si="118"/>
        <v>16</v>
      </c>
      <c r="S148" s="35">
        <f t="shared" si="119"/>
        <v>3</v>
      </c>
      <c r="T148" s="35">
        <f t="shared" si="120"/>
        <v>12</v>
      </c>
      <c r="U148" s="35">
        <f t="shared" si="121"/>
        <v>13</v>
      </c>
      <c r="V148" s="35">
        <f t="shared" si="122"/>
        <v>15</v>
      </c>
      <c r="W148" s="35">
        <f t="shared" si="123"/>
        <v>18</v>
      </c>
      <c r="X148" s="35">
        <f t="shared" si="124"/>
        <v>0</v>
      </c>
      <c r="Z148" s="35">
        <f t="shared" si="127"/>
        <v>5</v>
      </c>
      <c r="AA148" s="35">
        <f t="shared" si="128"/>
        <v>11</v>
      </c>
      <c r="AB148" s="35">
        <f t="shared" si="129"/>
        <v>18</v>
      </c>
      <c r="AC148" s="35">
        <f t="shared" si="130"/>
        <v>13</v>
      </c>
      <c r="AD148" s="35">
        <f t="shared" si="131"/>
        <v>16</v>
      </c>
      <c r="AE148" s="35">
        <f t="shared" si="132"/>
        <v>2</v>
      </c>
      <c r="AF148" s="35">
        <f t="shared" si="133"/>
        <v>14</v>
      </c>
      <c r="AG148" s="35">
        <f t="shared" si="134"/>
        <v>17</v>
      </c>
      <c r="AH148" s="35"/>
      <c r="AI148" s="35"/>
      <c r="AK148" s="35">
        <f t="shared" si="135"/>
        <v>1</v>
      </c>
      <c r="AL148" s="35">
        <f t="shared" si="136"/>
        <v>10</v>
      </c>
      <c r="AM148" s="35">
        <f t="shared" si="137"/>
        <v>15</v>
      </c>
      <c r="AN148" s="35">
        <f t="shared" si="138"/>
        <v>7</v>
      </c>
      <c r="AO148" s="35">
        <f t="shared" si="139"/>
        <v>12</v>
      </c>
      <c r="AP148" s="35">
        <f t="shared" si="140"/>
        <v>3</v>
      </c>
      <c r="AQ148" s="35">
        <f t="shared" si="141"/>
        <v>4</v>
      </c>
      <c r="AR148" s="35">
        <f t="shared" si="1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2</v>
      </c>
      <c r="D149" s="35">
        <f t="shared" si="106"/>
        <v>10</v>
      </c>
      <c r="E149" s="35">
        <f t="shared" si="107"/>
        <v>1</v>
      </c>
      <c r="F149" s="35">
        <f t="shared" si="108"/>
        <v>8</v>
      </c>
      <c r="G149" s="35">
        <f t="shared" si="109"/>
        <v>7</v>
      </c>
      <c r="H149" s="35">
        <f t="shared" si="110"/>
        <v>16</v>
      </c>
      <c r="I149" s="35">
        <f t="shared" si="111"/>
        <v>3</v>
      </c>
      <c r="J149" s="35">
        <f t="shared" si="112"/>
        <v>12</v>
      </c>
      <c r="K149" s="35">
        <f t="shared" si="113"/>
        <v>17</v>
      </c>
      <c r="L149" s="71">
        <f t="shared" si="114"/>
        <v>19</v>
      </c>
      <c r="O149" s="35">
        <f t="shared" si="115"/>
        <v>14</v>
      </c>
      <c r="P149" s="35">
        <f t="shared" si="116"/>
        <v>6</v>
      </c>
      <c r="Q149" s="35">
        <f t="shared" si="117"/>
        <v>11</v>
      </c>
      <c r="R149" s="35">
        <f t="shared" si="118"/>
        <v>13</v>
      </c>
      <c r="S149" s="35">
        <f t="shared" si="119"/>
        <v>4</v>
      </c>
      <c r="T149" s="35">
        <f t="shared" si="120"/>
        <v>9</v>
      </c>
      <c r="U149" s="35">
        <f t="shared" si="121"/>
        <v>5</v>
      </c>
      <c r="V149" s="35">
        <f t="shared" si="122"/>
        <v>15</v>
      </c>
      <c r="W149" s="35">
        <f t="shared" si="123"/>
        <v>18</v>
      </c>
      <c r="X149" s="35">
        <f t="shared" si="124"/>
        <v>7</v>
      </c>
      <c r="Z149" s="35">
        <f t="shared" si="127"/>
        <v>11</v>
      </c>
      <c r="AA149" s="35">
        <f t="shared" si="128"/>
        <v>1</v>
      </c>
      <c r="AB149" s="35">
        <f t="shared" si="129"/>
        <v>10</v>
      </c>
      <c r="AC149" s="35">
        <f t="shared" si="130"/>
        <v>17</v>
      </c>
      <c r="AD149" s="35">
        <f t="shared" si="131"/>
        <v>16</v>
      </c>
      <c r="AE149" s="35">
        <f t="shared" si="132"/>
        <v>7</v>
      </c>
      <c r="AF149" s="35">
        <f t="shared" si="133"/>
        <v>12</v>
      </c>
      <c r="AG149" s="35">
        <f t="shared" si="134"/>
        <v>3</v>
      </c>
      <c r="AH149" s="35"/>
      <c r="AI149" s="35"/>
      <c r="AK149" s="35">
        <f t="shared" si="135"/>
        <v>5</v>
      </c>
      <c r="AL149" s="35">
        <f t="shared" si="136"/>
        <v>15</v>
      </c>
      <c r="AM149" s="35">
        <f t="shared" si="137"/>
        <v>2</v>
      </c>
      <c r="AN149" s="35">
        <f t="shared" si="138"/>
        <v>4</v>
      </c>
      <c r="AO149" s="35">
        <f t="shared" si="139"/>
        <v>13</v>
      </c>
      <c r="AP149" s="35">
        <f t="shared" si="140"/>
        <v>18</v>
      </c>
      <c r="AQ149" s="35">
        <f t="shared" si="141"/>
        <v>14</v>
      </c>
      <c r="AR149" s="35">
        <f t="shared" si="1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14</v>
      </c>
      <c r="D150" s="35">
        <f t="shared" si="106"/>
        <v>2</v>
      </c>
      <c r="E150" s="35">
        <f t="shared" si="107"/>
        <v>6</v>
      </c>
      <c r="F150" s="35">
        <f t="shared" si="108"/>
        <v>7</v>
      </c>
      <c r="G150" s="35">
        <f t="shared" si="109"/>
        <v>11</v>
      </c>
      <c r="H150" s="35">
        <f t="shared" si="110"/>
        <v>4</v>
      </c>
      <c r="I150" s="35">
        <f t="shared" si="111"/>
        <v>16</v>
      </c>
      <c r="J150" s="35">
        <f t="shared" si="112"/>
        <v>15</v>
      </c>
      <c r="K150" s="35">
        <f t="shared" si="113"/>
        <v>17</v>
      </c>
      <c r="L150" s="71">
        <f t="shared" si="114"/>
        <v>19</v>
      </c>
      <c r="O150" s="35">
        <f t="shared" si="115"/>
        <v>10</v>
      </c>
      <c r="P150" s="35">
        <f t="shared" si="116"/>
        <v>1</v>
      </c>
      <c r="Q150" s="35">
        <f t="shared" si="117"/>
        <v>8</v>
      </c>
      <c r="R150" s="35">
        <f t="shared" si="118"/>
        <v>5</v>
      </c>
      <c r="S150" s="35">
        <f t="shared" si="119"/>
        <v>3</v>
      </c>
      <c r="T150" s="35">
        <f t="shared" si="120"/>
        <v>13</v>
      </c>
      <c r="U150" s="35">
        <f t="shared" si="121"/>
        <v>9</v>
      </c>
      <c r="V150" s="35">
        <f t="shared" si="122"/>
        <v>12</v>
      </c>
      <c r="W150" s="35">
        <f t="shared" si="123"/>
        <v>18</v>
      </c>
      <c r="X150" s="35">
        <f t="shared" si="124"/>
        <v>8</v>
      </c>
      <c r="Z150" s="35">
        <f t="shared" si="127"/>
        <v>5</v>
      </c>
      <c r="AA150" s="35">
        <f t="shared" si="128"/>
        <v>11</v>
      </c>
      <c r="AB150" s="35">
        <f t="shared" si="129"/>
        <v>15</v>
      </c>
      <c r="AC150" s="35">
        <f t="shared" si="130"/>
        <v>16</v>
      </c>
      <c r="AD150" s="35">
        <f t="shared" si="131"/>
        <v>2</v>
      </c>
      <c r="AE150" s="35">
        <f t="shared" si="132"/>
        <v>13</v>
      </c>
      <c r="AF150" s="35">
        <f t="shared" si="133"/>
        <v>7</v>
      </c>
      <c r="AG150" s="35">
        <f t="shared" si="134"/>
        <v>6</v>
      </c>
      <c r="AH150" s="35"/>
      <c r="AI150" s="35"/>
      <c r="AK150" s="35">
        <f t="shared" si="135"/>
        <v>1</v>
      </c>
      <c r="AL150" s="35">
        <f t="shared" si="136"/>
        <v>10</v>
      </c>
      <c r="AM150" s="35">
        <f t="shared" si="137"/>
        <v>17</v>
      </c>
      <c r="AN150" s="35">
        <f t="shared" si="138"/>
        <v>14</v>
      </c>
      <c r="AO150" s="35">
        <f t="shared" si="139"/>
        <v>12</v>
      </c>
      <c r="AP150" s="35">
        <f t="shared" si="140"/>
        <v>4</v>
      </c>
      <c r="AQ150" s="35">
        <f t="shared" si="141"/>
        <v>18</v>
      </c>
      <c r="AR150" s="35">
        <f t="shared" si="1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2</v>
      </c>
      <c r="D151" s="35">
        <f t="shared" si="106"/>
        <v>1</v>
      </c>
      <c r="E151" s="35">
        <f t="shared" si="107"/>
        <v>14</v>
      </c>
      <c r="F151" s="35">
        <f t="shared" si="108"/>
        <v>8</v>
      </c>
      <c r="G151" s="35">
        <f t="shared" si="109"/>
        <v>13</v>
      </c>
      <c r="H151" s="35">
        <f t="shared" si="110"/>
        <v>16</v>
      </c>
      <c r="I151" s="35">
        <f t="shared" si="111"/>
        <v>9</v>
      </c>
      <c r="J151" s="35">
        <f t="shared" si="112"/>
        <v>12</v>
      </c>
      <c r="K151" s="35">
        <f t="shared" si="113"/>
        <v>17</v>
      </c>
      <c r="L151" s="71">
        <f t="shared" si="114"/>
        <v>19</v>
      </c>
      <c r="O151" s="35">
        <f t="shared" si="115"/>
        <v>6</v>
      </c>
      <c r="P151" s="35">
        <f t="shared" si="116"/>
        <v>10</v>
      </c>
      <c r="Q151" s="35">
        <f t="shared" si="117"/>
        <v>11</v>
      </c>
      <c r="R151" s="35">
        <f t="shared" si="118"/>
        <v>7</v>
      </c>
      <c r="S151" s="35">
        <f t="shared" si="119"/>
        <v>4</v>
      </c>
      <c r="T151" s="35">
        <f t="shared" si="120"/>
        <v>3</v>
      </c>
      <c r="U151" s="35">
        <f t="shared" si="121"/>
        <v>5</v>
      </c>
      <c r="V151" s="35">
        <f t="shared" si="122"/>
        <v>15</v>
      </c>
      <c r="W151" s="35">
        <f t="shared" si="123"/>
        <v>18</v>
      </c>
      <c r="X151" s="35">
        <f t="shared" si="124"/>
        <v>8</v>
      </c>
      <c r="Z151" s="35">
        <f t="shared" si="127"/>
        <v>11</v>
      </c>
      <c r="AA151" s="35">
        <f t="shared" si="128"/>
        <v>10</v>
      </c>
      <c r="AB151" s="35">
        <f t="shared" si="129"/>
        <v>5</v>
      </c>
      <c r="AC151" s="35">
        <f t="shared" si="130"/>
        <v>17</v>
      </c>
      <c r="AD151" s="35">
        <f t="shared" si="131"/>
        <v>4</v>
      </c>
      <c r="AE151" s="35">
        <f t="shared" si="132"/>
        <v>7</v>
      </c>
      <c r="AF151" s="35">
        <f t="shared" si="133"/>
        <v>18</v>
      </c>
      <c r="AG151" s="35">
        <f t="shared" si="134"/>
        <v>3</v>
      </c>
      <c r="AH151" s="35"/>
      <c r="AI151" s="35"/>
      <c r="AK151" s="35">
        <f t="shared" si="135"/>
        <v>15</v>
      </c>
      <c r="AL151" s="35">
        <f t="shared" si="136"/>
        <v>1</v>
      </c>
      <c r="AM151" s="35">
        <f t="shared" si="137"/>
        <v>2</v>
      </c>
      <c r="AN151" s="35">
        <f t="shared" si="138"/>
        <v>16</v>
      </c>
      <c r="AO151" s="35">
        <f t="shared" si="139"/>
        <v>13</v>
      </c>
      <c r="AP151" s="35">
        <f t="shared" si="140"/>
        <v>12</v>
      </c>
      <c r="AQ151" s="35">
        <f t="shared" si="141"/>
        <v>14</v>
      </c>
      <c r="AR151" s="35">
        <f t="shared" si="1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10</v>
      </c>
      <c r="D152" s="35">
        <f t="shared" si="106"/>
        <v>14</v>
      </c>
      <c r="E152" s="35">
        <f t="shared" si="107"/>
        <v>3</v>
      </c>
      <c r="F152" s="35">
        <f t="shared" si="108"/>
        <v>8</v>
      </c>
      <c r="G152" s="35">
        <f t="shared" si="109"/>
        <v>11</v>
      </c>
      <c r="H152" s="35">
        <f t="shared" si="110"/>
        <v>4</v>
      </c>
      <c r="I152" s="35">
        <f t="shared" si="111"/>
        <v>9</v>
      </c>
      <c r="J152" s="35">
        <f t="shared" si="112"/>
        <v>12</v>
      </c>
      <c r="K152" s="35">
        <f t="shared" si="113"/>
        <v>17</v>
      </c>
      <c r="L152" s="71">
        <f t="shared" si="114"/>
        <v>19</v>
      </c>
      <c r="O152" s="35">
        <f t="shared" si="115"/>
        <v>7</v>
      </c>
      <c r="P152" s="35">
        <f t="shared" si="116"/>
        <v>1</v>
      </c>
      <c r="Q152" s="35">
        <f t="shared" si="117"/>
        <v>2</v>
      </c>
      <c r="R152" s="35">
        <f t="shared" si="118"/>
        <v>6</v>
      </c>
      <c r="S152" s="35">
        <f t="shared" si="119"/>
        <v>13</v>
      </c>
      <c r="T152" s="35">
        <f t="shared" si="120"/>
        <v>16</v>
      </c>
      <c r="U152" s="35">
        <f t="shared" si="121"/>
        <v>5</v>
      </c>
      <c r="V152" s="35">
        <f t="shared" si="122"/>
        <v>15</v>
      </c>
      <c r="W152" s="35">
        <f t="shared" si="123"/>
        <v>18</v>
      </c>
      <c r="X152" s="35">
        <f t="shared" si="124"/>
        <v>0</v>
      </c>
      <c r="Z152" s="35">
        <f t="shared" si="127"/>
        <v>1</v>
      </c>
      <c r="AA152" s="35">
        <f t="shared" si="128"/>
        <v>5</v>
      </c>
      <c r="AB152" s="35">
        <f t="shared" si="129"/>
        <v>12</v>
      </c>
      <c r="AC152" s="35">
        <f t="shared" si="130"/>
        <v>17</v>
      </c>
      <c r="AD152" s="35">
        <f t="shared" si="131"/>
        <v>2</v>
      </c>
      <c r="AE152" s="35">
        <f t="shared" si="132"/>
        <v>13</v>
      </c>
      <c r="AF152" s="35">
        <f t="shared" si="133"/>
        <v>18</v>
      </c>
      <c r="AG152" s="35">
        <f t="shared" si="134"/>
        <v>3</v>
      </c>
      <c r="AH152" s="35"/>
      <c r="AI152" s="35"/>
      <c r="AK152" s="35">
        <f t="shared" si="135"/>
        <v>16</v>
      </c>
      <c r="AL152" s="35">
        <f t="shared" si="136"/>
        <v>10</v>
      </c>
      <c r="AM152" s="35">
        <f t="shared" si="137"/>
        <v>11</v>
      </c>
      <c r="AN152" s="35">
        <f t="shared" si="138"/>
        <v>15</v>
      </c>
      <c r="AO152" s="35">
        <f t="shared" si="139"/>
        <v>4</v>
      </c>
      <c r="AP152" s="35">
        <f t="shared" si="140"/>
        <v>7</v>
      </c>
      <c r="AQ152" s="35">
        <f t="shared" si="141"/>
        <v>14</v>
      </c>
      <c r="AR152" s="35">
        <f t="shared" si="1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2</v>
      </c>
      <c r="D153" s="35">
        <f t="shared" si="106"/>
        <v>1</v>
      </c>
      <c r="E153" s="35">
        <f t="shared" si="107"/>
        <v>11</v>
      </c>
      <c r="F153" s="35">
        <f t="shared" si="108"/>
        <v>8</v>
      </c>
      <c r="G153" s="35">
        <f t="shared" si="109"/>
        <v>13</v>
      </c>
      <c r="H153" s="35">
        <f t="shared" si="110"/>
        <v>16</v>
      </c>
      <c r="I153" s="35">
        <f t="shared" si="111"/>
        <v>9</v>
      </c>
      <c r="J153" s="35">
        <f t="shared" si="112"/>
        <v>12</v>
      </c>
      <c r="K153" s="35">
        <f t="shared" si="113"/>
        <v>17</v>
      </c>
      <c r="L153" s="71">
        <f t="shared" si="114"/>
        <v>19</v>
      </c>
      <c r="O153" s="35">
        <f t="shared" si="115"/>
        <v>10</v>
      </c>
      <c r="P153" s="35">
        <f t="shared" si="116"/>
        <v>14</v>
      </c>
      <c r="Q153" s="35">
        <f t="shared" si="117"/>
        <v>6</v>
      </c>
      <c r="R153" s="35">
        <f t="shared" si="118"/>
        <v>7</v>
      </c>
      <c r="S153" s="35">
        <f t="shared" si="119"/>
        <v>4</v>
      </c>
      <c r="T153" s="35">
        <f t="shared" si="120"/>
        <v>3</v>
      </c>
      <c r="U153" s="35">
        <f t="shared" si="121"/>
        <v>5</v>
      </c>
      <c r="V153" s="35">
        <f t="shared" si="122"/>
        <v>15</v>
      </c>
      <c r="W153" s="35">
        <f t="shared" si="123"/>
        <v>18</v>
      </c>
      <c r="X153" s="35">
        <f t="shared" si="124"/>
        <v>0</v>
      </c>
      <c r="Z153" s="35">
        <f t="shared" si="127"/>
        <v>11</v>
      </c>
      <c r="AA153" s="35">
        <f t="shared" si="128"/>
        <v>10</v>
      </c>
      <c r="AB153" s="35">
        <f t="shared" si="129"/>
        <v>2</v>
      </c>
      <c r="AC153" s="35">
        <f t="shared" si="130"/>
        <v>17</v>
      </c>
      <c r="AD153" s="35">
        <f t="shared" si="131"/>
        <v>4</v>
      </c>
      <c r="AE153" s="35">
        <f t="shared" si="132"/>
        <v>7</v>
      </c>
      <c r="AF153" s="35">
        <f t="shared" si="133"/>
        <v>18</v>
      </c>
      <c r="AG153" s="35">
        <f t="shared" si="134"/>
        <v>3</v>
      </c>
      <c r="AH153" s="35"/>
      <c r="AI153" s="35"/>
      <c r="AK153" s="35">
        <f t="shared" si="135"/>
        <v>1</v>
      </c>
      <c r="AL153" s="35">
        <f t="shared" si="136"/>
        <v>5</v>
      </c>
      <c r="AM153" s="35">
        <f t="shared" si="137"/>
        <v>15</v>
      </c>
      <c r="AN153" s="35">
        <f t="shared" si="138"/>
        <v>16</v>
      </c>
      <c r="AO153" s="35">
        <f t="shared" si="139"/>
        <v>13</v>
      </c>
      <c r="AP153" s="35">
        <f t="shared" si="140"/>
        <v>12</v>
      </c>
      <c r="AQ153" s="35">
        <f t="shared" si="141"/>
        <v>14</v>
      </c>
      <c r="AR153" s="35">
        <f t="shared" si="1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2</v>
      </c>
      <c r="D154" s="35">
        <f t="shared" si="106"/>
        <v>1</v>
      </c>
      <c r="E154" s="35">
        <f t="shared" si="107"/>
        <v>14</v>
      </c>
      <c r="F154" s="35">
        <f t="shared" si="108"/>
        <v>8</v>
      </c>
      <c r="G154" s="35">
        <f t="shared" si="109"/>
        <v>3</v>
      </c>
      <c r="H154" s="35">
        <f t="shared" si="110"/>
        <v>16</v>
      </c>
      <c r="I154" s="35">
        <f t="shared" si="111"/>
        <v>12</v>
      </c>
      <c r="J154" s="35">
        <f t="shared" si="112"/>
        <v>15</v>
      </c>
      <c r="K154" s="35">
        <f t="shared" si="113"/>
        <v>17</v>
      </c>
      <c r="L154" s="71">
        <f t="shared" si="114"/>
        <v>19</v>
      </c>
      <c r="O154" s="35">
        <f t="shared" si="115"/>
        <v>6</v>
      </c>
      <c r="P154" s="35">
        <f t="shared" si="116"/>
        <v>10</v>
      </c>
      <c r="Q154" s="35">
        <f t="shared" si="117"/>
        <v>11</v>
      </c>
      <c r="R154" s="35">
        <f t="shared" si="118"/>
        <v>7</v>
      </c>
      <c r="S154" s="35">
        <f t="shared" si="119"/>
        <v>13</v>
      </c>
      <c r="T154" s="35">
        <f t="shared" si="120"/>
        <v>4</v>
      </c>
      <c r="U154" s="35">
        <f t="shared" si="121"/>
        <v>5</v>
      </c>
      <c r="V154" s="35">
        <f t="shared" si="122"/>
        <v>9</v>
      </c>
      <c r="W154" s="35">
        <f t="shared" si="123"/>
        <v>18</v>
      </c>
      <c r="X154" s="35">
        <f t="shared" si="124"/>
        <v>20</v>
      </c>
      <c r="Z154" s="35">
        <f t="shared" si="127"/>
        <v>11</v>
      </c>
      <c r="AA154" s="35">
        <f t="shared" si="128"/>
        <v>10</v>
      </c>
      <c r="AB154" s="35">
        <f t="shared" si="129"/>
        <v>5</v>
      </c>
      <c r="AC154" s="35">
        <f t="shared" si="130"/>
        <v>17</v>
      </c>
      <c r="AD154" s="35">
        <f t="shared" si="131"/>
        <v>12</v>
      </c>
      <c r="AE154" s="35">
        <f t="shared" si="132"/>
        <v>7</v>
      </c>
      <c r="AF154" s="35">
        <f t="shared" si="133"/>
        <v>3</v>
      </c>
      <c r="AG154" s="35">
        <f t="shared" si="134"/>
        <v>6</v>
      </c>
      <c r="AH154" s="35"/>
      <c r="AI154" s="35"/>
      <c r="AK154" s="35">
        <f t="shared" si="135"/>
        <v>15</v>
      </c>
      <c r="AL154" s="35">
        <f t="shared" si="136"/>
        <v>1</v>
      </c>
      <c r="AM154" s="35">
        <f t="shared" si="137"/>
        <v>2</v>
      </c>
      <c r="AN154" s="35">
        <f t="shared" si="138"/>
        <v>16</v>
      </c>
      <c r="AO154" s="35">
        <f t="shared" si="139"/>
        <v>4</v>
      </c>
      <c r="AP154" s="35">
        <f t="shared" si="140"/>
        <v>13</v>
      </c>
      <c r="AQ154" s="35">
        <f t="shared" si="141"/>
        <v>14</v>
      </c>
      <c r="AR154" s="35">
        <f t="shared" si="1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10</v>
      </c>
      <c r="D155" s="35">
        <f t="shared" si="106"/>
        <v>11</v>
      </c>
      <c r="E155" s="35">
        <f t="shared" si="107"/>
        <v>16</v>
      </c>
      <c r="F155" s="35">
        <f t="shared" si="108"/>
        <v>1</v>
      </c>
      <c r="G155" s="35">
        <f t="shared" si="109"/>
        <v>3</v>
      </c>
      <c r="H155" s="35">
        <f t="shared" si="110"/>
        <v>7</v>
      </c>
      <c r="I155" s="35">
        <f t="shared" si="111"/>
        <v>12</v>
      </c>
      <c r="J155" s="35">
        <f t="shared" si="112"/>
        <v>15</v>
      </c>
      <c r="K155" s="35">
        <f t="shared" si="113"/>
        <v>17</v>
      </c>
      <c r="L155" s="71">
        <f t="shared" si="114"/>
        <v>19</v>
      </c>
      <c r="O155" s="35">
        <f t="shared" si="115"/>
        <v>2</v>
      </c>
      <c r="P155" s="35">
        <f t="shared" si="116"/>
        <v>14</v>
      </c>
      <c r="Q155" s="35">
        <f t="shared" si="117"/>
        <v>6</v>
      </c>
      <c r="R155" s="35">
        <f t="shared" si="118"/>
        <v>13</v>
      </c>
      <c r="S155" s="35">
        <f t="shared" si="119"/>
        <v>8</v>
      </c>
      <c r="T155" s="35">
        <f t="shared" si="120"/>
        <v>4</v>
      </c>
      <c r="U155" s="35">
        <f t="shared" si="121"/>
        <v>5</v>
      </c>
      <c r="V155" s="35">
        <f t="shared" si="122"/>
        <v>9</v>
      </c>
      <c r="W155" s="35">
        <f t="shared" si="123"/>
        <v>18</v>
      </c>
      <c r="X155" s="35">
        <f t="shared" si="124"/>
        <v>20</v>
      </c>
      <c r="Z155" s="35">
        <f t="shared" si="127"/>
        <v>1</v>
      </c>
      <c r="AA155" s="35">
        <f t="shared" si="128"/>
        <v>2</v>
      </c>
      <c r="AB155" s="35">
        <f t="shared" si="129"/>
        <v>7</v>
      </c>
      <c r="AC155" s="35">
        <f t="shared" si="130"/>
        <v>10</v>
      </c>
      <c r="AD155" s="35">
        <f t="shared" si="131"/>
        <v>12</v>
      </c>
      <c r="AE155" s="35">
        <f t="shared" si="132"/>
        <v>16</v>
      </c>
      <c r="AF155" s="35">
        <f t="shared" si="133"/>
        <v>3</v>
      </c>
      <c r="AG155" s="35">
        <f t="shared" si="134"/>
        <v>6</v>
      </c>
      <c r="AH155" s="35"/>
      <c r="AI155" s="35"/>
      <c r="AK155" s="35">
        <f t="shared" si="135"/>
        <v>11</v>
      </c>
      <c r="AL155" s="35">
        <f t="shared" si="136"/>
        <v>5</v>
      </c>
      <c r="AM155" s="35">
        <f t="shared" si="137"/>
        <v>15</v>
      </c>
      <c r="AN155" s="35">
        <f t="shared" si="138"/>
        <v>4</v>
      </c>
      <c r="AO155" s="35">
        <f t="shared" si="139"/>
        <v>17</v>
      </c>
      <c r="AP155" s="35">
        <f t="shared" si="140"/>
        <v>13</v>
      </c>
      <c r="AQ155" s="35">
        <f t="shared" si="141"/>
        <v>14</v>
      </c>
      <c r="AR155" s="35">
        <f t="shared" si="1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2</v>
      </c>
      <c r="D156" s="35">
        <f t="shared" si="106"/>
        <v>14</v>
      </c>
      <c r="E156" s="35">
        <f t="shared" si="107"/>
        <v>11</v>
      </c>
      <c r="F156" s="35">
        <f t="shared" si="108"/>
        <v>1</v>
      </c>
      <c r="G156" s="35">
        <f t="shared" si="109"/>
        <v>3</v>
      </c>
      <c r="H156" s="35">
        <f t="shared" si="110"/>
        <v>16</v>
      </c>
      <c r="I156" s="35">
        <f t="shared" si="111"/>
        <v>4</v>
      </c>
      <c r="J156" s="35">
        <f t="shared" si="112"/>
        <v>15</v>
      </c>
      <c r="K156" s="35">
        <f t="shared" si="113"/>
        <v>17</v>
      </c>
      <c r="L156" s="71">
        <f t="shared" si="114"/>
        <v>19</v>
      </c>
      <c r="O156" s="35">
        <f t="shared" si="115"/>
        <v>6</v>
      </c>
      <c r="P156" s="35">
        <f t="shared" si="116"/>
        <v>10</v>
      </c>
      <c r="Q156" s="35">
        <f t="shared" si="117"/>
        <v>8</v>
      </c>
      <c r="R156" s="35">
        <f t="shared" si="118"/>
        <v>5</v>
      </c>
      <c r="S156" s="35">
        <f t="shared" si="119"/>
        <v>13</v>
      </c>
      <c r="T156" s="35">
        <f t="shared" si="120"/>
        <v>7</v>
      </c>
      <c r="U156" s="35">
        <f t="shared" si="121"/>
        <v>12</v>
      </c>
      <c r="V156" s="35">
        <f t="shared" si="122"/>
        <v>9</v>
      </c>
      <c r="W156" s="35">
        <f t="shared" si="123"/>
        <v>18</v>
      </c>
      <c r="X156" s="35">
        <f t="shared" si="124"/>
        <v>20</v>
      </c>
      <c r="Z156" s="35">
        <f t="shared" si="127"/>
        <v>11</v>
      </c>
      <c r="AA156" s="35">
        <f t="shared" si="128"/>
        <v>5</v>
      </c>
      <c r="AB156" s="35">
        <f t="shared" si="129"/>
        <v>2</v>
      </c>
      <c r="AC156" s="35">
        <f t="shared" si="130"/>
        <v>10</v>
      </c>
      <c r="AD156" s="35">
        <f t="shared" si="131"/>
        <v>12</v>
      </c>
      <c r="AE156" s="35">
        <f t="shared" si="132"/>
        <v>7</v>
      </c>
      <c r="AF156" s="35">
        <f t="shared" si="133"/>
        <v>13</v>
      </c>
      <c r="AG156" s="35">
        <f t="shared" si="134"/>
        <v>6</v>
      </c>
      <c r="AH156" s="35"/>
      <c r="AI156" s="35"/>
      <c r="AK156" s="35">
        <f t="shared" si="135"/>
        <v>15</v>
      </c>
      <c r="AL156" s="35">
        <f t="shared" si="136"/>
        <v>1</v>
      </c>
      <c r="AM156" s="35">
        <f t="shared" si="137"/>
        <v>17</v>
      </c>
      <c r="AN156" s="35">
        <f t="shared" si="138"/>
        <v>14</v>
      </c>
      <c r="AO156" s="35">
        <f t="shared" si="139"/>
        <v>4</v>
      </c>
      <c r="AP156" s="35">
        <f t="shared" si="140"/>
        <v>16</v>
      </c>
      <c r="AQ156" s="35">
        <f t="shared" si="141"/>
        <v>3</v>
      </c>
      <c r="AR156" s="35">
        <f t="shared" si="1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2</v>
      </c>
      <c r="D157" s="35">
        <f t="shared" si="106"/>
        <v>6</v>
      </c>
      <c r="E157" s="35">
        <f t="shared" si="107"/>
        <v>10</v>
      </c>
      <c r="F157" s="35">
        <f t="shared" si="108"/>
        <v>13</v>
      </c>
      <c r="G157" s="35">
        <f t="shared" si="109"/>
        <v>9</v>
      </c>
      <c r="H157" s="35">
        <f t="shared" si="110"/>
        <v>7</v>
      </c>
      <c r="I157" s="35">
        <f t="shared" si="111"/>
        <v>12</v>
      </c>
      <c r="J157" s="35">
        <f t="shared" si="112"/>
        <v>8</v>
      </c>
      <c r="K157" s="35">
        <f t="shared" si="113"/>
        <v>17</v>
      </c>
      <c r="L157" s="71">
        <f t="shared" si="114"/>
        <v>19</v>
      </c>
      <c r="O157" s="35">
        <f t="shared" si="115"/>
        <v>1</v>
      </c>
      <c r="P157" s="35">
        <f t="shared" si="116"/>
        <v>14</v>
      </c>
      <c r="Q157" s="35">
        <f t="shared" si="117"/>
        <v>11</v>
      </c>
      <c r="R157" s="35">
        <f t="shared" si="118"/>
        <v>4</v>
      </c>
      <c r="S157" s="35">
        <f t="shared" si="119"/>
        <v>16</v>
      </c>
      <c r="T157" s="35">
        <f t="shared" si="120"/>
        <v>3</v>
      </c>
      <c r="U157" s="35">
        <f t="shared" si="121"/>
        <v>5</v>
      </c>
      <c r="V157" s="35">
        <f t="shared" si="122"/>
        <v>15</v>
      </c>
      <c r="W157" s="35">
        <f t="shared" si="123"/>
        <v>18</v>
      </c>
      <c r="X157" s="35">
        <f t="shared" si="124"/>
        <v>20</v>
      </c>
      <c r="Z157" s="35">
        <f t="shared" si="127"/>
        <v>11</v>
      </c>
      <c r="AA157" s="35">
        <f t="shared" si="128"/>
        <v>15</v>
      </c>
      <c r="AB157" s="35">
        <f t="shared" si="129"/>
        <v>1</v>
      </c>
      <c r="AC157" s="35">
        <f t="shared" si="130"/>
        <v>4</v>
      </c>
      <c r="AD157" s="35">
        <f t="shared" si="131"/>
        <v>18</v>
      </c>
      <c r="AE157" s="35">
        <f t="shared" si="132"/>
        <v>16</v>
      </c>
      <c r="AF157" s="35">
        <f t="shared" si="133"/>
        <v>3</v>
      </c>
      <c r="AG157" s="35">
        <f t="shared" si="134"/>
        <v>17</v>
      </c>
      <c r="AH157" s="35"/>
      <c r="AI157" s="35"/>
      <c r="AK157" s="35">
        <f t="shared" si="135"/>
        <v>10</v>
      </c>
      <c r="AL157" s="35">
        <f t="shared" si="136"/>
        <v>5</v>
      </c>
      <c r="AM157" s="35">
        <f t="shared" si="137"/>
        <v>2</v>
      </c>
      <c r="AN157" s="35">
        <f t="shared" si="138"/>
        <v>13</v>
      </c>
      <c r="AO157" s="35">
        <f t="shared" si="139"/>
        <v>7</v>
      </c>
      <c r="AP157" s="35">
        <f t="shared" si="140"/>
        <v>12</v>
      </c>
      <c r="AQ157" s="35">
        <f t="shared" si="141"/>
        <v>14</v>
      </c>
      <c r="AR157" s="35">
        <f t="shared" si="1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2</v>
      </c>
      <c r="D158" s="35">
        <f t="shared" si="106"/>
        <v>1</v>
      </c>
      <c r="E158" s="35">
        <f t="shared" si="107"/>
        <v>11</v>
      </c>
      <c r="F158" s="35">
        <f t="shared" si="108"/>
        <v>6</v>
      </c>
      <c r="G158" s="35">
        <f t="shared" si="109"/>
        <v>4</v>
      </c>
      <c r="H158" s="35">
        <f t="shared" si="110"/>
        <v>7</v>
      </c>
      <c r="I158" s="35">
        <f t="shared" si="111"/>
        <v>12</v>
      </c>
      <c r="J158" s="35">
        <f t="shared" si="112"/>
        <v>13</v>
      </c>
      <c r="K158" s="35">
        <f t="shared" si="113"/>
        <v>17</v>
      </c>
      <c r="L158" s="71">
        <f t="shared" si="114"/>
        <v>19</v>
      </c>
      <c r="O158" s="35">
        <f t="shared" si="115"/>
        <v>8</v>
      </c>
      <c r="P158" s="35">
        <f t="shared" si="116"/>
        <v>14</v>
      </c>
      <c r="Q158" s="35">
        <f t="shared" si="117"/>
        <v>10</v>
      </c>
      <c r="R158" s="35">
        <f t="shared" si="118"/>
        <v>9</v>
      </c>
      <c r="S158" s="35">
        <f t="shared" si="119"/>
        <v>16</v>
      </c>
      <c r="T158" s="35">
        <f t="shared" si="120"/>
        <v>3</v>
      </c>
      <c r="U158" s="35">
        <f t="shared" si="121"/>
        <v>5</v>
      </c>
      <c r="V158" s="35">
        <f t="shared" si="122"/>
        <v>15</v>
      </c>
      <c r="W158" s="35">
        <f t="shared" si="123"/>
        <v>18</v>
      </c>
      <c r="X158" s="35">
        <f t="shared" si="124"/>
        <v>20</v>
      </c>
      <c r="Z158" s="35">
        <f t="shared" si="127"/>
        <v>11</v>
      </c>
      <c r="AA158" s="35">
        <f t="shared" si="128"/>
        <v>10</v>
      </c>
      <c r="AB158" s="35">
        <f t="shared" si="129"/>
        <v>2</v>
      </c>
      <c r="AC158" s="35">
        <f t="shared" si="130"/>
        <v>15</v>
      </c>
      <c r="AD158" s="35">
        <f t="shared" si="131"/>
        <v>13</v>
      </c>
      <c r="AE158" s="35">
        <f t="shared" si="132"/>
        <v>16</v>
      </c>
      <c r="AF158" s="35">
        <f t="shared" si="133"/>
        <v>3</v>
      </c>
      <c r="AG158" s="35">
        <f t="shared" si="134"/>
        <v>4</v>
      </c>
      <c r="AH158" s="35"/>
      <c r="AI158" s="35"/>
      <c r="AK158" s="35">
        <f t="shared" si="135"/>
        <v>17</v>
      </c>
      <c r="AL158" s="35">
        <f t="shared" si="136"/>
        <v>5</v>
      </c>
      <c r="AM158" s="35">
        <f t="shared" si="137"/>
        <v>1</v>
      </c>
      <c r="AN158" s="35">
        <f t="shared" si="138"/>
        <v>18</v>
      </c>
      <c r="AO158" s="35">
        <f t="shared" si="139"/>
        <v>7</v>
      </c>
      <c r="AP158" s="35">
        <f t="shared" si="140"/>
        <v>12</v>
      </c>
      <c r="AQ158" s="35">
        <f t="shared" si="141"/>
        <v>14</v>
      </c>
      <c r="AR158" s="35">
        <f t="shared" si="1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14</v>
      </c>
      <c r="E159" s="35">
        <f t="shared" si="107"/>
        <v>11</v>
      </c>
      <c r="F159" s="35">
        <f t="shared" si="108"/>
        <v>13</v>
      </c>
      <c r="G159" s="35">
        <f t="shared" si="109"/>
        <v>4</v>
      </c>
      <c r="H159" s="35">
        <f t="shared" si="110"/>
        <v>7</v>
      </c>
      <c r="I159" s="35">
        <f t="shared" si="111"/>
        <v>12</v>
      </c>
      <c r="J159" s="35">
        <f t="shared" si="112"/>
        <v>8</v>
      </c>
      <c r="K159" s="35">
        <f t="shared" si="113"/>
        <v>17</v>
      </c>
      <c r="L159" s="71">
        <f t="shared" si="114"/>
        <v>19</v>
      </c>
      <c r="O159" s="35">
        <f t="shared" si="115"/>
        <v>10</v>
      </c>
      <c r="P159" s="35">
        <f t="shared" si="116"/>
        <v>2</v>
      </c>
      <c r="Q159" s="35">
        <f t="shared" si="117"/>
        <v>1</v>
      </c>
      <c r="R159" s="35">
        <f t="shared" si="118"/>
        <v>9</v>
      </c>
      <c r="S159" s="35">
        <f t="shared" si="119"/>
        <v>16</v>
      </c>
      <c r="T159" s="35">
        <f t="shared" si="120"/>
        <v>3</v>
      </c>
      <c r="U159" s="35">
        <f t="shared" si="121"/>
        <v>5</v>
      </c>
      <c r="V159" s="35">
        <f t="shared" si="122"/>
        <v>15</v>
      </c>
      <c r="W159" s="35">
        <f t="shared" si="123"/>
        <v>18</v>
      </c>
      <c r="X159" s="35">
        <f t="shared" si="124"/>
        <v>20</v>
      </c>
      <c r="Z159" s="35">
        <f t="shared" si="127"/>
        <v>15</v>
      </c>
      <c r="AA159" s="35">
        <f t="shared" si="128"/>
        <v>5</v>
      </c>
      <c r="AB159" s="35">
        <f t="shared" si="129"/>
        <v>2</v>
      </c>
      <c r="AC159" s="35">
        <f t="shared" si="130"/>
        <v>4</v>
      </c>
      <c r="AD159" s="35">
        <f t="shared" si="131"/>
        <v>13</v>
      </c>
      <c r="AE159" s="35">
        <f t="shared" si="132"/>
        <v>16</v>
      </c>
      <c r="AF159" s="35">
        <f t="shared" si="133"/>
        <v>3</v>
      </c>
      <c r="AG159" s="35">
        <f t="shared" si="134"/>
        <v>17</v>
      </c>
      <c r="AH159" s="35"/>
      <c r="AI159" s="35"/>
      <c r="AK159" s="35">
        <f t="shared" si="135"/>
        <v>1</v>
      </c>
      <c r="AL159" s="35">
        <f t="shared" si="136"/>
        <v>11</v>
      </c>
      <c r="AM159" s="35">
        <f t="shared" si="137"/>
        <v>10</v>
      </c>
      <c r="AN159" s="35">
        <f t="shared" si="138"/>
        <v>18</v>
      </c>
      <c r="AO159" s="35">
        <f t="shared" si="139"/>
        <v>7</v>
      </c>
      <c r="AP159" s="35">
        <f t="shared" si="140"/>
        <v>12</v>
      </c>
      <c r="AQ159" s="35">
        <f t="shared" si="141"/>
        <v>14</v>
      </c>
      <c r="AR159" s="35">
        <f t="shared" si="1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2</v>
      </c>
      <c r="D160" s="35">
        <f t="shared" si="106"/>
        <v>10</v>
      </c>
      <c r="E160" s="35">
        <f t="shared" si="107"/>
        <v>14</v>
      </c>
      <c r="F160" s="35">
        <f t="shared" si="108"/>
        <v>9</v>
      </c>
      <c r="G160" s="35">
        <f t="shared" si="109"/>
        <v>8</v>
      </c>
      <c r="H160" s="35">
        <f t="shared" si="110"/>
        <v>3</v>
      </c>
      <c r="I160" s="35">
        <f t="shared" si="111"/>
        <v>13</v>
      </c>
      <c r="J160" s="35">
        <f t="shared" si="112"/>
        <v>15</v>
      </c>
      <c r="K160" s="35">
        <f t="shared" si="113"/>
        <v>17</v>
      </c>
      <c r="L160" s="71">
        <f t="shared" si="114"/>
        <v>19</v>
      </c>
      <c r="O160" s="35">
        <f t="shared" si="115"/>
        <v>1</v>
      </c>
      <c r="P160" s="35">
        <f t="shared" si="116"/>
        <v>6</v>
      </c>
      <c r="Q160" s="35">
        <f t="shared" si="117"/>
        <v>5</v>
      </c>
      <c r="R160" s="35">
        <f t="shared" si="118"/>
        <v>11</v>
      </c>
      <c r="S160" s="35">
        <f t="shared" si="119"/>
        <v>7</v>
      </c>
      <c r="T160" s="35">
        <f t="shared" si="120"/>
        <v>4</v>
      </c>
      <c r="U160" s="35">
        <f t="shared" si="121"/>
        <v>16</v>
      </c>
      <c r="V160" s="35">
        <f t="shared" si="122"/>
        <v>12</v>
      </c>
      <c r="W160" s="35">
        <f t="shared" si="123"/>
        <v>18</v>
      </c>
      <c r="X160" s="35">
        <f t="shared" si="124"/>
        <v>20</v>
      </c>
      <c r="Z160" s="35">
        <f t="shared" si="127"/>
        <v>11</v>
      </c>
      <c r="AA160" s="35">
        <f t="shared" si="128"/>
        <v>1</v>
      </c>
      <c r="AB160" s="35">
        <f t="shared" si="129"/>
        <v>5</v>
      </c>
      <c r="AC160" s="35">
        <f t="shared" si="130"/>
        <v>18</v>
      </c>
      <c r="AD160" s="35">
        <f t="shared" si="131"/>
        <v>17</v>
      </c>
      <c r="AE160" s="35">
        <f t="shared" si="132"/>
        <v>12</v>
      </c>
      <c r="AF160" s="35">
        <f t="shared" si="133"/>
        <v>4</v>
      </c>
      <c r="AG160" s="35">
        <f t="shared" si="134"/>
        <v>6</v>
      </c>
      <c r="AH160" s="35"/>
      <c r="AI160" s="35"/>
      <c r="AK160" s="35">
        <f t="shared" si="135"/>
        <v>10</v>
      </c>
      <c r="AL160" s="35">
        <f t="shared" si="136"/>
        <v>15</v>
      </c>
      <c r="AM160" s="35">
        <f t="shared" si="137"/>
        <v>14</v>
      </c>
      <c r="AN160" s="35">
        <f t="shared" si="138"/>
        <v>2</v>
      </c>
      <c r="AO160" s="35">
        <f t="shared" si="139"/>
        <v>16</v>
      </c>
      <c r="AP160" s="35">
        <f t="shared" si="140"/>
        <v>13</v>
      </c>
      <c r="AQ160" s="35">
        <f t="shared" si="141"/>
        <v>7</v>
      </c>
      <c r="AR160" s="35">
        <f t="shared" si="1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14</v>
      </c>
      <c r="D161" s="35">
        <f t="shared" si="106"/>
        <v>4</v>
      </c>
      <c r="E161" s="35">
        <f t="shared" si="107"/>
        <v>1</v>
      </c>
      <c r="F161" s="35">
        <f t="shared" si="108"/>
        <v>6</v>
      </c>
      <c r="G161" s="35">
        <f t="shared" si="109"/>
        <v>8</v>
      </c>
      <c r="H161" s="35">
        <f t="shared" si="110"/>
        <v>5</v>
      </c>
      <c r="I161" s="35">
        <f t="shared" si="111"/>
        <v>16</v>
      </c>
      <c r="J161" s="35">
        <f t="shared" si="112"/>
        <v>15</v>
      </c>
      <c r="K161" s="35">
        <f t="shared" si="113"/>
        <v>17</v>
      </c>
      <c r="L161" s="71">
        <f t="shared" si="114"/>
        <v>19</v>
      </c>
      <c r="O161" s="35">
        <f t="shared" si="115"/>
        <v>2</v>
      </c>
      <c r="P161" s="35">
        <f t="shared" si="116"/>
        <v>10</v>
      </c>
      <c r="Q161" s="35">
        <f t="shared" si="117"/>
        <v>13</v>
      </c>
      <c r="R161" s="35">
        <f t="shared" si="118"/>
        <v>11</v>
      </c>
      <c r="S161" s="35">
        <f t="shared" si="119"/>
        <v>7</v>
      </c>
      <c r="T161" s="35">
        <f t="shared" si="120"/>
        <v>3</v>
      </c>
      <c r="U161" s="35">
        <f t="shared" si="121"/>
        <v>9</v>
      </c>
      <c r="V161" s="35">
        <f t="shared" si="122"/>
        <v>12</v>
      </c>
      <c r="W161" s="35">
        <f t="shared" si="123"/>
        <v>18</v>
      </c>
      <c r="X161" s="35">
        <f t="shared" si="124"/>
        <v>0</v>
      </c>
      <c r="Z161" s="35">
        <f t="shared" si="127"/>
        <v>5</v>
      </c>
      <c r="AA161" s="35">
        <f t="shared" si="128"/>
        <v>13</v>
      </c>
      <c r="AB161" s="35">
        <f t="shared" si="129"/>
        <v>10</v>
      </c>
      <c r="AC161" s="35">
        <f t="shared" si="130"/>
        <v>15</v>
      </c>
      <c r="AD161" s="35">
        <f t="shared" si="131"/>
        <v>17</v>
      </c>
      <c r="AE161" s="35">
        <f t="shared" si="132"/>
        <v>14</v>
      </c>
      <c r="AF161" s="35">
        <f t="shared" si="133"/>
        <v>7</v>
      </c>
      <c r="AG161" s="35">
        <f t="shared" si="134"/>
        <v>6</v>
      </c>
      <c r="AH161" s="35"/>
      <c r="AI161" s="35"/>
      <c r="AK161" s="35">
        <f t="shared" si="135"/>
        <v>11</v>
      </c>
      <c r="AL161" s="35">
        <f t="shared" si="136"/>
        <v>1</v>
      </c>
      <c r="AM161" s="35">
        <f t="shared" si="137"/>
        <v>4</v>
      </c>
      <c r="AN161" s="35">
        <f t="shared" si="138"/>
        <v>2</v>
      </c>
      <c r="AO161" s="35">
        <f t="shared" si="139"/>
        <v>16</v>
      </c>
      <c r="AP161" s="35">
        <f t="shared" si="140"/>
        <v>12</v>
      </c>
      <c r="AQ161" s="35">
        <f t="shared" si="141"/>
        <v>18</v>
      </c>
      <c r="AR161" s="35">
        <f t="shared" si="1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2</v>
      </c>
      <c r="D162" s="35">
        <f t="shared" si="106"/>
        <v>14</v>
      </c>
      <c r="E162" s="35">
        <f t="shared" si="107"/>
        <v>8</v>
      </c>
      <c r="F162" s="35">
        <f t="shared" si="108"/>
        <v>7</v>
      </c>
      <c r="G162" s="35">
        <f t="shared" si="109"/>
        <v>11</v>
      </c>
      <c r="H162" s="35">
        <f t="shared" si="110"/>
        <v>4</v>
      </c>
      <c r="I162" s="35">
        <f t="shared" si="111"/>
        <v>16</v>
      </c>
      <c r="J162" s="35">
        <f t="shared" si="112"/>
        <v>15</v>
      </c>
      <c r="K162" s="35">
        <f t="shared" si="113"/>
        <v>17</v>
      </c>
      <c r="L162" s="71">
        <f t="shared" si="114"/>
        <v>19</v>
      </c>
      <c r="O162" s="35">
        <f t="shared" si="115"/>
        <v>1</v>
      </c>
      <c r="P162" s="35">
        <f t="shared" si="116"/>
        <v>10</v>
      </c>
      <c r="Q162" s="35">
        <f t="shared" si="117"/>
        <v>5</v>
      </c>
      <c r="R162" s="35">
        <f t="shared" si="118"/>
        <v>6</v>
      </c>
      <c r="S162" s="35">
        <f t="shared" si="119"/>
        <v>3</v>
      </c>
      <c r="T162" s="35">
        <f t="shared" si="120"/>
        <v>13</v>
      </c>
      <c r="U162" s="35">
        <f t="shared" si="121"/>
        <v>9</v>
      </c>
      <c r="V162" s="35">
        <f t="shared" si="122"/>
        <v>12</v>
      </c>
      <c r="W162" s="35">
        <f t="shared" si="123"/>
        <v>18</v>
      </c>
      <c r="X162" s="35">
        <f t="shared" si="124"/>
        <v>0</v>
      </c>
      <c r="Z162" s="35">
        <f t="shared" si="127"/>
        <v>11</v>
      </c>
      <c r="AA162" s="35">
        <f t="shared" si="128"/>
        <v>5</v>
      </c>
      <c r="AB162" s="35">
        <f t="shared" si="129"/>
        <v>17</v>
      </c>
      <c r="AC162" s="35">
        <f t="shared" si="130"/>
        <v>16</v>
      </c>
      <c r="AD162" s="35">
        <f t="shared" si="131"/>
        <v>2</v>
      </c>
      <c r="AE162" s="35">
        <f t="shared" si="132"/>
        <v>13</v>
      </c>
      <c r="AF162" s="35">
        <f t="shared" si="133"/>
        <v>7</v>
      </c>
      <c r="AG162" s="35">
        <f t="shared" si="134"/>
        <v>6</v>
      </c>
      <c r="AH162" s="35"/>
      <c r="AI162" s="35"/>
      <c r="AK162" s="35">
        <f t="shared" si="135"/>
        <v>10</v>
      </c>
      <c r="AL162" s="35">
        <f t="shared" si="136"/>
        <v>1</v>
      </c>
      <c r="AM162" s="35">
        <f t="shared" si="137"/>
        <v>14</v>
      </c>
      <c r="AN162" s="35">
        <f t="shared" si="138"/>
        <v>15</v>
      </c>
      <c r="AO162" s="35">
        <f t="shared" si="139"/>
        <v>12</v>
      </c>
      <c r="AP162" s="35">
        <f t="shared" si="140"/>
        <v>4</v>
      </c>
      <c r="AQ162" s="35">
        <f t="shared" si="141"/>
        <v>18</v>
      </c>
      <c r="AR162" s="35">
        <f t="shared" si="1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14</v>
      </c>
      <c r="D163" s="35">
        <f t="shared" ref="D163:D180" si="144">E44</f>
        <v>2</v>
      </c>
      <c r="E163" s="35">
        <f t="shared" ref="E163:E180" si="145">G44</f>
        <v>6</v>
      </c>
      <c r="F163" s="35">
        <f t="shared" ref="F163:F180" si="146">I44</f>
        <v>7</v>
      </c>
      <c r="G163" s="35">
        <f t="shared" ref="G163:G180" si="147">K44</f>
        <v>8</v>
      </c>
      <c r="H163" s="35">
        <f t="shared" ref="H163:H180" si="148">M44</f>
        <v>16</v>
      </c>
      <c r="I163" s="35">
        <f t="shared" ref="I163:I180" si="149">O44</f>
        <v>9</v>
      </c>
      <c r="J163" s="35">
        <f t="shared" ref="J163:J180" si="150">Q44</f>
        <v>12</v>
      </c>
      <c r="K163" s="35">
        <f t="shared" ref="K163:K180" si="151">S44</f>
        <v>17</v>
      </c>
      <c r="L163" s="71">
        <f t="shared" ref="L163:L180" si="152">U44</f>
        <v>19</v>
      </c>
      <c r="O163" s="35">
        <f t="shared" ref="O163:O180" si="153">D44</f>
        <v>10</v>
      </c>
      <c r="P163" s="35">
        <f t="shared" ref="P163:P180" si="154">F44</f>
        <v>1</v>
      </c>
      <c r="Q163" s="35">
        <f t="shared" ref="Q163:Q180" si="155">H44</f>
        <v>11</v>
      </c>
      <c r="R163" s="35">
        <f t="shared" ref="R163:R180" si="156">J44</f>
        <v>13</v>
      </c>
      <c r="S163" s="35">
        <f t="shared" ref="S163:S180" si="157">L44</f>
        <v>4</v>
      </c>
      <c r="T163" s="35">
        <f t="shared" ref="T163:T180" si="158">N44</f>
        <v>3</v>
      </c>
      <c r="U163" s="35">
        <f t="shared" ref="U163:U180" si="159">P44</f>
        <v>5</v>
      </c>
      <c r="V163" s="35">
        <f t="shared" ref="V163:V180" si="160">R44</f>
        <v>15</v>
      </c>
      <c r="W163" s="35">
        <f t="shared" ref="W163:W180" si="161">T44</f>
        <v>18</v>
      </c>
      <c r="X163" s="35">
        <f t="shared" ref="X163:X180" si="162">V44</f>
        <v>0</v>
      </c>
      <c r="Z163" s="35">
        <f t="shared" si="127"/>
        <v>5</v>
      </c>
      <c r="AA163" s="35">
        <f t="shared" si="128"/>
        <v>11</v>
      </c>
      <c r="AB163" s="35">
        <f t="shared" si="129"/>
        <v>15</v>
      </c>
      <c r="AC163" s="35">
        <f t="shared" si="130"/>
        <v>16</v>
      </c>
      <c r="AD163" s="35">
        <f t="shared" si="131"/>
        <v>17</v>
      </c>
      <c r="AE163" s="35">
        <f t="shared" si="132"/>
        <v>7</v>
      </c>
      <c r="AF163" s="35">
        <f t="shared" si="133"/>
        <v>18</v>
      </c>
      <c r="AG163" s="35">
        <f t="shared" si="134"/>
        <v>3</v>
      </c>
      <c r="AH163" s="35"/>
      <c r="AI163" s="35"/>
      <c r="AK163" s="35">
        <f t="shared" si="135"/>
        <v>1</v>
      </c>
      <c r="AL163" s="35">
        <f t="shared" si="136"/>
        <v>10</v>
      </c>
      <c r="AM163" s="35">
        <f t="shared" si="137"/>
        <v>2</v>
      </c>
      <c r="AN163" s="35">
        <f t="shared" si="138"/>
        <v>4</v>
      </c>
      <c r="AO163" s="35">
        <f t="shared" si="139"/>
        <v>13</v>
      </c>
      <c r="AP163" s="35">
        <f t="shared" si="140"/>
        <v>12</v>
      </c>
      <c r="AQ163" s="35">
        <f t="shared" si="141"/>
        <v>14</v>
      </c>
      <c r="AR163" s="35">
        <f t="shared" si="1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2</v>
      </c>
      <c r="D164" s="35">
        <f t="shared" si="144"/>
        <v>14</v>
      </c>
      <c r="E164" s="35">
        <f t="shared" si="145"/>
        <v>3</v>
      </c>
      <c r="F164" s="35">
        <f t="shared" si="146"/>
        <v>10</v>
      </c>
      <c r="G164" s="35">
        <f t="shared" si="147"/>
        <v>11</v>
      </c>
      <c r="H164" s="35">
        <f t="shared" si="148"/>
        <v>7</v>
      </c>
      <c r="I164" s="35">
        <f t="shared" si="149"/>
        <v>9</v>
      </c>
      <c r="J164" s="35">
        <f t="shared" si="150"/>
        <v>12</v>
      </c>
      <c r="K164" s="35">
        <f t="shared" si="151"/>
        <v>17</v>
      </c>
      <c r="L164" s="71">
        <f t="shared" si="152"/>
        <v>19</v>
      </c>
      <c r="O164" s="35">
        <f t="shared" si="153"/>
        <v>6</v>
      </c>
      <c r="P164" s="35">
        <f t="shared" si="154"/>
        <v>1</v>
      </c>
      <c r="Q164" s="35">
        <f t="shared" si="155"/>
        <v>13</v>
      </c>
      <c r="R164" s="35">
        <f t="shared" si="156"/>
        <v>8</v>
      </c>
      <c r="S164" s="35">
        <f t="shared" si="157"/>
        <v>4</v>
      </c>
      <c r="T164" s="35">
        <f t="shared" si="158"/>
        <v>16</v>
      </c>
      <c r="U164" s="35">
        <f t="shared" si="159"/>
        <v>5</v>
      </c>
      <c r="V164" s="35">
        <f t="shared" si="160"/>
        <v>15</v>
      </c>
      <c r="W164" s="35">
        <f t="shared" si="161"/>
        <v>18</v>
      </c>
      <c r="X164" s="35">
        <f t="shared" si="162"/>
        <v>0</v>
      </c>
      <c r="Z164" s="35">
        <f t="shared" si="127"/>
        <v>11</v>
      </c>
      <c r="AA164" s="35">
        <f t="shared" si="128"/>
        <v>5</v>
      </c>
      <c r="AB164" s="35">
        <f t="shared" si="129"/>
        <v>12</v>
      </c>
      <c r="AC164" s="35">
        <f t="shared" si="130"/>
        <v>1</v>
      </c>
      <c r="AD164" s="35">
        <f t="shared" si="131"/>
        <v>2</v>
      </c>
      <c r="AE164" s="35">
        <f t="shared" si="132"/>
        <v>16</v>
      </c>
      <c r="AF164" s="35">
        <f t="shared" si="133"/>
        <v>18</v>
      </c>
      <c r="AG164" s="35">
        <f t="shared" si="134"/>
        <v>3</v>
      </c>
      <c r="AH164" s="35"/>
      <c r="AI164" s="35"/>
      <c r="AK164" s="35">
        <f t="shared" si="135"/>
        <v>15</v>
      </c>
      <c r="AL164" s="35">
        <f t="shared" si="136"/>
        <v>10</v>
      </c>
      <c r="AM164" s="35">
        <f t="shared" si="137"/>
        <v>4</v>
      </c>
      <c r="AN164" s="35">
        <f t="shared" si="138"/>
        <v>17</v>
      </c>
      <c r="AO164" s="35">
        <f t="shared" si="139"/>
        <v>13</v>
      </c>
      <c r="AP164" s="35">
        <f t="shared" si="140"/>
        <v>7</v>
      </c>
      <c r="AQ164" s="35">
        <f t="shared" si="141"/>
        <v>14</v>
      </c>
      <c r="AR164" s="35">
        <f t="shared" si="1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2</v>
      </c>
      <c r="D165" s="35">
        <f t="shared" si="144"/>
        <v>14</v>
      </c>
      <c r="E165" s="35">
        <f t="shared" si="145"/>
        <v>8</v>
      </c>
      <c r="F165" s="35">
        <f t="shared" si="146"/>
        <v>4</v>
      </c>
      <c r="G165" s="35">
        <f t="shared" si="147"/>
        <v>13</v>
      </c>
      <c r="H165" s="35">
        <f t="shared" si="148"/>
        <v>16</v>
      </c>
      <c r="I165" s="35">
        <f t="shared" si="149"/>
        <v>9</v>
      </c>
      <c r="J165" s="35">
        <f t="shared" si="150"/>
        <v>12</v>
      </c>
      <c r="K165" s="35">
        <f t="shared" si="151"/>
        <v>17</v>
      </c>
      <c r="L165" s="71">
        <f t="shared" si="152"/>
        <v>19</v>
      </c>
      <c r="O165" s="35">
        <f t="shared" si="153"/>
        <v>6</v>
      </c>
      <c r="P165" s="35">
        <f t="shared" si="154"/>
        <v>10</v>
      </c>
      <c r="Q165" s="35">
        <f t="shared" si="155"/>
        <v>11</v>
      </c>
      <c r="R165" s="35">
        <f t="shared" si="156"/>
        <v>1</v>
      </c>
      <c r="S165" s="35">
        <f t="shared" si="157"/>
        <v>7</v>
      </c>
      <c r="T165" s="35">
        <f t="shared" si="158"/>
        <v>3</v>
      </c>
      <c r="U165" s="35">
        <f t="shared" si="159"/>
        <v>5</v>
      </c>
      <c r="V165" s="35">
        <f t="shared" si="160"/>
        <v>15</v>
      </c>
      <c r="W165" s="35">
        <f t="shared" si="161"/>
        <v>18</v>
      </c>
      <c r="X165" s="35">
        <f t="shared" si="162"/>
        <v>0</v>
      </c>
      <c r="Z165" s="35">
        <f t="shared" si="127"/>
        <v>11</v>
      </c>
      <c r="AA165" s="35">
        <f t="shared" si="128"/>
        <v>5</v>
      </c>
      <c r="AB165" s="35">
        <f t="shared" si="129"/>
        <v>17</v>
      </c>
      <c r="AC165" s="35">
        <f t="shared" si="130"/>
        <v>13</v>
      </c>
      <c r="AD165" s="35">
        <f t="shared" si="131"/>
        <v>4</v>
      </c>
      <c r="AE165" s="35">
        <f t="shared" si="132"/>
        <v>7</v>
      </c>
      <c r="AF165" s="35">
        <f t="shared" si="133"/>
        <v>18</v>
      </c>
      <c r="AG165" s="35">
        <f t="shared" si="134"/>
        <v>3</v>
      </c>
      <c r="AH165" s="35"/>
      <c r="AI165" s="35"/>
      <c r="AK165" s="35">
        <f t="shared" si="135"/>
        <v>15</v>
      </c>
      <c r="AL165" s="35">
        <f t="shared" si="136"/>
        <v>1</v>
      </c>
      <c r="AM165" s="35">
        <f t="shared" si="137"/>
        <v>2</v>
      </c>
      <c r="AN165" s="35">
        <f t="shared" si="138"/>
        <v>10</v>
      </c>
      <c r="AO165" s="35">
        <f t="shared" si="139"/>
        <v>16</v>
      </c>
      <c r="AP165" s="35">
        <f t="shared" si="140"/>
        <v>12</v>
      </c>
      <c r="AQ165" s="35">
        <f t="shared" si="141"/>
        <v>14</v>
      </c>
      <c r="AR165" s="35">
        <f t="shared" si="1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14</v>
      </c>
      <c r="D166" s="35">
        <f t="shared" si="144"/>
        <v>2</v>
      </c>
      <c r="E166" s="35">
        <f t="shared" si="145"/>
        <v>13</v>
      </c>
      <c r="F166" s="35">
        <f t="shared" si="146"/>
        <v>11</v>
      </c>
      <c r="G166" s="35">
        <f t="shared" si="147"/>
        <v>7</v>
      </c>
      <c r="H166" s="35">
        <f t="shared" si="148"/>
        <v>12</v>
      </c>
      <c r="I166" s="35">
        <f t="shared" si="149"/>
        <v>16</v>
      </c>
      <c r="J166" s="35">
        <f t="shared" si="150"/>
        <v>15</v>
      </c>
      <c r="K166" s="35">
        <f t="shared" si="151"/>
        <v>17</v>
      </c>
      <c r="L166" s="71">
        <f t="shared" si="152"/>
        <v>19</v>
      </c>
      <c r="O166" s="35">
        <f t="shared" si="153"/>
        <v>10</v>
      </c>
      <c r="P166" s="35">
        <f t="shared" si="154"/>
        <v>6</v>
      </c>
      <c r="Q166" s="35">
        <f t="shared" si="155"/>
        <v>1</v>
      </c>
      <c r="R166" s="35">
        <f t="shared" si="156"/>
        <v>5</v>
      </c>
      <c r="S166" s="35">
        <f t="shared" si="157"/>
        <v>3</v>
      </c>
      <c r="T166" s="35">
        <f t="shared" si="158"/>
        <v>8</v>
      </c>
      <c r="U166" s="35">
        <f t="shared" si="159"/>
        <v>4</v>
      </c>
      <c r="V166" s="35">
        <f t="shared" si="160"/>
        <v>9</v>
      </c>
      <c r="W166" s="35">
        <f t="shared" si="161"/>
        <v>18</v>
      </c>
      <c r="X166" s="35">
        <f t="shared" si="162"/>
        <v>0</v>
      </c>
      <c r="Z166" s="35">
        <f t="shared" si="127"/>
        <v>5</v>
      </c>
      <c r="AA166" s="35">
        <f t="shared" si="128"/>
        <v>11</v>
      </c>
      <c r="AB166" s="35">
        <f t="shared" si="129"/>
        <v>4</v>
      </c>
      <c r="AC166" s="35">
        <f t="shared" si="130"/>
        <v>2</v>
      </c>
      <c r="AD166" s="35">
        <f t="shared" si="131"/>
        <v>16</v>
      </c>
      <c r="AE166" s="35">
        <f t="shared" si="132"/>
        <v>3</v>
      </c>
      <c r="AF166" s="35">
        <f t="shared" si="133"/>
        <v>7</v>
      </c>
      <c r="AG166" s="35">
        <f t="shared" si="134"/>
        <v>6</v>
      </c>
      <c r="AH166" s="35"/>
      <c r="AI166" s="35"/>
      <c r="AK166" s="35">
        <f t="shared" si="135"/>
        <v>1</v>
      </c>
      <c r="AL166" s="35">
        <f t="shared" si="136"/>
        <v>15</v>
      </c>
      <c r="AM166" s="35">
        <f t="shared" si="137"/>
        <v>10</v>
      </c>
      <c r="AN166" s="35">
        <f t="shared" si="138"/>
        <v>14</v>
      </c>
      <c r="AO166" s="35">
        <f t="shared" si="139"/>
        <v>12</v>
      </c>
      <c r="AP166" s="35">
        <f t="shared" si="140"/>
        <v>17</v>
      </c>
      <c r="AQ166" s="35">
        <f t="shared" si="141"/>
        <v>13</v>
      </c>
      <c r="AR166" s="35">
        <f t="shared" si="1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10</v>
      </c>
      <c r="D167" s="35">
        <f t="shared" si="144"/>
        <v>6</v>
      </c>
      <c r="E167" s="35">
        <f t="shared" si="145"/>
        <v>11</v>
      </c>
      <c r="F167" s="35">
        <f t="shared" si="146"/>
        <v>2</v>
      </c>
      <c r="G167" s="35">
        <f t="shared" si="147"/>
        <v>7</v>
      </c>
      <c r="H167" s="35">
        <f t="shared" si="148"/>
        <v>3</v>
      </c>
      <c r="I167" s="35">
        <f t="shared" si="149"/>
        <v>4</v>
      </c>
      <c r="J167" s="35">
        <f t="shared" si="150"/>
        <v>15</v>
      </c>
      <c r="K167" s="35">
        <f t="shared" si="151"/>
        <v>17</v>
      </c>
      <c r="L167" s="71">
        <f t="shared" si="152"/>
        <v>0</v>
      </c>
      <c r="O167" s="35">
        <f t="shared" si="153"/>
        <v>14</v>
      </c>
      <c r="P167" s="35">
        <f t="shared" si="154"/>
        <v>1</v>
      </c>
      <c r="Q167" s="35">
        <f t="shared" si="155"/>
        <v>8</v>
      </c>
      <c r="R167" s="35">
        <f t="shared" si="156"/>
        <v>16</v>
      </c>
      <c r="S167" s="35">
        <f t="shared" si="157"/>
        <v>13</v>
      </c>
      <c r="T167" s="35">
        <f t="shared" si="158"/>
        <v>12</v>
      </c>
      <c r="U167" s="35">
        <f t="shared" si="159"/>
        <v>5</v>
      </c>
      <c r="V167" s="35">
        <f t="shared" si="160"/>
        <v>9</v>
      </c>
      <c r="W167" s="35">
        <f t="shared" si="161"/>
        <v>18</v>
      </c>
      <c r="X167" s="35">
        <f t="shared" si="162"/>
        <v>7</v>
      </c>
      <c r="Z167" s="35">
        <f t="shared" si="127"/>
        <v>1</v>
      </c>
      <c r="AA167" s="35">
        <f t="shared" si="128"/>
        <v>15</v>
      </c>
      <c r="AB167" s="35">
        <f t="shared" si="129"/>
        <v>2</v>
      </c>
      <c r="AC167" s="35">
        <f t="shared" si="130"/>
        <v>11</v>
      </c>
      <c r="AD167" s="35">
        <f t="shared" si="131"/>
        <v>16</v>
      </c>
      <c r="AE167" s="35">
        <f t="shared" si="132"/>
        <v>12</v>
      </c>
      <c r="AF167" s="35">
        <f t="shared" si="133"/>
        <v>13</v>
      </c>
      <c r="AG167" s="35">
        <f t="shared" si="134"/>
        <v>6</v>
      </c>
      <c r="AH167" s="35"/>
      <c r="AI167" s="35"/>
      <c r="AK167" s="35">
        <f t="shared" si="135"/>
        <v>5</v>
      </c>
      <c r="AL167" s="35">
        <f t="shared" si="136"/>
        <v>10</v>
      </c>
      <c r="AM167" s="35">
        <f t="shared" si="137"/>
        <v>17</v>
      </c>
      <c r="AN167" s="35">
        <f t="shared" si="138"/>
        <v>7</v>
      </c>
      <c r="AO167" s="35">
        <f t="shared" si="139"/>
        <v>4</v>
      </c>
      <c r="AP167" s="35">
        <f t="shared" si="140"/>
        <v>3</v>
      </c>
      <c r="AQ167" s="35">
        <f t="shared" si="141"/>
        <v>14</v>
      </c>
      <c r="AR167" s="35">
        <f t="shared" si="1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2</v>
      </c>
      <c r="D168" s="35">
        <f t="shared" si="144"/>
        <v>14</v>
      </c>
      <c r="E168" s="35">
        <f t="shared" si="145"/>
        <v>8</v>
      </c>
      <c r="F168" s="35">
        <f t="shared" si="146"/>
        <v>11</v>
      </c>
      <c r="G168" s="35">
        <f t="shared" si="147"/>
        <v>13</v>
      </c>
      <c r="H168" s="35">
        <f t="shared" si="148"/>
        <v>12</v>
      </c>
      <c r="I168" s="35">
        <f t="shared" si="149"/>
        <v>4</v>
      </c>
      <c r="J168" s="35">
        <f t="shared" si="150"/>
        <v>15</v>
      </c>
      <c r="K168" s="35">
        <f t="shared" si="151"/>
        <v>17</v>
      </c>
      <c r="L168" s="71">
        <f t="shared" si="152"/>
        <v>0</v>
      </c>
      <c r="O168" s="35">
        <f t="shared" si="153"/>
        <v>10</v>
      </c>
      <c r="P168" s="35">
        <f t="shared" si="154"/>
        <v>1</v>
      </c>
      <c r="Q168" s="35">
        <f t="shared" si="155"/>
        <v>6</v>
      </c>
      <c r="R168" s="35">
        <f t="shared" si="156"/>
        <v>7</v>
      </c>
      <c r="S168" s="35">
        <f t="shared" si="157"/>
        <v>3</v>
      </c>
      <c r="T168" s="35">
        <f t="shared" si="158"/>
        <v>16</v>
      </c>
      <c r="U168" s="35">
        <f t="shared" si="159"/>
        <v>5</v>
      </c>
      <c r="V168" s="35">
        <f t="shared" si="160"/>
        <v>9</v>
      </c>
      <c r="W168" s="35">
        <f t="shared" si="161"/>
        <v>18</v>
      </c>
      <c r="X168" s="35">
        <f t="shared" si="162"/>
        <v>3</v>
      </c>
      <c r="Z168" s="35">
        <f t="shared" si="127"/>
        <v>11</v>
      </c>
      <c r="AA168" s="35">
        <f t="shared" si="128"/>
        <v>5</v>
      </c>
      <c r="AB168" s="35">
        <f t="shared" si="129"/>
        <v>17</v>
      </c>
      <c r="AC168" s="35">
        <f t="shared" si="130"/>
        <v>2</v>
      </c>
      <c r="AD168" s="35">
        <f t="shared" si="131"/>
        <v>4</v>
      </c>
      <c r="AE168" s="35">
        <f t="shared" si="132"/>
        <v>3</v>
      </c>
      <c r="AF168" s="35">
        <f t="shared" si="133"/>
        <v>13</v>
      </c>
      <c r="AG168" s="35">
        <f t="shared" si="134"/>
        <v>6</v>
      </c>
      <c r="AH168" s="35"/>
      <c r="AI168" s="35"/>
      <c r="AK168" s="35">
        <f t="shared" si="135"/>
        <v>1</v>
      </c>
      <c r="AL168" s="35">
        <f t="shared" si="136"/>
        <v>10</v>
      </c>
      <c r="AM168" s="35">
        <f t="shared" si="137"/>
        <v>15</v>
      </c>
      <c r="AN168" s="35">
        <f t="shared" si="138"/>
        <v>16</v>
      </c>
      <c r="AO168" s="35">
        <f t="shared" si="139"/>
        <v>12</v>
      </c>
      <c r="AP168" s="35">
        <f t="shared" si="140"/>
        <v>7</v>
      </c>
      <c r="AQ168" s="35">
        <f t="shared" si="141"/>
        <v>14</v>
      </c>
      <c r="AR168" s="35">
        <f t="shared" si="1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10</v>
      </c>
      <c r="D169" s="35">
        <f t="shared" si="144"/>
        <v>11</v>
      </c>
      <c r="E169" s="35">
        <f t="shared" si="145"/>
        <v>1</v>
      </c>
      <c r="F169" s="35">
        <f t="shared" si="146"/>
        <v>8</v>
      </c>
      <c r="G169" s="35">
        <f t="shared" si="147"/>
        <v>4</v>
      </c>
      <c r="H169" s="35">
        <f t="shared" si="148"/>
        <v>15</v>
      </c>
      <c r="I169" s="35">
        <f t="shared" si="149"/>
        <v>7</v>
      </c>
      <c r="J169" s="35">
        <f t="shared" si="150"/>
        <v>16</v>
      </c>
      <c r="K169" s="35">
        <f t="shared" si="151"/>
        <v>12</v>
      </c>
      <c r="L169" s="71">
        <f t="shared" si="152"/>
        <v>19</v>
      </c>
      <c r="O169" s="35">
        <f t="shared" si="153"/>
        <v>14</v>
      </c>
      <c r="P169" s="35">
        <f t="shared" si="154"/>
        <v>6</v>
      </c>
      <c r="Q169" s="35">
        <f t="shared" si="155"/>
        <v>2</v>
      </c>
      <c r="R169" s="35">
        <f t="shared" si="156"/>
        <v>3</v>
      </c>
      <c r="S169" s="35">
        <f t="shared" si="157"/>
        <v>5</v>
      </c>
      <c r="T169" s="35">
        <f t="shared" si="158"/>
        <v>13</v>
      </c>
      <c r="U169" s="35">
        <f t="shared" si="159"/>
        <v>9</v>
      </c>
      <c r="V169" s="35">
        <f t="shared" si="160"/>
        <v>17</v>
      </c>
      <c r="W169" s="35">
        <f t="shared" si="161"/>
        <v>18</v>
      </c>
      <c r="X169" s="35">
        <f t="shared" si="162"/>
        <v>32</v>
      </c>
      <c r="Z169" s="35">
        <f t="shared" si="127"/>
        <v>1</v>
      </c>
      <c r="AA169" s="35">
        <f t="shared" si="128"/>
        <v>2</v>
      </c>
      <c r="AB169" s="35">
        <f t="shared" si="129"/>
        <v>10</v>
      </c>
      <c r="AC169" s="35">
        <f t="shared" si="130"/>
        <v>17</v>
      </c>
      <c r="AD169" s="35">
        <f t="shared" si="131"/>
        <v>13</v>
      </c>
      <c r="AE169" s="35">
        <f t="shared" si="132"/>
        <v>6</v>
      </c>
      <c r="AF169" s="35">
        <f t="shared" si="133"/>
        <v>16</v>
      </c>
      <c r="AG169" s="35">
        <f t="shared" si="134"/>
        <v>7</v>
      </c>
      <c r="AH169" s="35"/>
      <c r="AI169" s="35"/>
      <c r="AK169" s="35">
        <f t="shared" si="135"/>
        <v>5</v>
      </c>
      <c r="AL169" s="35">
        <f t="shared" si="136"/>
        <v>15</v>
      </c>
      <c r="AM169" s="35">
        <f t="shared" si="137"/>
        <v>11</v>
      </c>
      <c r="AN169" s="35">
        <f t="shared" si="138"/>
        <v>12</v>
      </c>
      <c r="AO169" s="35">
        <f t="shared" si="139"/>
        <v>14</v>
      </c>
      <c r="AP169" s="35">
        <f t="shared" si="140"/>
        <v>4</v>
      </c>
      <c r="AQ169" s="35">
        <f t="shared" si="141"/>
        <v>18</v>
      </c>
      <c r="AR169" s="35">
        <f t="shared" si="1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10</v>
      </c>
      <c r="D170" s="35">
        <f t="shared" si="144"/>
        <v>2</v>
      </c>
      <c r="E170" s="35">
        <f t="shared" si="145"/>
        <v>8</v>
      </c>
      <c r="F170" s="35">
        <f t="shared" si="146"/>
        <v>6</v>
      </c>
      <c r="G170" s="35">
        <f t="shared" si="147"/>
        <v>5</v>
      </c>
      <c r="H170" s="35">
        <f t="shared" si="148"/>
        <v>11</v>
      </c>
      <c r="I170" s="35">
        <f t="shared" si="149"/>
        <v>9</v>
      </c>
      <c r="J170" s="35">
        <f t="shared" si="150"/>
        <v>3</v>
      </c>
      <c r="K170" s="35">
        <f t="shared" si="151"/>
        <v>12</v>
      </c>
      <c r="L170" s="71">
        <f t="shared" si="152"/>
        <v>19</v>
      </c>
      <c r="O170" s="35">
        <f t="shared" si="153"/>
        <v>14</v>
      </c>
      <c r="P170" s="35">
        <f t="shared" si="154"/>
        <v>1</v>
      </c>
      <c r="Q170" s="35">
        <f t="shared" si="155"/>
        <v>7</v>
      </c>
      <c r="R170" s="35">
        <f t="shared" si="156"/>
        <v>4</v>
      </c>
      <c r="S170" s="35">
        <f t="shared" si="157"/>
        <v>15</v>
      </c>
      <c r="T170" s="35">
        <f t="shared" si="158"/>
        <v>13</v>
      </c>
      <c r="U170" s="35">
        <f t="shared" si="159"/>
        <v>16</v>
      </c>
      <c r="V170" s="35">
        <f t="shared" si="160"/>
        <v>17</v>
      </c>
      <c r="W170" s="35">
        <f t="shared" si="161"/>
        <v>18</v>
      </c>
      <c r="X170" s="35">
        <f t="shared" si="162"/>
        <v>18</v>
      </c>
      <c r="Z170" s="35">
        <f t="shared" si="127"/>
        <v>1</v>
      </c>
      <c r="AA170" s="35">
        <f t="shared" si="128"/>
        <v>11</v>
      </c>
      <c r="AB170" s="35">
        <f t="shared" si="129"/>
        <v>17</v>
      </c>
      <c r="AC170" s="35">
        <f t="shared" si="130"/>
        <v>15</v>
      </c>
      <c r="AD170" s="35">
        <f t="shared" si="131"/>
        <v>14</v>
      </c>
      <c r="AE170" s="35">
        <f t="shared" si="132"/>
        <v>2</v>
      </c>
      <c r="AF170" s="35">
        <f t="shared" si="133"/>
        <v>18</v>
      </c>
      <c r="AG170" s="35">
        <f t="shared" si="134"/>
        <v>12</v>
      </c>
      <c r="AH170" s="35"/>
      <c r="AI170" s="35"/>
      <c r="AK170" s="35">
        <f t="shared" si="135"/>
        <v>5</v>
      </c>
      <c r="AL170" s="35">
        <f t="shared" si="136"/>
        <v>10</v>
      </c>
      <c r="AM170" s="35">
        <f t="shared" si="137"/>
        <v>16</v>
      </c>
      <c r="AN170" s="35">
        <f t="shared" si="138"/>
        <v>13</v>
      </c>
      <c r="AO170" s="35">
        <f t="shared" si="139"/>
        <v>6</v>
      </c>
      <c r="AP170" s="35">
        <f t="shared" si="140"/>
        <v>4</v>
      </c>
      <c r="AQ170" s="35">
        <f t="shared" si="141"/>
        <v>7</v>
      </c>
      <c r="AR170" s="35">
        <f t="shared" si="1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1</v>
      </c>
      <c r="D171" s="35">
        <f t="shared" si="144"/>
        <v>14</v>
      </c>
      <c r="E171" s="35">
        <f t="shared" si="145"/>
        <v>6</v>
      </c>
      <c r="F171" s="35">
        <f t="shared" si="146"/>
        <v>8</v>
      </c>
      <c r="G171" s="35">
        <f t="shared" si="147"/>
        <v>5</v>
      </c>
      <c r="H171" s="35">
        <f t="shared" si="148"/>
        <v>13</v>
      </c>
      <c r="I171" s="35">
        <f t="shared" si="149"/>
        <v>9</v>
      </c>
      <c r="J171" s="35">
        <f t="shared" si="150"/>
        <v>3</v>
      </c>
      <c r="K171" s="35">
        <f t="shared" si="151"/>
        <v>12</v>
      </c>
      <c r="L171" s="71">
        <f t="shared" si="152"/>
        <v>19</v>
      </c>
      <c r="O171" s="35">
        <f t="shared" si="153"/>
        <v>2</v>
      </c>
      <c r="P171" s="35">
        <f t="shared" si="154"/>
        <v>10</v>
      </c>
      <c r="Q171" s="35">
        <f t="shared" si="155"/>
        <v>11</v>
      </c>
      <c r="R171" s="35">
        <f t="shared" si="156"/>
        <v>4</v>
      </c>
      <c r="S171" s="35">
        <f t="shared" si="157"/>
        <v>15</v>
      </c>
      <c r="T171" s="35">
        <f t="shared" si="158"/>
        <v>7</v>
      </c>
      <c r="U171" s="35">
        <f t="shared" si="159"/>
        <v>16</v>
      </c>
      <c r="V171" s="35">
        <f t="shared" si="160"/>
        <v>17</v>
      </c>
      <c r="W171" s="35">
        <f t="shared" si="161"/>
        <v>18</v>
      </c>
      <c r="X171" s="35">
        <f t="shared" si="162"/>
        <v>22</v>
      </c>
      <c r="Z171" s="35">
        <f t="shared" si="127"/>
        <v>10</v>
      </c>
      <c r="AA171" s="35">
        <f t="shared" si="128"/>
        <v>5</v>
      </c>
      <c r="AB171" s="35">
        <f t="shared" si="129"/>
        <v>15</v>
      </c>
      <c r="AC171" s="35">
        <f t="shared" si="130"/>
        <v>17</v>
      </c>
      <c r="AD171" s="35">
        <f t="shared" si="131"/>
        <v>14</v>
      </c>
      <c r="AE171" s="35">
        <f t="shared" si="132"/>
        <v>4</v>
      </c>
      <c r="AF171" s="35">
        <f t="shared" si="133"/>
        <v>18</v>
      </c>
      <c r="AG171" s="35">
        <f t="shared" si="134"/>
        <v>12</v>
      </c>
      <c r="AH171" s="35"/>
      <c r="AI171" s="35"/>
      <c r="AK171" s="35">
        <f t="shared" si="135"/>
        <v>11</v>
      </c>
      <c r="AL171" s="35">
        <f t="shared" si="136"/>
        <v>1</v>
      </c>
      <c r="AM171" s="35">
        <f t="shared" si="137"/>
        <v>2</v>
      </c>
      <c r="AN171" s="35">
        <f t="shared" si="138"/>
        <v>13</v>
      </c>
      <c r="AO171" s="35">
        <f t="shared" si="139"/>
        <v>6</v>
      </c>
      <c r="AP171" s="35">
        <f t="shared" si="140"/>
        <v>16</v>
      </c>
      <c r="AQ171" s="35">
        <f t="shared" si="141"/>
        <v>7</v>
      </c>
      <c r="AR171" s="35">
        <f t="shared" si="1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2</v>
      </c>
      <c r="D172" s="35">
        <f t="shared" si="144"/>
        <v>1</v>
      </c>
      <c r="E172" s="35">
        <f t="shared" si="145"/>
        <v>6</v>
      </c>
      <c r="F172" s="35">
        <f t="shared" si="146"/>
        <v>11</v>
      </c>
      <c r="G172" s="35">
        <f t="shared" si="147"/>
        <v>3</v>
      </c>
      <c r="H172" s="35">
        <f t="shared" si="148"/>
        <v>5</v>
      </c>
      <c r="I172" s="35">
        <f t="shared" si="149"/>
        <v>9</v>
      </c>
      <c r="J172" s="35">
        <f t="shared" si="150"/>
        <v>13</v>
      </c>
      <c r="K172" s="35">
        <f t="shared" si="151"/>
        <v>17</v>
      </c>
      <c r="L172" s="71">
        <f t="shared" si="152"/>
        <v>19</v>
      </c>
      <c r="O172" s="35">
        <f t="shared" si="153"/>
        <v>14</v>
      </c>
      <c r="P172" s="35">
        <f t="shared" si="154"/>
        <v>10</v>
      </c>
      <c r="Q172" s="35">
        <f t="shared" si="155"/>
        <v>8</v>
      </c>
      <c r="R172" s="35">
        <f t="shared" si="156"/>
        <v>16</v>
      </c>
      <c r="S172" s="35">
        <f t="shared" si="157"/>
        <v>4</v>
      </c>
      <c r="T172" s="35">
        <f t="shared" si="158"/>
        <v>7</v>
      </c>
      <c r="U172" s="35">
        <f t="shared" si="159"/>
        <v>12</v>
      </c>
      <c r="V172" s="35">
        <f t="shared" si="160"/>
        <v>15</v>
      </c>
      <c r="W172" s="35">
        <f t="shared" si="161"/>
        <v>18</v>
      </c>
      <c r="X172" s="35">
        <f t="shared" si="162"/>
        <v>8</v>
      </c>
      <c r="Z172" s="35">
        <f t="shared" si="127"/>
        <v>11</v>
      </c>
      <c r="AA172" s="35">
        <f t="shared" si="128"/>
        <v>10</v>
      </c>
      <c r="AB172" s="35">
        <f t="shared" si="129"/>
        <v>15</v>
      </c>
      <c r="AC172" s="35">
        <f t="shared" si="130"/>
        <v>2</v>
      </c>
      <c r="AD172" s="35">
        <f t="shared" si="131"/>
        <v>12</v>
      </c>
      <c r="AE172" s="35">
        <f t="shared" si="132"/>
        <v>14</v>
      </c>
      <c r="AF172" s="35">
        <f t="shared" si="133"/>
        <v>18</v>
      </c>
      <c r="AG172" s="35">
        <f t="shared" si="134"/>
        <v>4</v>
      </c>
      <c r="AH172" s="35"/>
      <c r="AI172" s="35"/>
      <c r="AK172" s="35">
        <f t="shared" si="135"/>
        <v>5</v>
      </c>
      <c r="AL172" s="35">
        <f t="shared" si="136"/>
        <v>1</v>
      </c>
      <c r="AM172" s="35">
        <f t="shared" si="137"/>
        <v>17</v>
      </c>
      <c r="AN172" s="35">
        <f t="shared" si="138"/>
        <v>7</v>
      </c>
      <c r="AO172" s="35">
        <f t="shared" si="139"/>
        <v>13</v>
      </c>
      <c r="AP172" s="35">
        <f t="shared" si="140"/>
        <v>16</v>
      </c>
      <c r="AQ172" s="35">
        <f t="shared" si="141"/>
        <v>3</v>
      </c>
      <c r="AR172" s="35">
        <f t="shared" si="1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10</v>
      </c>
      <c r="D173" s="35">
        <f t="shared" si="144"/>
        <v>2</v>
      </c>
      <c r="E173" s="35">
        <f t="shared" si="145"/>
        <v>8</v>
      </c>
      <c r="F173" s="35">
        <f t="shared" si="146"/>
        <v>6</v>
      </c>
      <c r="G173" s="35">
        <f t="shared" si="147"/>
        <v>3</v>
      </c>
      <c r="H173" s="35">
        <f t="shared" si="148"/>
        <v>11</v>
      </c>
      <c r="I173" s="35">
        <f t="shared" si="149"/>
        <v>12</v>
      </c>
      <c r="J173" s="35">
        <f t="shared" si="150"/>
        <v>15</v>
      </c>
      <c r="K173" s="35">
        <f t="shared" si="151"/>
        <v>17</v>
      </c>
      <c r="L173" s="71">
        <f t="shared" si="152"/>
        <v>19</v>
      </c>
      <c r="O173" s="35">
        <f t="shared" si="153"/>
        <v>14</v>
      </c>
      <c r="P173" s="35">
        <f t="shared" si="154"/>
        <v>1</v>
      </c>
      <c r="Q173" s="35">
        <f t="shared" si="155"/>
        <v>7</v>
      </c>
      <c r="R173" s="35">
        <f t="shared" si="156"/>
        <v>4</v>
      </c>
      <c r="S173" s="35">
        <f t="shared" si="157"/>
        <v>5</v>
      </c>
      <c r="T173" s="35">
        <f t="shared" si="158"/>
        <v>9</v>
      </c>
      <c r="U173" s="35">
        <f t="shared" si="159"/>
        <v>13</v>
      </c>
      <c r="V173" s="35">
        <f t="shared" si="160"/>
        <v>16</v>
      </c>
      <c r="W173" s="35">
        <f t="shared" si="161"/>
        <v>18</v>
      </c>
      <c r="X173" s="35">
        <f t="shared" si="162"/>
        <v>21</v>
      </c>
      <c r="Z173" s="35">
        <f t="shared" si="127"/>
        <v>1</v>
      </c>
      <c r="AA173" s="35">
        <f t="shared" si="128"/>
        <v>11</v>
      </c>
      <c r="AB173" s="35">
        <f t="shared" si="129"/>
        <v>17</v>
      </c>
      <c r="AC173" s="35">
        <f t="shared" si="130"/>
        <v>15</v>
      </c>
      <c r="AD173" s="35">
        <f t="shared" si="131"/>
        <v>12</v>
      </c>
      <c r="AE173" s="35">
        <f t="shared" si="132"/>
        <v>2</v>
      </c>
      <c r="AF173" s="35">
        <f t="shared" si="133"/>
        <v>3</v>
      </c>
      <c r="AG173" s="35">
        <f t="shared" si="134"/>
        <v>6</v>
      </c>
      <c r="AH173" s="35"/>
      <c r="AI173" s="35"/>
      <c r="AK173" s="35">
        <f t="shared" si="135"/>
        <v>5</v>
      </c>
      <c r="AL173" s="35">
        <f t="shared" si="136"/>
        <v>10</v>
      </c>
      <c r="AM173" s="35">
        <f t="shared" si="137"/>
        <v>16</v>
      </c>
      <c r="AN173" s="35">
        <f t="shared" si="138"/>
        <v>13</v>
      </c>
      <c r="AO173" s="35">
        <f t="shared" si="139"/>
        <v>14</v>
      </c>
      <c r="AP173" s="35">
        <f t="shared" si="140"/>
        <v>18</v>
      </c>
      <c r="AQ173" s="35">
        <f t="shared" si="141"/>
        <v>4</v>
      </c>
      <c r="AR173" s="35">
        <f t="shared" si="1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14</v>
      </c>
      <c r="D174" s="35">
        <f t="shared" si="144"/>
        <v>2</v>
      </c>
      <c r="E174" s="35">
        <f t="shared" si="145"/>
        <v>8</v>
      </c>
      <c r="F174" s="35">
        <f t="shared" si="146"/>
        <v>11</v>
      </c>
      <c r="G174" s="35">
        <f t="shared" si="147"/>
        <v>3</v>
      </c>
      <c r="H174" s="35">
        <f t="shared" si="148"/>
        <v>5</v>
      </c>
      <c r="I174" s="35">
        <f t="shared" si="149"/>
        <v>9</v>
      </c>
      <c r="J174" s="35">
        <f t="shared" si="150"/>
        <v>15</v>
      </c>
      <c r="K174" s="35">
        <f t="shared" si="151"/>
        <v>17</v>
      </c>
      <c r="L174" s="71">
        <f t="shared" si="152"/>
        <v>19</v>
      </c>
      <c r="O174" s="35">
        <f t="shared" si="153"/>
        <v>10</v>
      </c>
      <c r="P174" s="35">
        <f t="shared" si="154"/>
        <v>6</v>
      </c>
      <c r="Q174" s="35">
        <f t="shared" si="155"/>
        <v>7</v>
      </c>
      <c r="R174" s="35">
        <f t="shared" si="156"/>
        <v>13</v>
      </c>
      <c r="S174" s="35">
        <f t="shared" si="157"/>
        <v>4</v>
      </c>
      <c r="T174" s="35">
        <f t="shared" si="158"/>
        <v>1</v>
      </c>
      <c r="U174" s="35">
        <f t="shared" si="159"/>
        <v>12</v>
      </c>
      <c r="V174" s="35">
        <f t="shared" si="160"/>
        <v>16</v>
      </c>
      <c r="W174" s="35">
        <f t="shared" si="161"/>
        <v>18</v>
      </c>
      <c r="X174" s="35">
        <f t="shared" si="162"/>
        <v>14</v>
      </c>
      <c r="Z174" s="35">
        <f t="shared" si="127"/>
        <v>5</v>
      </c>
      <c r="AA174" s="35">
        <f t="shared" si="128"/>
        <v>11</v>
      </c>
      <c r="AB174" s="35">
        <f t="shared" si="129"/>
        <v>17</v>
      </c>
      <c r="AC174" s="35">
        <f t="shared" si="130"/>
        <v>2</v>
      </c>
      <c r="AD174" s="35">
        <f t="shared" si="131"/>
        <v>12</v>
      </c>
      <c r="AE174" s="35">
        <f t="shared" si="132"/>
        <v>14</v>
      </c>
      <c r="AF174" s="35">
        <f t="shared" si="133"/>
        <v>18</v>
      </c>
      <c r="AG174" s="35">
        <f t="shared" si="134"/>
        <v>6</v>
      </c>
      <c r="AH174" s="35"/>
      <c r="AI174" s="35"/>
      <c r="AK174" s="35">
        <f t="shared" si="135"/>
        <v>1</v>
      </c>
      <c r="AL174" s="35">
        <f t="shared" si="136"/>
        <v>15</v>
      </c>
      <c r="AM174" s="35">
        <f t="shared" si="137"/>
        <v>16</v>
      </c>
      <c r="AN174" s="35">
        <f t="shared" si="138"/>
        <v>4</v>
      </c>
      <c r="AO174" s="35">
        <f t="shared" si="139"/>
        <v>13</v>
      </c>
      <c r="AP174" s="35">
        <f t="shared" si="140"/>
        <v>10</v>
      </c>
      <c r="AQ174" s="35">
        <f t="shared" si="141"/>
        <v>3</v>
      </c>
      <c r="AR174" s="35">
        <f t="shared" si="1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2</v>
      </c>
      <c r="D175" s="35">
        <f t="shared" si="144"/>
        <v>14</v>
      </c>
      <c r="E175" s="35">
        <f t="shared" si="145"/>
        <v>8</v>
      </c>
      <c r="F175" s="35">
        <f t="shared" si="146"/>
        <v>11</v>
      </c>
      <c r="G175" s="35">
        <f t="shared" si="147"/>
        <v>5</v>
      </c>
      <c r="H175" s="35">
        <f t="shared" si="148"/>
        <v>3</v>
      </c>
      <c r="I175" s="35">
        <f t="shared" si="149"/>
        <v>13</v>
      </c>
      <c r="J175" s="35">
        <f t="shared" si="150"/>
        <v>15</v>
      </c>
      <c r="K175" s="35">
        <f t="shared" si="151"/>
        <v>17</v>
      </c>
      <c r="L175" s="71">
        <f t="shared" si="152"/>
        <v>19</v>
      </c>
      <c r="O175" s="35">
        <f t="shared" si="153"/>
        <v>10</v>
      </c>
      <c r="P175" s="35">
        <f t="shared" si="154"/>
        <v>1</v>
      </c>
      <c r="Q175" s="35">
        <f t="shared" si="155"/>
        <v>6</v>
      </c>
      <c r="R175" s="35">
        <f t="shared" si="156"/>
        <v>7</v>
      </c>
      <c r="S175" s="35">
        <f t="shared" si="157"/>
        <v>4</v>
      </c>
      <c r="T175" s="35">
        <f t="shared" si="158"/>
        <v>9</v>
      </c>
      <c r="U175" s="35">
        <f t="shared" si="159"/>
        <v>12</v>
      </c>
      <c r="V175" s="35">
        <f t="shared" si="160"/>
        <v>16</v>
      </c>
      <c r="W175" s="35">
        <f t="shared" si="161"/>
        <v>18</v>
      </c>
      <c r="X175" s="35">
        <f t="shared" si="162"/>
        <v>37</v>
      </c>
      <c r="Z175" s="35">
        <f t="shared" si="127"/>
        <v>11</v>
      </c>
      <c r="AA175" s="35">
        <f t="shared" si="128"/>
        <v>5</v>
      </c>
      <c r="AB175" s="35">
        <f t="shared" si="129"/>
        <v>17</v>
      </c>
      <c r="AC175" s="35">
        <f t="shared" si="130"/>
        <v>2</v>
      </c>
      <c r="AD175" s="35">
        <f t="shared" si="131"/>
        <v>14</v>
      </c>
      <c r="AE175" s="35">
        <f t="shared" si="132"/>
        <v>12</v>
      </c>
      <c r="AF175" s="35">
        <f t="shared" si="133"/>
        <v>4</v>
      </c>
      <c r="AG175" s="35">
        <f t="shared" si="134"/>
        <v>6</v>
      </c>
      <c r="AH175" s="35"/>
      <c r="AI175" s="35"/>
      <c r="AK175" s="35">
        <f t="shared" si="135"/>
        <v>1</v>
      </c>
      <c r="AL175" s="35">
        <f t="shared" si="136"/>
        <v>10</v>
      </c>
      <c r="AM175" s="35">
        <f t="shared" si="137"/>
        <v>15</v>
      </c>
      <c r="AN175" s="35">
        <f t="shared" si="138"/>
        <v>16</v>
      </c>
      <c r="AO175" s="35">
        <f t="shared" si="139"/>
        <v>13</v>
      </c>
      <c r="AP175" s="35">
        <f t="shared" si="140"/>
        <v>18</v>
      </c>
      <c r="AQ175" s="35">
        <f t="shared" si="141"/>
        <v>3</v>
      </c>
      <c r="AR175" s="35">
        <f t="shared" si="1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2</v>
      </c>
      <c r="D176" s="35">
        <f t="shared" si="144"/>
        <v>1</v>
      </c>
      <c r="E176" s="35">
        <f t="shared" si="145"/>
        <v>14</v>
      </c>
      <c r="F176" s="35">
        <f t="shared" si="146"/>
        <v>11</v>
      </c>
      <c r="G176" s="35">
        <f t="shared" si="147"/>
        <v>5</v>
      </c>
      <c r="H176" s="35">
        <f t="shared" si="148"/>
        <v>9</v>
      </c>
      <c r="I176" s="35">
        <f t="shared" si="149"/>
        <v>7</v>
      </c>
      <c r="J176" s="35">
        <f t="shared" si="150"/>
        <v>15</v>
      </c>
      <c r="K176" s="35">
        <f t="shared" si="151"/>
        <v>17</v>
      </c>
      <c r="L176" s="71">
        <f t="shared" si="152"/>
        <v>19</v>
      </c>
      <c r="O176" s="35">
        <f t="shared" si="153"/>
        <v>10</v>
      </c>
      <c r="P176" s="35">
        <f t="shared" si="154"/>
        <v>6</v>
      </c>
      <c r="Q176" s="35">
        <f t="shared" si="155"/>
        <v>13</v>
      </c>
      <c r="R176" s="35">
        <f t="shared" si="156"/>
        <v>4</v>
      </c>
      <c r="S176" s="35">
        <f t="shared" si="157"/>
        <v>3</v>
      </c>
      <c r="T176" s="35">
        <f t="shared" si="158"/>
        <v>8</v>
      </c>
      <c r="U176" s="35">
        <f t="shared" si="159"/>
        <v>12</v>
      </c>
      <c r="V176" s="35">
        <f t="shared" si="160"/>
        <v>16</v>
      </c>
      <c r="W176" s="35">
        <f t="shared" si="161"/>
        <v>18</v>
      </c>
      <c r="X176" s="35">
        <f t="shared" si="162"/>
        <v>20</v>
      </c>
      <c r="Z176" s="35">
        <f t="shared" si="127"/>
        <v>11</v>
      </c>
      <c r="AA176" s="35">
        <f t="shared" si="128"/>
        <v>10</v>
      </c>
      <c r="AB176" s="35">
        <f t="shared" si="129"/>
        <v>5</v>
      </c>
      <c r="AC176" s="35">
        <f t="shared" si="130"/>
        <v>2</v>
      </c>
      <c r="AD176" s="35">
        <f t="shared" si="131"/>
        <v>14</v>
      </c>
      <c r="AE176" s="35">
        <f t="shared" si="132"/>
        <v>18</v>
      </c>
      <c r="AF176" s="35">
        <f t="shared" si="133"/>
        <v>16</v>
      </c>
      <c r="AG176" s="35">
        <f t="shared" si="134"/>
        <v>6</v>
      </c>
      <c r="AH176" s="35"/>
      <c r="AI176" s="35"/>
      <c r="AK176" s="35">
        <f t="shared" si="135"/>
        <v>1</v>
      </c>
      <c r="AL176" s="35">
        <f t="shared" si="136"/>
        <v>15</v>
      </c>
      <c r="AM176" s="35">
        <f t="shared" si="137"/>
        <v>4</v>
      </c>
      <c r="AN176" s="35">
        <f t="shared" si="138"/>
        <v>13</v>
      </c>
      <c r="AO176" s="35">
        <f t="shared" si="139"/>
        <v>12</v>
      </c>
      <c r="AP176" s="35">
        <f t="shared" si="140"/>
        <v>17</v>
      </c>
      <c r="AQ176" s="35">
        <f t="shared" si="141"/>
        <v>3</v>
      </c>
      <c r="AR176" s="35">
        <f t="shared" si="1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2</v>
      </c>
      <c r="D177" s="35">
        <f t="shared" si="144"/>
        <v>1</v>
      </c>
      <c r="E177" s="35">
        <f t="shared" si="145"/>
        <v>6</v>
      </c>
      <c r="F177" s="35">
        <f t="shared" si="146"/>
        <v>11</v>
      </c>
      <c r="G177" s="35">
        <f t="shared" si="147"/>
        <v>5</v>
      </c>
      <c r="H177" s="35">
        <f t="shared" si="148"/>
        <v>9</v>
      </c>
      <c r="I177" s="35">
        <f t="shared" si="149"/>
        <v>7</v>
      </c>
      <c r="J177" s="35">
        <f t="shared" si="150"/>
        <v>15</v>
      </c>
      <c r="K177" s="35">
        <f t="shared" si="151"/>
        <v>17</v>
      </c>
      <c r="L177" s="71">
        <f t="shared" si="152"/>
        <v>19</v>
      </c>
      <c r="O177" s="35">
        <f t="shared" si="153"/>
        <v>14</v>
      </c>
      <c r="P177" s="35">
        <f t="shared" si="154"/>
        <v>10</v>
      </c>
      <c r="Q177" s="35">
        <f t="shared" si="155"/>
        <v>13</v>
      </c>
      <c r="R177" s="35">
        <f t="shared" si="156"/>
        <v>3</v>
      </c>
      <c r="S177" s="35">
        <f t="shared" si="157"/>
        <v>4</v>
      </c>
      <c r="T177" s="35">
        <f t="shared" si="158"/>
        <v>8</v>
      </c>
      <c r="U177" s="35">
        <f t="shared" si="159"/>
        <v>12</v>
      </c>
      <c r="V177" s="35">
        <f t="shared" si="160"/>
        <v>16</v>
      </c>
      <c r="W177" s="35">
        <f t="shared" si="161"/>
        <v>18</v>
      </c>
      <c r="X177" s="35">
        <f t="shared" si="162"/>
        <v>14</v>
      </c>
      <c r="Z177" s="35">
        <f t="shared" si="127"/>
        <v>11</v>
      </c>
      <c r="AA177" s="35">
        <f t="shared" si="128"/>
        <v>10</v>
      </c>
      <c r="AB177" s="35">
        <f t="shared" si="129"/>
        <v>15</v>
      </c>
      <c r="AC177" s="35">
        <f t="shared" si="130"/>
        <v>2</v>
      </c>
      <c r="AD177" s="35">
        <f t="shared" si="131"/>
        <v>14</v>
      </c>
      <c r="AE177" s="35">
        <f t="shared" si="132"/>
        <v>18</v>
      </c>
      <c r="AF177" s="35">
        <f t="shared" si="133"/>
        <v>16</v>
      </c>
      <c r="AG177" s="35">
        <f t="shared" si="134"/>
        <v>6</v>
      </c>
      <c r="AH177" s="35"/>
      <c r="AI177" s="35"/>
      <c r="AK177" s="35">
        <f t="shared" si="135"/>
        <v>5</v>
      </c>
      <c r="AL177" s="35">
        <f t="shared" si="136"/>
        <v>1</v>
      </c>
      <c r="AM177" s="35">
        <f t="shared" si="137"/>
        <v>4</v>
      </c>
      <c r="AN177" s="35">
        <f t="shared" si="138"/>
        <v>12</v>
      </c>
      <c r="AO177" s="35">
        <f t="shared" si="139"/>
        <v>13</v>
      </c>
      <c r="AP177" s="35">
        <f t="shared" si="140"/>
        <v>17</v>
      </c>
      <c r="AQ177" s="35">
        <f t="shared" si="141"/>
        <v>3</v>
      </c>
      <c r="AR177" s="35">
        <f t="shared" si="142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14</v>
      </c>
      <c r="D178" s="35">
        <f t="shared" si="144"/>
        <v>1</v>
      </c>
      <c r="E178" s="35">
        <f t="shared" si="145"/>
        <v>10</v>
      </c>
      <c r="F178" s="35">
        <f t="shared" si="146"/>
        <v>2</v>
      </c>
      <c r="G178" s="35">
        <f t="shared" si="147"/>
        <v>5</v>
      </c>
      <c r="H178" s="35">
        <f t="shared" si="148"/>
        <v>15</v>
      </c>
      <c r="I178" s="35">
        <f t="shared" si="149"/>
        <v>3</v>
      </c>
      <c r="J178" s="35">
        <f t="shared" si="150"/>
        <v>12</v>
      </c>
      <c r="K178" s="35">
        <f t="shared" si="151"/>
        <v>4</v>
      </c>
      <c r="L178" s="71">
        <f t="shared" si="152"/>
        <v>19</v>
      </c>
      <c r="O178" s="35">
        <f t="shared" si="153"/>
        <v>6</v>
      </c>
      <c r="P178" s="35">
        <f t="shared" si="154"/>
        <v>11</v>
      </c>
      <c r="Q178" s="35">
        <f t="shared" si="155"/>
        <v>8</v>
      </c>
      <c r="R178" s="35">
        <f t="shared" si="156"/>
        <v>13</v>
      </c>
      <c r="S178" s="35">
        <f t="shared" si="157"/>
        <v>7</v>
      </c>
      <c r="T178" s="35">
        <f t="shared" si="158"/>
        <v>17</v>
      </c>
      <c r="U178" s="35">
        <f t="shared" si="159"/>
        <v>9</v>
      </c>
      <c r="V178" s="35">
        <f t="shared" si="160"/>
        <v>16</v>
      </c>
      <c r="W178" s="35">
        <f t="shared" si="161"/>
        <v>18</v>
      </c>
      <c r="X178" s="35">
        <f t="shared" si="162"/>
        <v>99</v>
      </c>
      <c r="Z178" s="35">
        <f t="shared" si="127"/>
        <v>5</v>
      </c>
      <c r="AA178" s="35">
        <f t="shared" si="128"/>
        <v>10</v>
      </c>
      <c r="AB178" s="35">
        <f t="shared" si="129"/>
        <v>1</v>
      </c>
      <c r="AC178" s="35">
        <f t="shared" si="130"/>
        <v>11</v>
      </c>
      <c r="AD178" s="35">
        <f t="shared" si="131"/>
        <v>14</v>
      </c>
      <c r="AE178" s="35">
        <f t="shared" si="132"/>
        <v>6</v>
      </c>
      <c r="AF178" s="35">
        <f t="shared" si="133"/>
        <v>12</v>
      </c>
      <c r="AG178" s="35">
        <f t="shared" si="134"/>
        <v>3</v>
      </c>
      <c r="AH178" s="35"/>
      <c r="AI178" s="35"/>
      <c r="AK178" s="35">
        <f t="shared" si="135"/>
        <v>15</v>
      </c>
      <c r="AL178" s="35">
        <f t="shared" si="136"/>
        <v>2</v>
      </c>
      <c r="AM178" s="35">
        <f t="shared" si="137"/>
        <v>17</v>
      </c>
      <c r="AN178" s="35">
        <f t="shared" si="138"/>
        <v>4</v>
      </c>
      <c r="AO178" s="35">
        <f t="shared" si="139"/>
        <v>16</v>
      </c>
      <c r="AP178" s="35">
        <f t="shared" si="140"/>
        <v>8</v>
      </c>
      <c r="AQ178" s="35">
        <f t="shared" si="141"/>
        <v>18</v>
      </c>
      <c r="AR178" s="35">
        <f t="shared" si="142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14</v>
      </c>
      <c r="D179" s="35">
        <f t="shared" si="144"/>
        <v>10</v>
      </c>
      <c r="E179" s="35">
        <f t="shared" si="145"/>
        <v>6</v>
      </c>
      <c r="F179" s="35">
        <f t="shared" si="146"/>
        <v>11</v>
      </c>
      <c r="G179" s="35">
        <f t="shared" si="147"/>
        <v>5</v>
      </c>
      <c r="H179" s="35">
        <f t="shared" si="148"/>
        <v>15</v>
      </c>
      <c r="I179" s="35">
        <f t="shared" si="149"/>
        <v>3</v>
      </c>
      <c r="J179" s="35">
        <f t="shared" si="150"/>
        <v>12</v>
      </c>
      <c r="K179" s="35">
        <f t="shared" si="151"/>
        <v>4</v>
      </c>
      <c r="L179" s="71">
        <f t="shared" si="152"/>
        <v>19</v>
      </c>
      <c r="O179" s="35">
        <f t="shared" si="153"/>
        <v>2</v>
      </c>
      <c r="P179" s="35">
        <f t="shared" si="154"/>
        <v>1</v>
      </c>
      <c r="Q179" s="35">
        <f t="shared" si="155"/>
        <v>8</v>
      </c>
      <c r="R179" s="35">
        <f t="shared" si="156"/>
        <v>13</v>
      </c>
      <c r="S179" s="35">
        <f t="shared" si="157"/>
        <v>7</v>
      </c>
      <c r="T179" s="35">
        <f t="shared" si="158"/>
        <v>17</v>
      </c>
      <c r="U179" s="35">
        <f t="shared" si="159"/>
        <v>9</v>
      </c>
      <c r="V179" s="35">
        <f t="shared" si="160"/>
        <v>16</v>
      </c>
      <c r="W179" s="35">
        <f t="shared" si="161"/>
        <v>18</v>
      </c>
      <c r="X179" s="35">
        <f t="shared" si="162"/>
        <v>20</v>
      </c>
      <c r="Z179" s="35">
        <f t="shared" si="127"/>
        <v>5</v>
      </c>
      <c r="AA179" s="35">
        <f t="shared" si="128"/>
        <v>1</v>
      </c>
      <c r="AB179" s="35">
        <f t="shared" si="129"/>
        <v>15</v>
      </c>
      <c r="AC179" s="35">
        <f t="shared" si="130"/>
        <v>2</v>
      </c>
      <c r="AD179" s="35">
        <f t="shared" si="131"/>
        <v>14</v>
      </c>
      <c r="AE179" s="35">
        <f t="shared" si="132"/>
        <v>6</v>
      </c>
      <c r="AF179" s="35">
        <f t="shared" si="133"/>
        <v>12</v>
      </c>
      <c r="AG179" s="35">
        <f t="shared" si="134"/>
        <v>3</v>
      </c>
      <c r="AH179" s="35"/>
      <c r="AI179" s="35"/>
      <c r="AK179" s="35">
        <f t="shared" si="135"/>
        <v>11</v>
      </c>
      <c r="AL179" s="35">
        <f t="shared" si="136"/>
        <v>10</v>
      </c>
      <c r="AM179" s="35">
        <f t="shared" si="137"/>
        <v>17</v>
      </c>
      <c r="AN179" s="35">
        <f t="shared" si="138"/>
        <v>4</v>
      </c>
      <c r="AO179" s="35">
        <f t="shared" si="139"/>
        <v>16</v>
      </c>
      <c r="AP179" s="35">
        <f t="shared" si="140"/>
        <v>8</v>
      </c>
      <c r="AQ179" s="35">
        <f t="shared" si="141"/>
        <v>18</v>
      </c>
      <c r="AR179" s="35">
        <f t="shared" si="142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2</v>
      </c>
      <c r="D180" s="35">
        <f t="shared" si="144"/>
        <v>14</v>
      </c>
      <c r="E180" s="35">
        <f t="shared" si="145"/>
        <v>1</v>
      </c>
      <c r="F180" s="35">
        <f t="shared" si="146"/>
        <v>8</v>
      </c>
      <c r="G180" s="35">
        <f t="shared" si="147"/>
        <v>5</v>
      </c>
      <c r="H180" s="35">
        <f t="shared" si="148"/>
        <v>17</v>
      </c>
      <c r="I180" s="35">
        <f t="shared" si="149"/>
        <v>3</v>
      </c>
      <c r="J180" s="35">
        <f t="shared" si="150"/>
        <v>12</v>
      </c>
      <c r="K180" s="35">
        <f t="shared" si="151"/>
        <v>4</v>
      </c>
      <c r="L180" s="71">
        <f t="shared" si="152"/>
        <v>19</v>
      </c>
      <c r="O180" s="35">
        <f t="shared" si="153"/>
        <v>6</v>
      </c>
      <c r="P180" s="35">
        <f t="shared" si="154"/>
        <v>10</v>
      </c>
      <c r="Q180" s="35">
        <f t="shared" si="155"/>
        <v>11</v>
      </c>
      <c r="R180" s="35">
        <f t="shared" si="156"/>
        <v>7</v>
      </c>
      <c r="S180" s="35">
        <f t="shared" si="157"/>
        <v>15</v>
      </c>
      <c r="T180" s="35">
        <f t="shared" si="158"/>
        <v>13</v>
      </c>
      <c r="U180" s="35">
        <f t="shared" si="159"/>
        <v>9</v>
      </c>
      <c r="V180" s="35">
        <f t="shared" si="160"/>
        <v>16</v>
      </c>
      <c r="W180" s="35">
        <f t="shared" si="161"/>
        <v>18</v>
      </c>
      <c r="X180" s="35">
        <f t="shared" si="162"/>
        <v>20</v>
      </c>
      <c r="Z180" s="35">
        <f t="shared" si="127"/>
        <v>11</v>
      </c>
      <c r="AA180" s="35">
        <f t="shared" si="128"/>
        <v>5</v>
      </c>
      <c r="AB180" s="35">
        <f t="shared" si="129"/>
        <v>10</v>
      </c>
      <c r="AC180" s="35">
        <f t="shared" si="130"/>
        <v>17</v>
      </c>
      <c r="AD180" s="35">
        <f t="shared" si="131"/>
        <v>14</v>
      </c>
      <c r="AE180" s="35">
        <f t="shared" si="132"/>
        <v>8</v>
      </c>
      <c r="AF180" s="35">
        <f t="shared" si="133"/>
        <v>12</v>
      </c>
      <c r="AG180" s="35">
        <f t="shared" si="134"/>
        <v>3</v>
      </c>
      <c r="AH180" s="35"/>
      <c r="AI180" s="35"/>
      <c r="AK180" s="35">
        <f t="shared" si="135"/>
        <v>15</v>
      </c>
      <c r="AL180" s="35">
        <f t="shared" si="136"/>
        <v>1</v>
      </c>
      <c r="AM180" s="35">
        <f t="shared" si="137"/>
        <v>2</v>
      </c>
      <c r="AN180" s="35">
        <f t="shared" si="138"/>
        <v>16</v>
      </c>
      <c r="AO180" s="35">
        <f t="shared" si="139"/>
        <v>6</v>
      </c>
      <c r="AP180" s="35">
        <f t="shared" si="140"/>
        <v>4</v>
      </c>
      <c r="AQ180" s="35">
        <f t="shared" si="141"/>
        <v>18</v>
      </c>
      <c r="AR180" s="35">
        <f t="shared" si="142"/>
        <v>7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4</v>
      </c>
      <c r="D187" s="35">
        <f t="shared" ref="D187:D218" si="164">F12</f>
        <v>5</v>
      </c>
      <c r="E187" s="35">
        <f t="shared" ref="E187:E218" si="165">I12</f>
        <v>1</v>
      </c>
      <c r="F187" s="35">
        <f t="shared" ref="F187:F218" si="166">L12</f>
        <v>7</v>
      </c>
      <c r="G187" s="35">
        <f t="shared" ref="G187:G218" si="167">O12</f>
        <v>9</v>
      </c>
      <c r="H187" s="35">
        <f t="shared" ref="H187:H218" si="168">R12</f>
        <v>17</v>
      </c>
      <c r="J187" s="35">
        <f t="shared" ref="J187:J218" si="169">D12</f>
        <v>14</v>
      </c>
      <c r="K187" s="35">
        <f t="shared" ref="K187:K218" si="170">G12</f>
        <v>15</v>
      </c>
      <c r="L187" s="35">
        <f t="shared" ref="L187:L218" si="171">J12</f>
        <v>11</v>
      </c>
      <c r="M187" s="35">
        <f t="shared" ref="M187:M218" si="172">M12</f>
        <v>10</v>
      </c>
      <c r="N187" s="35">
        <f t="shared" ref="N187:N218" si="173">P12</f>
        <v>16</v>
      </c>
      <c r="O187" s="35">
        <f t="shared" ref="O187:O218" si="174">S12</f>
        <v>12</v>
      </c>
      <c r="Q187" s="35">
        <f t="shared" ref="Q187:Q218" si="175">E12</f>
        <v>6</v>
      </c>
      <c r="R187" s="35">
        <f t="shared" ref="R187:R218" si="176">H12</f>
        <v>8</v>
      </c>
      <c r="S187" s="35">
        <f t="shared" ref="S187:S218" si="177">K12</f>
        <v>13</v>
      </c>
      <c r="T187" s="35">
        <f t="shared" ref="T187:T218" si="178">N12</f>
        <v>2</v>
      </c>
      <c r="U187" s="35">
        <f t="shared" ref="U187:U218" si="179">Q12</f>
        <v>3</v>
      </c>
      <c r="V187" s="35">
        <f t="shared" ref="V187:V218" si="180">T12</f>
        <v>18</v>
      </c>
      <c r="Z187" s="35">
        <f>IF(C187&lt;10,C187+9,C187-9)</f>
        <v>13</v>
      </c>
      <c r="AA187" s="35">
        <f t="shared" ref="AA187:AR187" si="181">IF(D187&lt;10,D187+9,D187-9)</f>
        <v>14</v>
      </c>
      <c r="AB187" s="35">
        <f t="shared" si="181"/>
        <v>10</v>
      </c>
      <c r="AC187" s="35">
        <f t="shared" si="181"/>
        <v>16</v>
      </c>
      <c r="AD187" s="35">
        <f t="shared" si="181"/>
        <v>18</v>
      </c>
      <c r="AE187" s="35">
        <f t="shared" si="181"/>
        <v>8</v>
      </c>
      <c r="AF187" s="3"/>
      <c r="AG187" s="35">
        <f t="shared" si="181"/>
        <v>5</v>
      </c>
      <c r="AH187" s="35">
        <f t="shared" si="181"/>
        <v>6</v>
      </c>
      <c r="AI187" s="35">
        <f t="shared" si="181"/>
        <v>2</v>
      </c>
      <c r="AJ187" s="35">
        <f t="shared" si="181"/>
        <v>1</v>
      </c>
      <c r="AK187" s="35">
        <f t="shared" si="181"/>
        <v>7</v>
      </c>
      <c r="AL187" s="35"/>
      <c r="AM187" s="3"/>
      <c r="AN187" s="35">
        <f t="shared" si="181"/>
        <v>15</v>
      </c>
      <c r="AO187" s="35">
        <f t="shared" si="181"/>
        <v>17</v>
      </c>
      <c r="AP187" s="35">
        <f t="shared" si="181"/>
        <v>4</v>
      </c>
      <c r="AQ187" s="35">
        <f t="shared" si="181"/>
        <v>11</v>
      </c>
      <c r="AR187" s="35">
        <f t="shared" si="181"/>
        <v>12</v>
      </c>
      <c r="AS187" s="35"/>
    </row>
    <row r="188" spans="2:46" ht="15" customHeight="1" thickBot="1" x14ac:dyDescent="0.4">
      <c r="B188" s="3">
        <v>2</v>
      </c>
      <c r="C188" s="35">
        <f t="shared" si="163"/>
        <v>3</v>
      </c>
      <c r="D188" s="35">
        <f t="shared" si="164"/>
        <v>6</v>
      </c>
      <c r="E188" s="35">
        <f t="shared" si="165"/>
        <v>1</v>
      </c>
      <c r="F188" s="35">
        <f t="shared" si="166"/>
        <v>8</v>
      </c>
      <c r="G188" s="35">
        <f t="shared" si="167"/>
        <v>14</v>
      </c>
      <c r="H188" s="35">
        <f t="shared" si="168"/>
        <v>16</v>
      </c>
      <c r="J188" s="35">
        <f t="shared" si="169"/>
        <v>4</v>
      </c>
      <c r="K188" s="35">
        <f t="shared" si="170"/>
        <v>7</v>
      </c>
      <c r="L188" s="35">
        <f t="shared" si="171"/>
        <v>10</v>
      </c>
      <c r="M188" s="35">
        <f t="shared" si="172"/>
        <v>9</v>
      </c>
      <c r="N188" s="35">
        <f t="shared" si="173"/>
        <v>13</v>
      </c>
      <c r="O188" s="35">
        <f t="shared" si="174"/>
        <v>17</v>
      </c>
      <c r="Q188" s="35">
        <f t="shared" si="175"/>
        <v>5</v>
      </c>
      <c r="R188" s="35">
        <f t="shared" si="176"/>
        <v>2</v>
      </c>
      <c r="S188" s="35">
        <f t="shared" si="177"/>
        <v>11</v>
      </c>
      <c r="T188" s="35">
        <f t="shared" si="178"/>
        <v>12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12</v>
      </c>
      <c r="AA188" s="35">
        <f t="shared" ref="AA188:AA236" si="183">IF(D188&lt;10,D188+9,D188-9)</f>
        <v>15</v>
      </c>
      <c r="AB188" s="35">
        <f t="shared" ref="AB188:AB236" si="184">IF(E188&lt;10,E188+9,E188-9)</f>
        <v>10</v>
      </c>
      <c r="AC188" s="35">
        <f t="shared" ref="AC188:AC236" si="185">IF(F188&lt;10,F188+9,F188-9)</f>
        <v>17</v>
      </c>
      <c r="AD188" s="35">
        <f t="shared" ref="AD188:AD236" si="186">IF(G188&lt;10,G188+9,G188-9)</f>
        <v>5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16</v>
      </c>
      <c r="AI188" s="35">
        <f t="shared" ref="AI188:AI236" si="190">IF(L188&lt;10,L188+9,L188-9)</f>
        <v>1</v>
      </c>
      <c r="AJ188" s="35">
        <f t="shared" ref="AJ188:AJ236" si="191">IF(M188&lt;10,M188+9,M188-9)</f>
        <v>18</v>
      </c>
      <c r="AK188" s="35">
        <f t="shared" ref="AK188:AK236" si="192">IF(N188&lt;10,N188+9,N188-9)</f>
        <v>4</v>
      </c>
      <c r="AL188" s="35"/>
      <c r="AM188" s="3"/>
      <c r="AN188" s="35">
        <f t="shared" ref="AN188:AN236" si="193">IF(Q188&lt;10,Q188+9,Q188-9)</f>
        <v>14</v>
      </c>
      <c r="AO188" s="35">
        <f t="shared" ref="AO188:AO236" si="194">IF(R188&lt;10,R188+9,R188-9)</f>
        <v>11</v>
      </c>
      <c r="AP188" s="35">
        <f t="shared" ref="AP188:AP236" si="195">IF(S188&lt;10,S188+9,S188-9)</f>
        <v>2</v>
      </c>
      <c r="AQ188" s="35">
        <f t="shared" ref="AQ188:AQ236" si="196">IF(T188&lt;10,T188+9,T188-9)</f>
        <v>3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5</v>
      </c>
      <c r="D189" s="35">
        <f t="shared" si="164"/>
        <v>6</v>
      </c>
      <c r="E189" s="35">
        <f t="shared" si="165"/>
        <v>14</v>
      </c>
      <c r="F189" s="35">
        <f t="shared" si="166"/>
        <v>7</v>
      </c>
      <c r="G189" s="35">
        <f t="shared" si="167"/>
        <v>13</v>
      </c>
      <c r="H189" s="35">
        <f t="shared" si="168"/>
        <v>16</v>
      </c>
      <c r="J189" s="35">
        <f t="shared" si="169"/>
        <v>4</v>
      </c>
      <c r="K189" s="35">
        <f t="shared" si="170"/>
        <v>9</v>
      </c>
      <c r="L189" s="35">
        <f t="shared" si="171"/>
        <v>1</v>
      </c>
      <c r="M189" s="35">
        <f t="shared" si="172"/>
        <v>11</v>
      </c>
      <c r="N189" s="35">
        <f t="shared" si="173"/>
        <v>12</v>
      </c>
      <c r="O189" s="35">
        <f t="shared" si="174"/>
        <v>17</v>
      </c>
      <c r="Q189" s="35">
        <f t="shared" si="175"/>
        <v>3</v>
      </c>
      <c r="R189" s="35">
        <f t="shared" si="176"/>
        <v>8</v>
      </c>
      <c r="S189" s="35">
        <f t="shared" si="177"/>
        <v>2</v>
      </c>
      <c r="T189" s="35">
        <f t="shared" si="178"/>
        <v>10</v>
      </c>
      <c r="U189" s="35">
        <f t="shared" si="179"/>
        <v>15</v>
      </c>
      <c r="V189" s="35">
        <f t="shared" si="180"/>
        <v>18</v>
      </c>
      <c r="Z189" s="35">
        <f t="shared" si="182"/>
        <v>14</v>
      </c>
      <c r="AA189" s="35">
        <f t="shared" si="183"/>
        <v>15</v>
      </c>
      <c r="AB189" s="35">
        <f t="shared" si="184"/>
        <v>5</v>
      </c>
      <c r="AC189" s="35">
        <f t="shared" si="185"/>
        <v>16</v>
      </c>
      <c r="AD189" s="35">
        <f t="shared" si="186"/>
        <v>4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18</v>
      </c>
      <c r="AI189" s="35">
        <f t="shared" si="190"/>
        <v>10</v>
      </c>
      <c r="AJ189" s="35">
        <f t="shared" si="191"/>
        <v>2</v>
      </c>
      <c r="AK189" s="35">
        <f t="shared" si="192"/>
        <v>3</v>
      </c>
      <c r="AL189" s="35"/>
      <c r="AM189" s="3"/>
      <c r="AN189" s="35">
        <f t="shared" si="193"/>
        <v>12</v>
      </c>
      <c r="AO189" s="35">
        <f t="shared" si="194"/>
        <v>17</v>
      </c>
      <c r="AP189" s="35">
        <f t="shared" si="195"/>
        <v>11</v>
      </c>
      <c r="AQ189" s="35">
        <f t="shared" si="196"/>
        <v>1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2</v>
      </c>
      <c r="D190" s="35">
        <f t="shared" si="164"/>
        <v>1</v>
      </c>
      <c r="E190" s="35">
        <f t="shared" si="165"/>
        <v>17</v>
      </c>
      <c r="F190" s="35">
        <f t="shared" si="166"/>
        <v>6</v>
      </c>
      <c r="G190" s="35">
        <f t="shared" si="167"/>
        <v>12</v>
      </c>
      <c r="H190" s="35">
        <f t="shared" si="168"/>
        <v>18</v>
      </c>
      <c r="J190" s="35">
        <f t="shared" si="169"/>
        <v>5</v>
      </c>
      <c r="K190" s="35">
        <f t="shared" si="170"/>
        <v>14</v>
      </c>
      <c r="L190" s="35">
        <f t="shared" si="171"/>
        <v>13</v>
      </c>
      <c r="M190" s="35">
        <f t="shared" si="172"/>
        <v>9</v>
      </c>
      <c r="N190" s="35">
        <f t="shared" si="173"/>
        <v>16</v>
      </c>
      <c r="O190" s="35">
        <f t="shared" si="174"/>
        <v>8</v>
      </c>
      <c r="Q190" s="35">
        <f t="shared" si="175"/>
        <v>7</v>
      </c>
      <c r="R190" s="35">
        <f t="shared" si="176"/>
        <v>15</v>
      </c>
      <c r="S190" s="35">
        <f t="shared" si="177"/>
        <v>3</v>
      </c>
      <c r="T190" s="35">
        <f t="shared" si="178"/>
        <v>11</v>
      </c>
      <c r="U190" s="35">
        <f t="shared" si="179"/>
        <v>4</v>
      </c>
      <c r="V190" s="35">
        <f t="shared" si="180"/>
        <v>19</v>
      </c>
      <c r="Z190" s="35">
        <f t="shared" si="182"/>
        <v>11</v>
      </c>
      <c r="AA190" s="35">
        <f t="shared" si="183"/>
        <v>10</v>
      </c>
      <c r="AB190" s="35">
        <f t="shared" si="184"/>
        <v>8</v>
      </c>
      <c r="AC190" s="35">
        <f t="shared" si="185"/>
        <v>15</v>
      </c>
      <c r="AD190" s="35">
        <f t="shared" si="186"/>
        <v>3</v>
      </c>
      <c r="AE190" s="35">
        <f t="shared" si="187"/>
        <v>9</v>
      </c>
      <c r="AF190" s="3"/>
      <c r="AG190" s="35">
        <f t="shared" si="188"/>
        <v>14</v>
      </c>
      <c r="AH190" s="35">
        <f t="shared" si="189"/>
        <v>5</v>
      </c>
      <c r="AI190" s="35">
        <f t="shared" si="190"/>
        <v>4</v>
      </c>
      <c r="AJ190" s="35">
        <f t="shared" si="191"/>
        <v>18</v>
      </c>
      <c r="AK190" s="35">
        <f t="shared" si="192"/>
        <v>7</v>
      </c>
      <c r="AL190" s="35"/>
      <c r="AM190" s="3"/>
      <c r="AN190" s="35">
        <f t="shared" si="193"/>
        <v>16</v>
      </c>
      <c r="AO190" s="35">
        <f t="shared" si="194"/>
        <v>6</v>
      </c>
      <c r="AP190" s="35">
        <f t="shared" si="195"/>
        <v>12</v>
      </c>
      <c r="AQ190" s="35">
        <f t="shared" si="196"/>
        <v>2</v>
      </c>
      <c r="AR190" s="35">
        <f t="shared" si="197"/>
        <v>13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11</v>
      </c>
      <c r="M191" s="35">
        <f t="shared" si="172"/>
        <v>14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8</v>
      </c>
      <c r="T191" s="35">
        <f t="shared" si="178"/>
        <v>15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2</v>
      </c>
      <c r="AJ191" s="35">
        <f t="shared" si="191"/>
        <v>5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17</v>
      </c>
      <c r="AQ191" s="35">
        <f t="shared" si="196"/>
        <v>6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6</v>
      </c>
      <c r="E192" s="35">
        <f t="shared" si="165"/>
        <v>1</v>
      </c>
      <c r="F192" s="35">
        <f t="shared" si="166"/>
        <v>8</v>
      </c>
      <c r="G192" s="35">
        <f t="shared" si="167"/>
        <v>14</v>
      </c>
      <c r="H192" s="35">
        <f t="shared" si="168"/>
        <v>16</v>
      </c>
      <c r="J192" s="35">
        <f t="shared" si="169"/>
        <v>4</v>
      </c>
      <c r="K192" s="35">
        <f t="shared" si="170"/>
        <v>7</v>
      </c>
      <c r="L192" s="35">
        <f t="shared" si="171"/>
        <v>10</v>
      </c>
      <c r="M192" s="35">
        <f t="shared" si="172"/>
        <v>9</v>
      </c>
      <c r="N192" s="35">
        <f t="shared" si="173"/>
        <v>13</v>
      </c>
      <c r="O192" s="35">
        <f t="shared" si="174"/>
        <v>17</v>
      </c>
      <c r="Q192" s="35">
        <f t="shared" si="175"/>
        <v>5</v>
      </c>
      <c r="R192" s="35">
        <f t="shared" si="176"/>
        <v>2</v>
      </c>
      <c r="S192" s="35">
        <f t="shared" si="177"/>
        <v>11</v>
      </c>
      <c r="T192" s="35">
        <f t="shared" si="178"/>
        <v>12</v>
      </c>
      <c r="U192" s="35">
        <f t="shared" si="179"/>
        <v>15</v>
      </c>
      <c r="V192" s="35">
        <f t="shared" si="180"/>
        <v>18</v>
      </c>
      <c r="Z192" s="35">
        <f t="shared" si="182"/>
        <v>12</v>
      </c>
      <c r="AA192" s="35">
        <f t="shared" si="183"/>
        <v>15</v>
      </c>
      <c r="AB192" s="35">
        <f t="shared" si="184"/>
        <v>10</v>
      </c>
      <c r="AC192" s="35">
        <f t="shared" si="185"/>
        <v>17</v>
      </c>
      <c r="AD192" s="35">
        <f t="shared" si="186"/>
        <v>5</v>
      </c>
      <c r="AE192" s="35">
        <f t="shared" si="187"/>
        <v>7</v>
      </c>
      <c r="AF192" s="3"/>
      <c r="AG192" s="35">
        <f t="shared" si="188"/>
        <v>13</v>
      </c>
      <c r="AH192" s="35">
        <f t="shared" si="189"/>
        <v>16</v>
      </c>
      <c r="AI192" s="35">
        <f t="shared" si="190"/>
        <v>1</v>
      </c>
      <c r="AJ192" s="35">
        <f t="shared" si="191"/>
        <v>18</v>
      </c>
      <c r="AK192" s="35">
        <f t="shared" si="192"/>
        <v>4</v>
      </c>
      <c r="AL192" s="35"/>
      <c r="AM192" s="3"/>
      <c r="AN192" s="35">
        <f t="shared" si="193"/>
        <v>14</v>
      </c>
      <c r="AO192" s="35">
        <f t="shared" si="194"/>
        <v>11</v>
      </c>
      <c r="AP192" s="35">
        <f t="shared" si="195"/>
        <v>2</v>
      </c>
      <c r="AQ192" s="35">
        <f t="shared" si="196"/>
        <v>3</v>
      </c>
      <c r="AR192" s="35">
        <f t="shared" si="197"/>
        <v>6</v>
      </c>
      <c r="AS192" s="35"/>
    </row>
    <row r="193" spans="2:45" ht="15" customHeight="1" thickBot="1" x14ac:dyDescent="0.4">
      <c r="B193" s="3">
        <v>7</v>
      </c>
      <c r="C193" s="35">
        <f t="shared" si="163"/>
        <v>4</v>
      </c>
      <c r="D193" s="35">
        <f t="shared" si="164"/>
        <v>1</v>
      </c>
      <c r="E193" s="35">
        <f t="shared" si="165"/>
        <v>9</v>
      </c>
      <c r="F193" s="35">
        <f t="shared" si="166"/>
        <v>6</v>
      </c>
      <c r="G193" s="35">
        <f t="shared" si="167"/>
        <v>8</v>
      </c>
      <c r="H193" s="35">
        <f t="shared" si="168"/>
        <v>17</v>
      </c>
      <c r="J193" s="35">
        <f t="shared" si="169"/>
        <v>2</v>
      </c>
      <c r="K193" s="35">
        <f t="shared" si="170"/>
        <v>7</v>
      </c>
      <c r="L193" s="35">
        <f t="shared" si="171"/>
        <v>13</v>
      </c>
      <c r="M193" s="35">
        <f t="shared" si="172"/>
        <v>10</v>
      </c>
      <c r="N193" s="35">
        <f t="shared" si="173"/>
        <v>12</v>
      </c>
      <c r="O193" s="35">
        <f t="shared" si="174"/>
        <v>18</v>
      </c>
      <c r="Q193" s="35">
        <f t="shared" si="175"/>
        <v>3</v>
      </c>
      <c r="R193" s="35">
        <f t="shared" si="176"/>
        <v>14</v>
      </c>
      <c r="S193" s="35">
        <f t="shared" si="177"/>
        <v>5</v>
      </c>
      <c r="T193" s="35">
        <f t="shared" si="178"/>
        <v>11</v>
      </c>
      <c r="U193" s="35">
        <f t="shared" si="179"/>
        <v>15</v>
      </c>
      <c r="V193" s="35">
        <f t="shared" si="180"/>
        <v>19</v>
      </c>
      <c r="Z193" s="35">
        <f t="shared" si="182"/>
        <v>13</v>
      </c>
      <c r="AA193" s="35">
        <f t="shared" si="183"/>
        <v>10</v>
      </c>
      <c r="AB193" s="35">
        <f t="shared" si="184"/>
        <v>18</v>
      </c>
      <c r="AC193" s="35">
        <f t="shared" si="185"/>
        <v>15</v>
      </c>
      <c r="AD193" s="35">
        <f t="shared" si="186"/>
        <v>17</v>
      </c>
      <c r="AE193" s="35">
        <f t="shared" si="187"/>
        <v>8</v>
      </c>
      <c r="AF193" s="3"/>
      <c r="AG193" s="35">
        <f t="shared" si="188"/>
        <v>11</v>
      </c>
      <c r="AH193" s="35">
        <f t="shared" si="189"/>
        <v>16</v>
      </c>
      <c r="AI193" s="35">
        <f t="shared" si="190"/>
        <v>4</v>
      </c>
      <c r="AJ193" s="35">
        <f t="shared" si="191"/>
        <v>1</v>
      </c>
      <c r="AK193" s="35">
        <f t="shared" si="192"/>
        <v>3</v>
      </c>
      <c r="AL193" s="35"/>
      <c r="AM193" s="3"/>
      <c r="AN193" s="35">
        <f t="shared" si="193"/>
        <v>12</v>
      </c>
      <c r="AO193" s="35">
        <f t="shared" si="194"/>
        <v>5</v>
      </c>
      <c r="AP193" s="35">
        <f t="shared" si="195"/>
        <v>14</v>
      </c>
      <c r="AQ193" s="35">
        <f t="shared" si="196"/>
        <v>2</v>
      </c>
      <c r="AR193" s="35">
        <f t="shared" si="197"/>
        <v>6</v>
      </c>
      <c r="AS193" s="35"/>
    </row>
    <row r="194" spans="2:45" ht="15" customHeight="1" thickBot="1" x14ac:dyDescent="0.4">
      <c r="B194" s="3">
        <v>8</v>
      </c>
      <c r="C194" s="35">
        <f t="shared" si="163"/>
        <v>15</v>
      </c>
      <c r="D194" s="35">
        <f t="shared" si="164"/>
        <v>1</v>
      </c>
      <c r="E194" s="35">
        <f t="shared" si="165"/>
        <v>8</v>
      </c>
      <c r="F194" s="35">
        <f t="shared" si="166"/>
        <v>7</v>
      </c>
      <c r="G194" s="35">
        <f t="shared" si="167"/>
        <v>9</v>
      </c>
      <c r="H194" s="35">
        <f t="shared" si="168"/>
        <v>12</v>
      </c>
      <c r="J194" s="35">
        <f t="shared" si="169"/>
        <v>2</v>
      </c>
      <c r="K194" s="35">
        <f t="shared" si="170"/>
        <v>6</v>
      </c>
      <c r="L194" s="35">
        <f t="shared" si="171"/>
        <v>13</v>
      </c>
      <c r="M194" s="35">
        <f t="shared" si="172"/>
        <v>5</v>
      </c>
      <c r="N194" s="35">
        <f t="shared" si="173"/>
        <v>16</v>
      </c>
      <c r="O194" s="35">
        <f t="shared" si="174"/>
        <v>17</v>
      </c>
      <c r="Q194" s="35">
        <f t="shared" si="175"/>
        <v>10</v>
      </c>
      <c r="R194" s="35">
        <f t="shared" si="176"/>
        <v>11</v>
      </c>
      <c r="S194" s="35">
        <f t="shared" si="177"/>
        <v>4</v>
      </c>
      <c r="T194" s="35">
        <f t="shared" si="178"/>
        <v>3</v>
      </c>
      <c r="U194" s="35">
        <f t="shared" si="179"/>
        <v>14</v>
      </c>
      <c r="V194" s="35">
        <f t="shared" si="180"/>
        <v>18</v>
      </c>
      <c r="Z194" s="35">
        <f t="shared" si="182"/>
        <v>6</v>
      </c>
      <c r="AA194" s="35">
        <f t="shared" si="183"/>
        <v>10</v>
      </c>
      <c r="AB194" s="35">
        <f t="shared" si="184"/>
        <v>17</v>
      </c>
      <c r="AC194" s="35">
        <f t="shared" si="185"/>
        <v>16</v>
      </c>
      <c r="AD194" s="35">
        <f t="shared" si="186"/>
        <v>18</v>
      </c>
      <c r="AE194" s="35">
        <f t="shared" si="187"/>
        <v>3</v>
      </c>
      <c r="AF194" s="3"/>
      <c r="AG194" s="35">
        <f t="shared" si="188"/>
        <v>11</v>
      </c>
      <c r="AH194" s="35">
        <f t="shared" si="189"/>
        <v>15</v>
      </c>
      <c r="AI194" s="35">
        <f t="shared" si="190"/>
        <v>4</v>
      </c>
      <c r="AJ194" s="35">
        <f t="shared" si="191"/>
        <v>14</v>
      </c>
      <c r="AK194" s="35">
        <f t="shared" si="192"/>
        <v>7</v>
      </c>
      <c r="AL194" s="35"/>
      <c r="AM194" s="3"/>
      <c r="AN194" s="35">
        <f t="shared" si="193"/>
        <v>1</v>
      </c>
      <c r="AO194" s="35">
        <f t="shared" si="194"/>
        <v>2</v>
      </c>
      <c r="AP194" s="35">
        <f t="shared" si="195"/>
        <v>13</v>
      </c>
      <c r="AQ194" s="35">
        <f t="shared" si="196"/>
        <v>12</v>
      </c>
      <c r="AR194" s="35">
        <f t="shared" si="197"/>
        <v>5</v>
      </c>
      <c r="AS194" s="35"/>
    </row>
    <row r="195" spans="2:45" ht="15" customHeight="1" thickBot="1" x14ac:dyDescent="0.4">
      <c r="B195" s="3">
        <v>9</v>
      </c>
      <c r="C195" s="35">
        <f t="shared" si="163"/>
        <v>2</v>
      </c>
      <c r="D195" s="35">
        <f t="shared" si="164"/>
        <v>10</v>
      </c>
      <c r="E195" s="35">
        <f t="shared" si="165"/>
        <v>8</v>
      </c>
      <c r="F195" s="35">
        <f t="shared" si="166"/>
        <v>13</v>
      </c>
      <c r="G195" s="35">
        <f t="shared" si="167"/>
        <v>15</v>
      </c>
      <c r="H195" s="35">
        <f t="shared" si="168"/>
        <v>9</v>
      </c>
      <c r="J195" s="35">
        <f t="shared" si="169"/>
        <v>6</v>
      </c>
      <c r="K195" s="35">
        <f t="shared" si="170"/>
        <v>1</v>
      </c>
      <c r="L195" s="35">
        <f t="shared" si="171"/>
        <v>7</v>
      </c>
      <c r="M195" s="35">
        <f t="shared" si="172"/>
        <v>4</v>
      </c>
      <c r="N195" s="35">
        <f t="shared" si="173"/>
        <v>3</v>
      </c>
      <c r="O195" s="35">
        <f t="shared" si="174"/>
        <v>17</v>
      </c>
      <c r="Q195" s="35">
        <f t="shared" si="175"/>
        <v>14</v>
      </c>
      <c r="R195" s="35">
        <f t="shared" si="176"/>
        <v>11</v>
      </c>
      <c r="S195" s="35">
        <f t="shared" si="177"/>
        <v>5</v>
      </c>
      <c r="T195" s="35">
        <f t="shared" si="178"/>
        <v>16</v>
      </c>
      <c r="U195" s="35">
        <f t="shared" si="179"/>
        <v>12</v>
      </c>
      <c r="V195" s="35">
        <f t="shared" si="180"/>
        <v>18</v>
      </c>
      <c r="Z195" s="35">
        <f t="shared" si="182"/>
        <v>11</v>
      </c>
      <c r="AA195" s="35">
        <f t="shared" si="183"/>
        <v>1</v>
      </c>
      <c r="AB195" s="35">
        <f t="shared" si="184"/>
        <v>17</v>
      </c>
      <c r="AC195" s="35">
        <f t="shared" si="185"/>
        <v>4</v>
      </c>
      <c r="AD195" s="35">
        <f t="shared" si="186"/>
        <v>6</v>
      </c>
      <c r="AE195" s="35">
        <f t="shared" si="187"/>
        <v>18</v>
      </c>
      <c r="AF195" s="3"/>
      <c r="AG195" s="35">
        <f t="shared" si="188"/>
        <v>15</v>
      </c>
      <c r="AH195" s="35">
        <f t="shared" si="189"/>
        <v>10</v>
      </c>
      <c r="AI195" s="35">
        <f t="shared" si="190"/>
        <v>16</v>
      </c>
      <c r="AJ195" s="35">
        <f t="shared" si="191"/>
        <v>13</v>
      </c>
      <c r="AK195" s="35">
        <f t="shared" si="192"/>
        <v>12</v>
      </c>
      <c r="AL195" s="35"/>
      <c r="AM195" s="3"/>
      <c r="AN195" s="35">
        <f t="shared" si="193"/>
        <v>5</v>
      </c>
      <c r="AO195" s="35">
        <f t="shared" si="194"/>
        <v>2</v>
      </c>
      <c r="AP195" s="35">
        <f t="shared" si="195"/>
        <v>14</v>
      </c>
      <c r="AQ195" s="35">
        <f t="shared" si="196"/>
        <v>7</v>
      </c>
      <c r="AR195" s="35">
        <f t="shared" si="197"/>
        <v>3</v>
      </c>
      <c r="AS195" s="35"/>
    </row>
    <row r="196" spans="2:45" ht="15" customHeight="1" thickBot="1" x14ac:dyDescent="0.4">
      <c r="B196" s="3">
        <v>10</v>
      </c>
      <c r="C196" s="35">
        <f t="shared" si="163"/>
        <v>5</v>
      </c>
      <c r="D196" s="35">
        <f t="shared" si="164"/>
        <v>2</v>
      </c>
      <c r="E196" s="35">
        <f t="shared" si="165"/>
        <v>1</v>
      </c>
      <c r="F196" s="35">
        <f t="shared" si="166"/>
        <v>12</v>
      </c>
      <c r="G196" s="35">
        <f t="shared" si="167"/>
        <v>11</v>
      </c>
      <c r="H196" s="35">
        <f t="shared" si="168"/>
        <v>16</v>
      </c>
      <c r="J196" s="35">
        <f t="shared" si="169"/>
        <v>4</v>
      </c>
      <c r="K196" s="35">
        <f t="shared" si="170"/>
        <v>7</v>
      </c>
      <c r="L196" s="35">
        <f t="shared" si="171"/>
        <v>8</v>
      </c>
      <c r="M196" s="35">
        <f t="shared" si="172"/>
        <v>13</v>
      </c>
      <c r="N196" s="35">
        <f t="shared" si="173"/>
        <v>9</v>
      </c>
      <c r="O196" s="35">
        <f t="shared" si="174"/>
        <v>17</v>
      </c>
      <c r="Q196" s="35">
        <f t="shared" si="175"/>
        <v>3</v>
      </c>
      <c r="R196" s="35">
        <f t="shared" si="176"/>
        <v>6</v>
      </c>
      <c r="S196" s="35">
        <f t="shared" si="177"/>
        <v>15</v>
      </c>
      <c r="T196" s="35">
        <f t="shared" si="178"/>
        <v>10</v>
      </c>
      <c r="U196" s="35">
        <f t="shared" si="179"/>
        <v>14</v>
      </c>
      <c r="V196" s="35">
        <f t="shared" si="180"/>
        <v>18</v>
      </c>
      <c r="Z196" s="35">
        <f t="shared" si="182"/>
        <v>14</v>
      </c>
      <c r="AA196" s="35">
        <f t="shared" si="183"/>
        <v>11</v>
      </c>
      <c r="AB196" s="35">
        <f t="shared" si="184"/>
        <v>10</v>
      </c>
      <c r="AC196" s="35">
        <f t="shared" si="185"/>
        <v>3</v>
      </c>
      <c r="AD196" s="35">
        <f t="shared" si="186"/>
        <v>2</v>
      </c>
      <c r="AE196" s="35">
        <f t="shared" si="187"/>
        <v>7</v>
      </c>
      <c r="AF196" s="3"/>
      <c r="AG196" s="35">
        <f t="shared" si="188"/>
        <v>13</v>
      </c>
      <c r="AH196" s="35">
        <f t="shared" si="189"/>
        <v>16</v>
      </c>
      <c r="AI196" s="35">
        <f t="shared" si="190"/>
        <v>17</v>
      </c>
      <c r="AJ196" s="35">
        <f t="shared" si="191"/>
        <v>4</v>
      </c>
      <c r="AK196" s="35">
        <f t="shared" si="192"/>
        <v>18</v>
      </c>
      <c r="AL196" s="35"/>
      <c r="AM196" s="3"/>
      <c r="AN196" s="35">
        <f t="shared" si="193"/>
        <v>12</v>
      </c>
      <c r="AO196" s="35">
        <f t="shared" si="194"/>
        <v>15</v>
      </c>
      <c r="AP196" s="35">
        <f t="shared" si="195"/>
        <v>6</v>
      </c>
      <c r="AQ196" s="35">
        <f t="shared" si="196"/>
        <v>1</v>
      </c>
      <c r="AR196" s="35">
        <f t="shared" si="197"/>
        <v>5</v>
      </c>
      <c r="AS196" s="35"/>
    </row>
    <row r="197" spans="2:45" ht="15" customHeight="1" thickBot="1" x14ac:dyDescent="0.4">
      <c r="B197" s="3">
        <v>11</v>
      </c>
      <c r="C197" s="35">
        <f t="shared" si="163"/>
        <v>2</v>
      </c>
      <c r="D197" s="35">
        <f t="shared" si="164"/>
        <v>1</v>
      </c>
      <c r="E197" s="35">
        <f t="shared" si="165"/>
        <v>15</v>
      </c>
      <c r="F197" s="35">
        <f t="shared" si="166"/>
        <v>5</v>
      </c>
      <c r="G197" s="35">
        <f t="shared" si="167"/>
        <v>16</v>
      </c>
      <c r="H197" s="35">
        <f t="shared" si="168"/>
        <v>12</v>
      </c>
      <c r="J197" s="35">
        <f t="shared" si="169"/>
        <v>10</v>
      </c>
      <c r="K197" s="35">
        <f t="shared" si="170"/>
        <v>11</v>
      </c>
      <c r="L197" s="35">
        <f t="shared" si="171"/>
        <v>7</v>
      </c>
      <c r="M197" s="35">
        <f t="shared" si="172"/>
        <v>4</v>
      </c>
      <c r="N197" s="35">
        <f t="shared" si="173"/>
        <v>14</v>
      </c>
      <c r="O197" s="35">
        <f t="shared" si="174"/>
        <v>17</v>
      </c>
      <c r="Q197" s="35">
        <f t="shared" si="175"/>
        <v>6</v>
      </c>
      <c r="R197" s="35">
        <f t="shared" si="176"/>
        <v>8</v>
      </c>
      <c r="S197" s="35">
        <f t="shared" si="177"/>
        <v>13</v>
      </c>
      <c r="T197" s="35">
        <f t="shared" si="178"/>
        <v>3</v>
      </c>
      <c r="U197" s="35">
        <f t="shared" si="179"/>
        <v>9</v>
      </c>
      <c r="V197" s="35">
        <f t="shared" si="180"/>
        <v>18</v>
      </c>
      <c r="Z197" s="35">
        <f t="shared" si="182"/>
        <v>11</v>
      </c>
      <c r="AA197" s="35">
        <f t="shared" si="183"/>
        <v>10</v>
      </c>
      <c r="AB197" s="35">
        <f t="shared" si="184"/>
        <v>6</v>
      </c>
      <c r="AC197" s="35">
        <f t="shared" si="185"/>
        <v>14</v>
      </c>
      <c r="AD197" s="35">
        <f t="shared" si="186"/>
        <v>7</v>
      </c>
      <c r="AE197" s="35">
        <f t="shared" si="187"/>
        <v>3</v>
      </c>
      <c r="AF197" s="3"/>
      <c r="AG197" s="35">
        <f t="shared" si="188"/>
        <v>1</v>
      </c>
      <c r="AH197" s="35">
        <f t="shared" si="189"/>
        <v>2</v>
      </c>
      <c r="AI197" s="35">
        <f t="shared" si="190"/>
        <v>16</v>
      </c>
      <c r="AJ197" s="35">
        <f t="shared" si="191"/>
        <v>13</v>
      </c>
      <c r="AK197" s="35">
        <f t="shared" si="192"/>
        <v>5</v>
      </c>
      <c r="AL197" s="35"/>
      <c r="AM197" s="3"/>
      <c r="AN197" s="35">
        <f t="shared" si="193"/>
        <v>15</v>
      </c>
      <c r="AO197" s="35">
        <f t="shared" si="194"/>
        <v>17</v>
      </c>
      <c r="AP197" s="35">
        <f t="shared" si="195"/>
        <v>4</v>
      </c>
      <c r="AQ197" s="35">
        <f t="shared" si="196"/>
        <v>12</v>
      </c>
      <c r="AR197" s="35">
        <f t="shared" si="197"/>
        <v>18</v>
      </c>
      <c r="AS197" s="35"/>
    </row>
    <row r="198" spans="2:45" ht="15" customHeight="1" thickBot="1" x14ac:dyDescent="0.4">
      <c r="B198" s="3">
        <v>12</v>
      </c>
      <c r="C198" s="35">
        <f t="shared" si="163"/>
        <v>10</v>
      </c>
      <c r="D198" s="35">
        <f t="shared" si="164"/>
        <v>6</v>
      </c>
      <c r="E198" s="35">
        <f t="shared" si="165"/>
        <v>1</v>
      </c>
      <c r="F198" s="35">
        <f t="shared" si="166"/>
        <v>7</v>
      </c>
      <c r="G198" s="35">
        <f t="shared" si="167"/>
        <v>3</v>
      </c>
      <c r="H198" s="35">
        <f t="shared" si="168"/>
        <v>20</v>
      </c>
      <c r="J198" s="35">
        <f t="shared" si="169"/>
        <v>14</v>
      </c>
      <c r="K198" s="35">
        <f t="shared" si="170"/>
        <v>11</v>
      </c>
      <c r="L198" s="35">
        <f t="shared" si="171"/>
        <v>8</v>
      </c>
      <c r="M198" s="35">
        <f t="shared" si="172"/>
        <v>5</v>
      </c>
      <c r="N198" s="35">
        <f t="shared" si="173"/>
        <v>15</v>
      </c>
      <c r="O198" s="35">
        <f t="shared" si="174"/>
        <v>19</v>
      </c>
      <c r="Q198" s="35">
        <f t="shared" si="175"/>
        <v>2</v>
      </c>
      <c r="R198" s="35">
        <f t="shared" si="176"/>
        <v>12</v>
      </c>
      <c r="S198" s="35">
        <f t="shared" si="177"/>
        <v>4</v>
      </c>
      <c r="T198" s="35">
        <f t="shared" si="178"/>
        <v>9</v>
      </c>
      <c r="U198" s="35">
        <f t="shared" si="179"/>
        <v>13</v>
      </c>
      <c r="V198" s="35">
        <f t="shared" si="180"/>
        <v>18</v>
      </c>
      <c r="Z198" s="35">
        <f t="shared" si="182"/>
        <v>1</v>
      </c>
      <c r="AA198" s="35">
        <f t="shared" si="183"/>
        <v>15</v>
      </c>
      <c r="AB198" s="35">
        <f t="shared" si="184"/>
        <v>10</v>
      </c>
      <c r="AC198" s="35">
        <f t="shared" si="185"/>
        <v>16</v>
      </c>
      <c r="AD198" s="35">
        <f t="shared" si="186"/>
        <v>12</v>
      </c>
      <c r="AE198" s="35">
        <f t="shared" si="187"/>
        <v>11</v>
      </c>
      <c r="AF198" s="3"/>
      <c r="AG198" s="35">
        <f t="shared" si="188"/>
        <v>5</v>
      </c>
      <c r="AH198" s="35">
        <f t="shared" si="189"/>
        <v>2</v>
      </c>
      <c r="AI198" s="35">
        <f t="shared" si="190"/>
        <v>17</v>
      </c>
      <c r="AJ198" s="35">
        <f t="shared" si="191"/>
        <v>14</v>
      </c>
      <c r="AK198" s="35">
        <f t="shared" si="192"/>
        <v>6</v>
      </c>
      <c r="AL198" s="35"/>
      <c r="AM198" s="3"/>
      <c r="AN198" s="35">
        <f t="shared" si="193"/>
        <v>11</v>
      </c>
      <c r="AO198" s="35">
        <f t="shared" si="194"/>
        <v>3</v>
      </c>
      <c r="AP198" s="35">
        <f t="shared" si="195"/>
        <v>13</v>
      </c>
      <c r="AQ198" s="35">
        <f t="shared" si="196"/>
        <v>18</v>
      </c>
      <c r="AR198" s="35">
        <f t="shared" si="197"/>
        <v>4</v>
      </c>
      <c r="AS198" s="35"/>
    </row>
    <row r="199" spans="2:45" ht="15" customHeight="1" thickBot="1" x14ac:dyDescent="0.4">
      <c r="B199" s="3">
        <v>13</v>
      </c>
      <c r="C199" s="35">
        <f t="shared" si="163"/>
        <v>6</v>
      </c>
      <c r="D199" s="35">
        <f t="shared" si="164"/>
        <v>14</v>
      </c>
      <c r="E199" s="35">
        <f t="shared" si="165"/>
        <v>8</v>
      </c>
      <c r="F199" s="35">
        <f t="shared" si="166"/>
        <v>16</v>
      </c>
      <c r="G199" s="35">
        <f t="shared" si="167"/>
        <v>4</v>
      </c>
      <c r="H199" s="35">
        <f t="shared" si="168"/>
        <v>9</v>
      </c>
      <c r="J199" s="35">
        <f t="shared" si="169"/>
        <v>11</v>
      </c>
      <c r="K199" s="35">
        <f t="shared" si="170"/>
        <v>2</v>
      </c>
      <c r="L199" s="35">
        <f t="shared" si="171"/>
        <v>7</v>
      </c>
      <c r="M199" s="35">
        <f t="shared" si="172"/>
        <v>15</v>
      </c>
      <c r="N199" s="35">
        <f t="shared" si="173"/>
        <v>3</v>
      </c>
      <c r="O199" s="35">
        <f t="shared" si="174"/>
        <v>20</v>
      </c>
      <c r="Q199" s="35">
        <f t="shared" si="175"/>
        <v>10</v>
      </c>
      <c r="R199" s="35">
        <f t="shared" si="176"/>
        <v>1</v>
      </c>
      <c r="S199" s="35">
        <f t="shared" si="177"/>
        <v>13</v>
      </c>
      <c r="T199" s="35">
        <f t="shared" si="178"/>
        <v>5</v>
      </c>
      <c r="U199" s="35">
        <f t="shared" si="179"/>
        <v>12</v>
      </c>
      <c r="V199" s="35">
        <f t="shared" si="180"/>
        <v>19</v>
      </c>
      <c r="Z199" s="35">
        <f t="shared" si="182"/>
        <v>15</v>
      </c>
      <c r="AA199" s="35">
        <f t="shared" si="183"/>
        <v>5</v>
      </c>
      <c r="AB199" s="35">
        <f t="shared" si="184"/>
        <v>17</v>
      </c>
      <c r="AC199" s="35">
        <f t="shared" si="185"/>
        <v>7</v>
      </c>
      <c r="AD199" s="35">
        <f t="shared" si="186"/>
        <v>13</v>
      </c>
      <c r="AE199" s="35">
        <f t="shared" si="187"/>
        <v>18</v>
      </c>
      <c r="AF199" s="3"/>
      <c r="AG199" s="35">
        <f t="shared" si="188"/>
        <v>2</v>
      </c>
      <c r="AH199" s="35">
        <f t="shared" si="189"/>
        <v>11</v>
      </c>
      <c r="AI199" s="35">
        <f t="shared" si="190"/>
        <v>16</v>
      </c>
      <c r="AJ199" s="35">
        <f t="shared" si="191"/>
        <v>6</v>
      </c>
      <c r="AK199" s="35">
        <f t="shared" si="192"/>
        <v>12</v>
      </c>
      <c r="AL199" s="35"/>
      <c r="AM199" s="3"/>
      <c r="AN199" s="35">
        <f t="shared" si="193"/>
        <v>1</v>
      </c>
      <c r="AO199" s="35">
        <f t="shared" si="194"/>
        <v>10</v>
      </c>
      <c r="AP199" s="35">
        <f t="shared" si="195"/>
        <v>4</v>
      </c>
      <c r="AQ199" s="35">
        <f t="shared" si="196"/>
        <v>14</v>
      </c>
      <c r="AR199" s="35">
        <f t="shared" si="197"/>
        <v>3</v>
      </c>
      <c r="AS199" s="35"/>
    </row>
    <row r="200" spans="2:45" ht="15" customHeight="1" thickBot="1" x14ac:dyDescent="0.4">
      <c r="B200" s="3">
        <v>14</v>
      </c>
      <c r="C200" s="35">
        <f t="shared" si="163"/>
        <v>10</v>
      </c>
      <c r="D200" s="35">
        <f t="shared" si="164"/>
        <v>11</v>
      </c>
      <c r="E200" s="35">
        <f t="shared" si="165"/>
        <v>8</v>
      </c>
      <c r="F200" s="35">
        <f t="shared" si="166"/>
        <v>4</v>
      </c>
      <c r="G200" s="35">
        <f t="shared" si="167"/>
        <v>3</v>
      </c>
      <c r="H200" s="35">
        <f t="shared" si="168"/>
        <v>16</v>
      </c>
      <c r="J200" s="35">
        <f t="shared" si="169"/>
        <v>14</v>
      </c>
      <c r="K200" s="35">
        <f t="shared" si="170"/>
        <v>2</v>
      </c>
      <c r="L200" s="35">
        <f t="shared" si="171"/>
        <v>7</v>
      </c>
      <c r="M200" s="35">
        <f t="shared" si="172"/>
        <v>12</v>
      </c>
      <c r="N200" s="35">
        <f t="shared" si="173"/>
        <v>9</v>
      </c>
      <c r="O200" s="35">
        <f t="shared" si="174"/>
        <v>20</v>
      </c>
      <c r="Q200" s="35">
        <f t="shared" si="175"/>
        <v>6</v>
      </c>
      <c r="R200" s="35">
        <f t="shared" si="176"/>
        <v>1</v>
      </c>
      <c r="S200" s="35">
        <f t="shared" si="177"/>
        <v>5</v>
      </c>
      <c r="T200" s="35">
        <f t="shared" si="178"/>
        <v>15</v>
      </c>
      <c r="U200" s="35">
        <f t="shared" si="179"/>
        <v>13</v>
      </c>
      <c r="V200" s="35">
        <f t="shared" si="180"/>
        <v>19</v>
      </c>
      <c r="Z200" s="35">
        <f t="shared" si="182"/>
        <v>1</v>
      </c>
      <c r="AA200" s="35">
        <f t="shared" si="183"/>
        <v>2</v>
      </c>
      <c r="AB200" s="35">
        <f t="shared" si="184"/>
        <v>17</v>
      </c>
      <c r="AC200" s="35">
        <f t="shared" si="185"/>
        <v>13</v>
      </c>
      <c r="AD200" s="35">
        <f t="shared" si="186"/>
        <v>12</v>
      </c>
      <c r="AE200" s="35">
        <f t="shared" si="187"/>
        <v>7</v>
      </c>
      <c r="AF200" s="3"/>
      <c r="AG200" s="35">
        <f t="shared" si="188"/>
        <v>5</v>
      </c>
      <c r="AH200" s="35">
        <f t="shared" si="189"/>
        <v>11</v>
      </c>
      <c r="AI200" s="35">
        <f t="shared" si="190"/>
        <v>16</v>
      </c>
      <c r="AJ200" s="35">
        <f t="shared" si="191"/>
        <v>3</v>
      </c>
      <c r="AK200" s="35">
        <f t="shared" si="192"/>
        <v>18</v>
      </c>
      <c r="AL200" s="35"/>
      <c r="AM200" s="3"/>
      <c r="AN200" s="35">
        <f t="shared" si="193"/>
        <v>15</v>
      </c>
      <c r="AO200" s="35">
        <f t="shared" si="194"/>
        <v>10</v>
      </c>
      <c r="AP200" s="35">
        <f t="shared" si="195"/>
        <v>14</v>
      </c>
      <c r="AQ200" s="35">
        <f t="shared" si="196"/>
        <v>6</v>
      </c>
      <c r="AR200" s="35">
        <f t="shared" si="197"/>
        <v>4</v>
      </c>
      <c r="AS200" s="35"/>
    </row>
    <row r="201" spans="2:45" ht="15" customHeight="1" thickBot="1" x14ac:dyDescent="0.4">
      <c r="B201" s="3">
        <v>15</v>
      </c>
      <c r="C201" s="35">
        <f t="shared" si="163"/>
        <v>2</v>
      </c>
      <c r="D201" s="35">
        <f t="shared" si="164"/>
        <v>6</v>
      </c>
      <c r="E201" s="35">
        <f t="shared" si="165"/>
        <v>8</v>
      </c>
      <c r="F201" s="35">
        <f t="shared" si="166"/>
        <v>7</v>
      </c>
      <c r="G201" s="35">
        <f t="shared" si="167"/>
        <v>9</v>
      </c>
      <c r="H201" s="35">
        <f t="shared" si="168"/>
        <v>15</v>
      </c>
      <c r="J201" s="35">
        <f t="shared" si="169"/>
        <v>14</v>
      </c>
      <c r="K201" s="35">
        <f t="shared" si="170"/>
        <v>1</v>
      </c>
      <c r="L201" s="35">
        <f t="shared" si="171"/>
        <v>13</v>
      </c>
      <c r="M201" s="35">
        <f t="shared" si="172"/>
        <v>16</v>
      </c>
      <c r="N201" s="35">
        <f t="shared" si="173"/>
        <v>5</v>
      </c>
      <c r="O201" s="35">
        <f t="shared" si="174"/>
        <v>17</v>
      </c>
      <c r="Q201" s="35">
        <f t="shared" si="175"/>
        <v>10</v>
      </c>
      <c r="R201" s="35">
        <f t="shared" si="176"/>
        <v>11</v>
      </c>
      <c r="S201" s="35">
        <f t="shared" si="177"/>
        <v>4</v>
      </c>
      <c r="T201" s="35">
        <f t="shared" si="178"/>
        <v>3</v>
      </c>
      <c r="U201" s="35">
        <f t="shared" si="179"/>
        <v>12</v>
      </c>
      <c r="V201" s="35">
        <f t="shared" si="180"/>
        <v>18</v>
      </c>
      <c r="Z201" s="35">
        <f t="shared" si="182"/>
        <v>11</v>
      </c>
      <c r="AA201" s="35">
        <f t="shared" si="183"/>
        <v>15</v>
      </c>
      <c r="AB201" s="35">
        <f t="shared" si="184"/>
        <v>17</v>
      </c>
      <c r="AC201" s="35">
        <f t="shared" si="185"/>
        <v>16</v>
      </c>
      <c r="AD201" s="35">
        <f t="shared" si="186"/>
        <v>18</v>
      </c>
      <c r="AE201" s="35">
        <f t="shared" si="187"/>
        <v>6</v>
      </c>
      <c r="AF201" s="3"/>
      <c r="AG201" s="35">
        <f t="shared" si="188"/>
        <v>5</v>
      </c>
      <c r="AH201" s="35">
        <f t="shared" si="189"/>
        <v>10</v>
      </c>
      <c r="AI201" s="35">
        <f t="shared" si="190"/>
        <v>4</v>
      </c>
      <c r="AJ201" s="35">
        <f t="shared" si="191"/>
        <v>7</v>
      </c>
      <c r="AK201" s="35">
        <f t="shared" si="192"/>
        <v>14</v>
      </c>
      <c r="AL201" s="35"/>
      <c r="AM201" s="3"/>
      <c r="AN201" s="35">
        <f t="shared" si="193"/>
        <v>1</v>
      </c>
      <c r="AO201" s="35">
        <f t="shared" si="194"/>
        <v>2</v>
      </c>
      <c r="AP201" s="35">
        <f t="shared" si="195"/>
        <v>13</v>
      </c>
      <c r="AQ201" s="35">
        <f t="shared" si="196"/>
        <v>12</v>
      </c>
      <c r="AR201" s="35">
        <f t="shared" si="197"/>
        <v>3</v>
      </c>
      <c r="AS201" s="35"/>
    </row>
    <row r="202" spans="2:45" ht="15" customHeight="1" thickBot="1" x14ac:dyDescent="0.4">
      <c r="B202" s="3">
        <v>16</v>
      </c>
      <c r="C202" s="35">
        <f t="shared" si="163"/>
        <v>14</v>
      </c>
      <c r="D202" s="35">
        <f t="shared" si="164"/>
        <v>3</v>
      </c>
      <c r="E202" s="35">
        <f t="shared" si="165"/>
        <v>13</v>
      </c>
      <c r="F202" s="35">
        <f t="shared" si="166"/>
        <v>16</v>
      </c>
      <c r="G202" s="35">
        <f t="shared" si="167"/>
        <v>12</v>
      </c>
      <c r="H202" s="35">
        <f t="shared" si="168"/>
        <v>9</v>
      </c>
      <c r="J202" s="35">
        <f t="shared" si="169"/>
        <v>2</v>
      </c>
      <c r="K202" s="35">
        <f t="shared" si="170"/>
        <v>6</v>
      </c>
      <c r="L202" s="35">
        <f t="shared" si="171"/>
        <v>8</v>
      </c>
      <c r="M202" s="35">
        <f t="shared" si="172"/>
        <v>7</v>
      </c>
      <c r="N202" s="35">
        <f t="shared" si="173"/>
        <v>5</v>
      </c>
      <c r="O202" s="35">
        <f t="shared" si="174"/>
        <v>17</v>
      </c>
      <c r="Q202" s="35">
        <f t="shared" si="175"/>
        <v>10</v>
      </c>
      <c r="R202" s="35">
        <f t="shared" si="176"/>
        <v>11</v>
      </c>
      <c r="S202" s="35">
        <f t="shared" si="177"/>
        <v>1</v>
      </c>
      <c r="T202" s="35">
        <f t="shared" si="178"/>
        <v>4</v>
      </c>
      <c r="U202" s="35">
        <f t="shared" si="179"/>
        <v>15</v>
      </c>
      <c r="V202" s="35">
        <f t="shared" si="180"/>
        <v>18</v>
      </c>
      <c r="Z202" s="35">
        <f t="shared" si="182"/>
        <v>5</v>
      </c>
      <c r="AA202" s="35">
        <f t="shared" si="183"/>
        <v>12</v>
      </c>
      <c r="AB202" s="35">
        <f t="shared" si="184"/>
        <v>4</v>
      </c>
      <c r="AC202" s="35">
        <f t="shared" si="185"/>
        <v>7</v>
      </c>
      <c r="AD202" s="35">
        <f t="shared" si="186"/>
        <v>3</v>
      </c>
      <c r="AE202" s="35">
        <f t="shared" si="187"/>
        <v>18</v>
      </c>
      <c r="AF202" s="3"/>
      <c r="AG202" s="35">
        <f t="shared" si="188"/>
        <v>11</v>
      </c>
      <c r="AH202" s="35">
        <f t="shared" si="189"/>
        <v>15</v>
      </c>
      <c r="AI202" s="35">
        <f t="shared" si="190"/>
        <v>17</v>
      </c>
      <c r="AJ202" s="35">
        <f t="shared" si="191"/>
        <v>16</v>
      </c>
      <c r="AK202" s="35">
        <f t="shared" si="192"/>
        <v>14</v>
      </c>
      <c r="AL202" s="35"/>
      <c r="AM202" s="3"/>
      <c r="AN202" s="35">
        <f t="shared" si="193"/>
        <v>1</v>
      </c>
      <c r="AO202" s="35">
        <f t="shared" si="194"/>
        <v>2</v>
      </c>
      <c r="AP202" s="35">
        <f t="shared" si="195"/>
        <v>10</v>
      </c>
      <c r="AQ202" s="35">
        <f t="shared" si="196"/>
        <v>13</v>
      </c>
      <c r="AR202" s="35">
        <f t="shared" si="197"/>
        <v>6</v>
      </c>
      <c r="AS202" s="35"/>
    </row>
    <row r="203" spans="2:45" ht="15" customHeight="1" thickBot="1" x14ac:dyDescent="0.4">
      <c r="B203" s="3">
        <v>17</v>
      </c>
      <c r="C203" s="35">
        <f t="shared" si="163"/>
        <v>14</v>
      </c>
      <c r="D203" s="35">
        <f t="shared" si="164"/>
        <v>7</v>
      </c>
      <c r="E203" s="35">
        <f t="shared" si="165"/>
        <v>3</v>
      </c>
      <c r="F203" s="35">
        <f t="shared" si="166"/>
        <v>16</v>
      </c>
      <c r="G203" s="35">
        <f t="shared" si="167"/>
        <v>1</v>
      </c>
      <c r="H203" s="35">
        <f t="shared" si="168"/>
        <v>9</v>
      </c>
      <c r="J203" s="35">
        <f t="shared" si="169"/>
        <v>2</v>
      </c>
      <c r="K203" s="35">
        <f t="shared" si="170"/>
        <v>11</v>
      </c>
      <c r="L203" s="35">
        <f t="shared" si="171"/>
        <v>12</v>
      </c>
      <c r="M203" s="35">
        <f t="shared" si="172"/>
        <v>4</v>
      </c>
      <c r="N203" s="35">
        <f t="shared" si="173"/>
        <v>6</v>
      </c>
      <c r="O203" s="35">
        <f t="shared" si="174"/>
        <v>17</v>
      </c>
      <c r="Q203" s="35">
        <f t="shared" si="175"/>
        <v>10</v>
      </c>
      <c r="R203" s="35">
        <f t="shared" si="176"/>
        <v>13</v>
      </c>
      <c r="S203" s="35">
        <f t="shared" si="177"/>
        <v>8</v>
      </c>
      <c r="T203" s="35">
        <f t="shared" si="178"/>
        <v>5</v>
      </c>
      <c r="U203" s="35">
        <f t="shared" si="179"/>
        <v>15</v>
      </c>
      <c r="V203" s="35">
        <f t="shared" si="180"/>
        <v>18</v>
      </c>
      <c r="Z203" s="35">
        <f t="shared" si="182"/>
        <v>5</v>
      </c>
      <c r="AA203" s="35">
        <f t="shared" si="183"/>
        <v>16</v>
      </c>
      <c r="AB203" s="35">
        <f t="shared" si="184"/>
        <v>12</v>
      </c>
      <c r="AC203" s="35">
        <f t="shared" si="185"/>
        <v>7</v>
      </c>
      <c r="AD203" s="35">
        <f t="shared" si="186"/>
        <v>10</v>
      </c>
      <c r="AE203" s="35">
        <f t="shared" si="187"/>
        <v>18</v>
      </c>
      <c r="AF203" s="3"/>
      <c r="AG203" s="35">
        <f t="shared" si="188"/>
        <v>11</v>
      </c>
      <c r="AH203" s="35">
        <f t="shared" si="189"/>
        <v>2</v>
      </c>
      <c r="AI203" s="35">
        <f t="shared" si="190"/>
        <v>3</v>
      </c>
      <c r="AJ203" s="35">
        <f t="shared" si="191"/>
        <v>13</v>
      </c>
      <c r="AK203" s="35">
        <f t="shared" si="192"/>
        <v>15</v>
      </c>
      <c r="AL203" s="35"/>
      <c r="AM203" s="3"/>
      <c r="AN203" s="35">
        <f t="shared" si="193"/>
        <v>1</v>
      </c>
      <c r="AO203" s="35">
        <f t="shared" si="194"/>
        <v>4</v>
      </c>
      <c r="AP203" s="35">
        <f t="shared" si="195"/>
        <v>17</v>
      </c>
      <c r="AQ203" s="35">
        <f t="shared" si="196"/>
        <v>14</v>
      </c>
      <c r="AR203" s="35">
        <f t="shared" si="197"/>
        <v>6</v>
      </c>
      <c r="AS203" s="35"/>
    </row>
    <row r="204" spans="2:45" ht="15" customHeight="1" thickBot="1" x14ac:dyDescent="0.4">
      <c r="B204" s="3">
        <v>18</v>
      </c>
      <c r="C204" s="35">
        <f t="shared" si="163"/>
        <v>14</v>
      </c>
      <c r="D204" s="35">
        <f t="shared" si="164"/>
        <v>1</v>
      </c>
      <c r="E204" s="35">
        <f t="shared" si="165"/>
        <v>4</v>
      </c>
      <c r="F204" s="35">
        <f t="shared" si="166"/>
        <v>3</v>
      </c>
      <c r="G204" s="35">
        <f t="shared" si="167"/>
        <v>5</v>
      </c>
      <c r="H204" s="35">
        <f t="shared" si="168"/>
        <v>15</v>
      </c>
      <c r="J204" s="35">
        <f t="shared" si="169"/>
        <v>10</v>
      </c>
      <c r="K204" s="35">
        <f t="shared" si="170"/>
        <v>9</v>
      </c>
      <c r="L204" s="35">
        <f t="shared" si="171"/>
        <v>16</v>
      </c>
      <c r="M204" s="35">
        <f t="shared" si="172"/>
        <v>11</v>
      </c>
      <c r="N204" s="35">
        <f t="shared" si="173"/>
        <v>13</v>
      </c>
      <c r="O204" s="35">
        <f t="shared" si="174"/>
        <v>17</v>
      </c>
      <c r="Q204" s="35">
        <f t="shared" si="175"/>
        <v>2</v>
      </c>
      <c r="R204" s="35">
        <f t="shared" si="176"/>
        <v>6</v>
      </c>
      <c r="S204" s="35">
        <f t="shared" si="177"/>
        <v>7</v>
      </c>
      <c r="T204" s="35">
        <f t="shared" si="178"/>
        <v>12</v>
      </c>
      <c r="U204" s="35">
        <f t="shared" si="179"/>
        <v>8</v>
      </c>
      <c r="V204" s="35">
        <f t="shared" si="180"/>
        <v>18</v>
      </c>
      <c r="Z204" s="35">
        <f t="shared" si="182"/>
        <v>5</v>
      </c>
      <c r="AA204" s="35">
        <f t="shared" si="183"/>
        <v>10</v>
      </c>
      <c r="AB204" s="35">
        <f t="shared" si="184"/>
        <v>13</v>
      </c>
      <c r="AC204" s="35">
        <f t="shared" si="185"/>
        <v>12</v>
      </c>
      <c r="AD204" s="35">
        <f t="shared" si="186"/>
        <v>14</v>
      </c>
      <c r="AE204" s="35">
        <f t="shared" si="187"/>
        <v>6</v>
      </c>
      <c r="AF204" s="3"/>
      <c r="AG204" s="35">
        <f t="shared" si="188"/>
        <v>1</v>
      </c>
      <c r="AH204" s="35">
        <f t="shared" si="189"/>
        <v>18</v>
      </c>
      <c r="AI204" s="35">
        <f t="shared" si="190"/>
        <v>7</v>
      </c>
      <c r="AJ204" s="35">
        <f t="shared" si="191"/>
        <v>2</v>
      </c>
      <c r="AK204" s="35">
        <f t="shared" si="192"/>
        <v>4</v>
      </c>
      <c r="AL204" s="35"/>
      <c r="AM204" s="3"/>
      <c r="AN204" s="35">
        <f t="shared" si="193"/>
        <v>11</v>
      </c>
      <c r="AO204" s="35">
        <f t="shared" si="194"/>
        <v>15</v>
      </c>
      <c r="AP204" s="35">
        <f t="shared" si="195"/>
        <v>16</v>
      </c>
      <c r="AQ204" s="35">
        <f t="shared" si="196"/>
        <v>3</v>
      </c>
      <c r="AR204" s="35">
        <f t="shared" si="197"/>
        <v>17</v>
      </c>
      <c r="AS204" s="35"/>
    </row>
    <row r="205" spans="2:45" ht="15" customHeight="1" thickBot="1" x14ac:dyDescent="0.4">
      <c r="B205" s="3">
        <v>19</v>
      </c>
      <c r="C205" s="35">
        <f t="shared" si="163"/>
        <v>2</v>
      </c>
      <c r="D205" s="35">
        <f t="shared" si="164"/>
        <v>6</v>
      </c>
      <c r="E205" s="35">
        <f t="shared" si="165"/>
        <v>8</v>
      </c>
      <c r="F205" s="35">
        <f t="shared" si="166"/>
        <v>4</v>
      </c>
      <c r="G205" s="35">
        <f t="shared" si="167"/>
        <v>3</v>
      </c>
      <c r="H205" s="35">
        <f t="shared" si="168"/>
        <v>15</v>
      </c>
      <c r="J205" s="35">
        <f t="shared" si="169"/>
        <v>14</v>
      </c>
      <c r="K205" s="35">
        <f t="shared" si="170"/>
        <v>1</v>
      </c>
      <c r="L205" s="35">
        <f t="shared" si="171"/>
        <v>13</v>
      </c>
      <c r="M205" s="35">
        <f t="shared" si="172"/>
        <v>16</v>
      </c>
      <c r="N205" s="35">
        <f t="shared" si="173"/>
        <v>5</v>
      </c>
      <c r="O205" s="35">
        <f t="shared" si="174"/>
        <v>17</v>
      </c>
      <c r="Q205" s="35">
        <f t="shared" si="175"/>
        <v>10</v>
      </c>
      <c r="R205" s="35">
        <f t="shared" si="176"/>
        <v>11</v>
      </c>
      <c r="S205" s="35">
        <f t="shared" si="177"/>
        <v>7</v>
      </c>
      <c r="T205" s="35">
        <f t="shared" si="178"/>
        <v>9</v>
      </c>
      <c r="U205" s="35">
        <f t="shared" si="179"/>
        <v>12</v>
      </c>
      <c r="V205" s="35">
        <f t="shared" si="180"/>
        <v>18</v>
      </c>
      <c r="Z205" s="35">
        <f t="shared" si="182"/>
        <v>11</v>
      </c>
      <c r="AA205" s="35">
        <f t="shared" si="183"/>
        <v>15</v>
      </c>
      <c r="AB205" s="35">
        <f t="shared" si="184"/>
        <v>17</v>
      </c>
      <c r="AC205" s="35">
        <f t="shared" si="185"/>
        <v>13</v>
      </c>
      <c r="AD205" s="35">
        <f t="shared" si="186"/>
        <v>12</v>
      </c>
      <c r="AE205" s="35">
        <f t="shared" si="187"/>
        <v>6</v>
      </c>
      <c r="AF205" s="3"/>
      <c r="AG205" s="35">
        <f t="shared" si="188"/>
        <v>5</v>
      </c>
      <c r="AH205" s="35">
        <f t="shared" si="189"/>
        <v>10</v>
      </c>
      <c r="AI205" s="35">
        <f t="shared" si="190"/>
        <v>4</v>
      </c>
      <c r="AJ205" s="35">
        <f t="shared" si="191"/>
        <v>7</v>
      </c>
      <c r="AK205" s="35">
        <f t="shared" si="192"/>
        <v>14</v>
      </c>
      <c r="AL205" s="35"/>
      <c r="AM205" s="3"/>
      <c r="AN205" s="35">
        <f t="shared" si="193"/>
        <v>1</v>
      </c>
      <c r="AO205" s="35">
        <f t="shared" si="194"/>
        <v>2</v>
      </c>
      <c r="AP205" s="35">
        <f t="shared" si="195"/>
        <v>16</v>
      </c>
      <c r="AQ205" s="35">
        <f t="shared" si="196"/>
        <v>18</v>
      </c>
      <c r="AR205" s="35">
        <f t="shared" si="197"/>
        <v>3</v>
      </c>
      <c r="AS205" s="35"/>
    </row>
    <row r="206" spans="2:45" ht="15" customHeight="1" thickBot="1" x14ac:dyDescent="0.4">
      <c r="B206" s="3">
        <v>20</v>
      </c>
      <c r="C206" s="35">
        <f t="shared" si="163"/>
        <v>14</v>
      </c>
      <c r="D206" s="35">
        <f t="shared" si="164"/>
        <v>1</v>
      </c>
      <c r="E206" s="35">
        <f t="shared" si="165"/>
        <v>7</v>
      </c>
      <c r="F206" s="35">
        <f t="shared" si="166"/>
        <v>3</v>
      </c>
      <c r="G206" s="35">
        <f t="shared" si="167"/>
        <v>16</v>
      </c>
      <c r="H206" s="35">
        <f t="shared" si="168"/>
        <v>12</v>
      </c>
      <c r="J206" s="35">
        <f t="shared" si="169"/>
        <v>10</v>
      </c>
      <c r="K206" s="35">
        <f t="shared" si="170"/>
        <v>6</v>
      </c>
      <c r="L206" s="35">
        <f t="shared" si="171"/>
        <v>5</v>
      </c>
      <c r="M206" s="35">
        <f t="shared" si="172"/>
        <v>4</v>
      </c>
      <c r="N206" s="35">
        <f t="shared" si="173"/>
        <v>9</v>
      </c>
      <c r="O206" s="35">
        <f t="shared" si="174"/>
        <v>17</v>
      </c>
      <c r="Q206" s="35">
        <f t="shared" si="175"/>
        <v>2</v>
      </c>
      <c r="R206" s="35">
        <f t="shared" si="176"/>
        <v>8</v>
      </c>
      <c r="S206" s="35">
        <f t="shared" si="177"/>
        <v>11</v>
      </c>
      <c r="T206" s="35">
        <f t="shared" si="178"/>
        <v>13</v>
      </c>
      <c r="U206" s="35">
        <f t="shared" si="179"/>
        <v>15</v>
      </c>
      <c r="V206" s="35">
        <f t="shared" si="180"/>
        <v>18</v>
      </c>
      <c r="Z206" s="35">
        <f t="shared" si="182"/>
        <v>5</v>
      </c>
      <c r="AA206" s="35">
        <f t="shared" si="183"/>
        <v>10</v>
      </c>
      <c r="AB206" s="35">
        <f t="shared" si="184"/>
        <v>16</v>
      </c>
      <c r="AC206" s="35">
        <f t="shared" si="185"/>
        <v>12</v>
      </c>
      <c r="AD206" s="35">
        <f t="shared" si="186"/>
        <v>7</v>
      </c>
      <c r="AE206" s="35">
        <f t="shared" si="187"/>
        <v>3</v>
      </c>
      <c r="AF206" s="3"/>
      <c r="AG206" s="35">
        <f t="shared" si="188"/>
        <v>1</v>
      </c>
      <c r="AH206" s="35">
        <f t="shared" si="189"/>
        <v>15</v>
      </c>
      <c r="AI206" s="35">
        <f t="shared" si="190"/>
        <v>14</v>
      </c>
      <c r="AJ206" s="35">
        <f t="shared" si="191"/>
        <v>13</v>
      </c>
      <c r="AK206" s="35">
        <f t="shared" si="192"/>
        <v>18</v>
      </c>
      <c r="AL206" s="35"/>
      <c r="AM206" s="3"/>
      <c r="AN206" s="35">
        <f t="shared" si="193"/>
        <v>11</v>
      </c>
      <c r="AO206" s="35">
        <f t="shared" si="194"/>
        <v>17</v>
      </c>
      <c r="AP206" s="35">
        <f t="shared" si="195"/>
        <v>2</v>
      </c>
      <c r="AQ206" s="35">
        <f t="shared" si="196"/>
        <v>4</v>
      </c>
      <c r="AR206" s="35">
        <f t="shared" si="197"/>
        <v>6</v>
      </c>
      <c r="AS206" s="35"/>
    </row>
    <row r="207" spans="2:45" ht="15" customHeight="1" thickBot="1" x14ac:dyDescent="0.4">
      <c r="B207" s="3">
        <v>21</v>
      </c>
      <c r="C207" s="35">
        <f t="shared" si="163"/>
        <v>2</v>
      </c>
      <c r="D207" s="35">
        <f t="shared" si="164"/>
        <v>10</v>
      </c>
      <c r="E207" s="35">
        <f t="shared" si="165"/>
        <v>8</v>
      </c>
      <c r="F207" s="35">
        <f t="shared" si="166"/>
        <v>4</v>
      </c>
      <c r="G207" s="35">
        <f t="shared" si="167"/>
        <v>9</v>
      </c>
      <c r="H207" s="35">
        <f t="shared" si="168"/>
        <v>15</v>
      </c>
      <c r="J207" s="35">
        <f t="shared" si="169"/>
        <v>6</v>
      </c>
      <c r="K207" s="35">
        <f t="shared" si="170"/>
        <v>14</v>
      </c>
      <c r="L207" s="35">
        <f t="shared" si="171"/>
        <v>7</v>
      </c>
      <c r="M207" s="35">
        <f t="shared" si="172"/>
        <v>16</v>
      </c>
      <c r="N207" s="35">
        <f t="shared" si="173"/>
        <v>5</v>
      </c>
      <c r="O207" s="35">
        <f t="shared" si="174"/>
        <v>17</v>
      </c>
      <c r="Q207" s="35">
        <f t="shared" si="175"/>
        <v>1</v>
      </c>
      <c r="R207" s="35">
        <f t="shared" si="176"/>
        <v>11</v>
      </c>
      <c r="S207" s="35">
        <f t="shared" si="177"/>
        <v>13</v>
      </c>
      <c r="T207" s="35">
        <f t="shared" si="178"/>
        <v>3</v>
      </c>
      <c r="U207" s="35">
        <f t="shared" si="179"/>
        <v>12</v>
      </c>
      <c r="V207" s="35">
        <f t="shared" si="180"/>
        <v>18</v>
      </c>
      <c r="Z207" s="35">
        <f t="shared" si="182"/>
        <v>11</v>
      </c>
      <c r="AA207" s="35">
        <f t="shared" si="183"/>
        <v>1</v>
      </c>
      <c r="AB207" s="35">
        <f t="shared" si="184"/>
        <v>17</v>
      </c>
      <c r="AC207" s="35">
        <f t="shared" si="185"/>
        <v>13</v>
      </c>
      <c r="AD207" s="35">
        <f t="shared" si="186"/>
        <v>18</v>
      </c>
      <c r="AE207" s="35">
        <f t="shared" si="187"/>
        <v>6</v>
      </c>
      <c r="AF207" s="3"/>
      <c r="AG207" s="35">
        <f t="shared" si="188"/>
        <v>15</v>
      </c>
      <c r="AH207" s="35">
        <f t="shared" si="189"/>
        <v>5</v>
      </c>
      <c r="AI207" s="35">
        <f t="shared" si="190"/>
        <v>16</v>
      </c>
      <c r="AJ207" s="35">
        <f t="shared" si="191"/>
        <v>7</v>
      </c>
      <c r="AK207" s="35">
        <f t="shared" si="192"/>
        <v>14</v>
      </c>
      <c r="AL207" s="35"/>
      <c r="AM207" s="3"/>
      <c r="AN207" s="35">
        <f t="shared" si="193"/>
        <v>10</v>
      </c>
      <c r="AO207" s="35">
        <f t="shared" si="194"/>
        <v>2</v>
      </c>
      <c r="AP207" s="35">
        <f t="shared" si="195"/>
        <v>4</v>
      </c>
      <c r="AQ207" s="35">
        <f t="shared" si="196"/>
        <v>12</v>
      </c>
      <c r="AR207" s="35">
        <f t="shared" si="197"/>
        <v>3</v>
      </c>
      <c r="AS207" s="35"/>
    </row>
    <row r="208" spans="2:45" ht="15" customHeight="1" thickBot="1" x14ac:dyDescent="0.4">
      <c r="B208" s="3">
        <v>22</v>
      </c>
      <c r="C208" s="35">
        <f t="shared" si="163"/>
        <v>10</v>
      </c>
      <c r="D208" s="35">
        <f t="shared" si="164"/>
        <v>1</v>
      </c>
      <c r="E208" s="35">
        <f t="shared" si="165"/>
        <v>8</v>
      </c>
      <c r="F208" s="35">
        <f t="shared" si="166"/>
        <v>13</v>
      </c>
      <c r="G208" s="35">
        <f t="shared" si="167"/>
        <v>9</v>
      </c>
      <c r="H208" s="35">
        <f t="shared" si="168"/>
        <v>15</v>
      </c>
      <c r="J208" s="35">
        <f t="shared" si="169"/>
        <v>7</v>
      </c>
      <c r="K208" s="35">
        <f t="shared" si="170"/>
        <v>3</v>
      </c>
      <c r="L208" s="35">
        <f t="shared" si="171"/>
        <v>6</v>
      </c>
      <c r="M208" s="35">
        <f t="shared" si="172"/>
        <v>4</v>
      </c>
      <c r="N208" s="35">
        <f t="shared" si="173"/>
        <v>5</v>
      </c>
      <c r="O208" s="35">
        <f t="shared" si="174"/>
        <v>17</v>
      </c>
      <c r="Q208" s="35">
        <f t="shared" si="175"/>
        <v>14</v>
      </c>
      <c r="R208" s="35">
        <f t="shared" si="176"/>
        <v>2</v>
      </c>
      <c r="S208" s="35">
        <f t="shared" si="177"/>
        <v>11</v>
      </c>
      <c r="T208" s="35">
        <f t="shared" si="178"/>
        <v>16</v>
      </c>
      <c r="U208" s="35">
        <f t="shared" si="179"/>
        <v>12</v>
      </c>
      <c r="V208" s="35">
        <f t="shared" si="180"/>
        <v>18</v>
      </c>
      <c r="Z208" s="35">
        <f t="shared" si="182"/>
        <v>1</v>
      </c>
      <c r="AA208" s="35">
        <f t="shared" si="183"/>
        <v>10</v>
      </c>
      <c r="AB208" s="35">
        <f t="shared" si="184"/>
        <v>17</v>
      </c>
      <c r="AC208" s="35">
        <f t="shared" si="185"/>
        <v>4</v>
      </c>
      <c r="AD208" s="35">
        <f t="shared" si="186"/>
        <v>18</v>
      </c>
      <c r="AE208" s="35">
        <f t="shared" si="187"/>
        <v>6</v>
      </c>
      <c r="AF208" s="3"/>
      <c r="AG208" s="35">
        <f t="shared" si="188"/>
        <v>16</v>
      </c>
      <c r="AH208" s="35">
        <f t="shared" si="189"/>
        <v>12</v>
      </c>
      <c r="AI208" s="35">
        <f t="shared" si="190"/>
        <v>15</v>
      </c>
      <c r="AJ208" s="35">
        <f t="shared" si="191"/>
        <v>13</v>
      </c>
      <c r="AK208" s="35">
        <f t="shared" si="192"/>
        <v>14</v>
      </c>
      <c r="AL208" s="35"/>
      <c r="AM208" s="3"/>
      <c r="AN208" s="35">
        <f t="shared" si="193"/>
        <v>5</v>
      </c>
      <c r="AO208" s="35">
        <f t="shared" si="194"/>
        <v>11</v>
      </c>
      <c r="AP208" s="35">
        <f t="shared" si="195"/>
        <v>2</v>
      </c>
      <c r="AQ208" s="35">
        <f t="shared" si="196"/>
        <v>7</v>
      </c>
      <c r="AR208" s="35">
        <f t="shared" si="197"/>
        <v>3</v>
      </c>
      <c r="AS208" s="35"/>
    </row>
    <row r="209" spans="2:45" ht="15" customHeight="1" thickBot="1" x14ac:dyDescent="0.4">
      <c r="B209" s="3">
        <v>23</v>
      </c>
      <c r="C209" s="35">
        <f t="shared" si="163"/>
        <v>2</v>
      </c>
      <c r="D209" s="35">
        <f t="shared" si="164"/>
        <v>14</v>
      </c>
      <c r="E209" s="35">
        <f t="shared" si="165"/>
        <v>8</v>
      </c>
      <c r="F209" s="35">
        <f t="shared" si="166"/>
        <v>4</v>
      </c>
      <c r="G209" s="35">
        <f t="shared" si="167"/>
        <v>9</v>
      </c>
      <c r="H209" s="35">
        <f t="shared" si="168"/>
        <v>15</v>
      </c>
      <c r="J209" s="35">
        <f t="shared" si="169"/>
        <v>10</v>
      </c>
      <c r="K209" s="35">
        <f t="shared" si="170"/>
        <v>11</v>
      </c>
      <c r="L209" s="35">
        <f t="shared" si="171"/>
        <v>7</v>
      </c>
      <c r="M209" s="35">
        <f t="shared" si="172"/>
        <v>16</v>
      </c>
      <c r="N209" s="35">
        <f t="shared" si="173"/>
        <v>5</v>
      </c>
      <c r="O209" s="35">
        <f t="shared" si="174"/>
        <v>17</v>
      </c>
      <c r="Q209" s="35">
        <f t="shared" si="175"/>
        <v>1</v>
      </c>
      <c r="R209" s="35">
        <f t="shared" si="176"/>
        <v>6</v>
      </c>
      <c r="S209" s="35">
        <f t="shared" si="177"/>
        <v>13</v>
      </c>
      <c r="T209" s="35">
        <f t="shared" si="178"/>
        <v>3</v>
      </c>
      <c r="U209" s="35">
        <f t="shared" si="179"/>
        <v>12</v>
      </c>
      <c r="V209" s="35">
        <f t="shared" si="180"/>
        <v>18</v>
      </c>
      <c r="Z209" s="35">
        <f t="shared" si="182"/>
        <v>11</v>
      </c>
      <c r="AA209" s="35">
        <f t="shared" si="183"/>
        <v>5</v>
      </c>
      <c r="AB209" s="35">
        <f t="shared" si="184"/>
        <v>17</v>
      </c>
      <c r="AC209" s="35">
        <f t="shared" si="185"/>
        <v>13</v>
      </c>
      <c r="AD209" s="35">
        <f t="shared" si="186"/>
        <v>18</v>
      </c>
      <c r="AE209" s="35">
        <f t="shared" si="187"/>
        <v>6</v>
      </c>
      <c r="AF209" s="3"/>
      <c r="AG209" s="35">
        <f t="shared" si="188"/>
        <v>1</v>
      </c>
      <c r="AH209" s="35">
        <f t="shared" si="189"/>
        <v>2</v>
      </c>
      <c r="AI209" s="35">
        <f t="shared" si="190"/>
        <v>16</v>
      </c>
      <c r="AJ209" s="35">
        <f t="shared" si="191"/>
        <v>7</v>
      </c>
      <c r="AK209" s="35">
        <f t="shared" si="192"/>
        <v>14</v>
      </c>
      <c r="AL209" s="35"/>
      <c r="AM209" s="3"/>
      <c r="AN209" s="35">
        <f t="shared" si="193"/>
        <v>10</v>
      </c>
      <c r="AO209" s="35">
        <f t="shared" si="194"/>
        <v>15</v>
      </c>
      <c r="AP209" s="35">
        <f t="shared" si="195"/>
        <v>4</v>
      </c>
      <c r="AQ209" s="35">
        <f t="shared" si="196"/>
        <v>12</v>
      </c>
      <c r="AR209" s="35">
        <f t="shared" si="197"/>
        <v>3</v>
      </c>
      <c r="AS209" s="35"/>
    </row>
    <row r="210" spans="2:45" ht="15" customHeight="1" thickBot="1" x14ac:dyDescent="0.4">
      <c r="B210" s="3">
        <v>24</v>
      </c>
      <c r="C210" s="35">
        <f t="shared" si="163"/>
        <v>2</v>
      </c>
      <c r="D210" s="35">
        <f t="shared" si="164"/>
        <v>10</v>
      </c>
      <c r="E210" s="35">
        <f t="shared" si="165"/>
        <v>8</v>
      </c>
      <c r="F210" s="35">
        <f t="shared" si="166"/>
        <v>13</v>
      </c>
      <c r="G210" s="35">
        <f t="shared" si="167"/>
        <v>12</v>
      </c>
      <c r="H210" s="35">
        <f t="shared" si="168"/>
        <v>9</v>
      </c>
      <c r="J210" s="35">
        <f t="shared" si="169"/>
        <v>6</v>
      </c>
      <c r="K210" s="35">
        <f t="shared" si="170"/>
        <v>14</v>
      </c>
      <c r="L210" s="35">
        <f t="shared" si="171"/>
        <v>7</v>
      </c>
      <c r="M210" s="35">
        <f t="shared" si="172"/>
        <v>16</v>
      </c>
      <c r="N210" s="35">
        <f t="shared" si="173"/>
        <v>5</v>
      </c>
      <c r="O210" s="35">
        <f t="shared" si="174"/>
        <v>17</v>
      </c>
      <c r="Q210" s="35">
        <f t="shared" si="175"/>
        <v>1</v>
      </c>
      <c r="R210" s="35">
        <f t="shared" si="176"/>
        <v>11</v>
      </c>
      <c r="S210" s="35">
        <f t="shared" si="177"/>
        <v>3</v>
      </c>
      <c r="T210" s="35">
        <f t="shared" si="178"/>
        <v>4</v>
      </c>
      <c r="U210" s="35">
        <f t="shared" si="179"/>
        <v>15</v>
      </c>
      <c r="V210" s="35">
        <f t="shared" si="180"/>
        <v>18</v>
      </c>
      <c r="Z210" s="35">
        <f t="shared" si="182"/>
        <v>11</v>
      </c>
      <c r="AA210" s="35">
        <f t="shared" si="183"/>
        <v>1</v>
      </c>
      <c r="AB210" s="35">
        <f t="shared" si="184"/>
        <v>17</v>
      </c>
      <c r="AC210" s="35">
        <f t="shared" si="185"/>
        <v>4</v>
      </c>
      <c r="AD210" s="35">
        <f t="shared" si="186"/>
        <v>3</v>
      </c>
      <c r="AE210" s="35">
        <f t="shared" si="187"/>
        <v>18</v>
      </c>
      <c r="AF210" s="3"/>
      <c r="AG210" s="35">
        <f t="shared" si="188"/>
        <v>15</v>
      </c>
      <c r="AH210" s="35">
        <f t="shared" si="189"/>
        <v>5</v>
      </c>
      <c r="AI210" s="35">
        <f t="shared" si="190"/>
        <v>16</v>
      </c>
      <c r="AJ210" s="35">
        <f t="shared" si="191"/>
        <v>7</v>
      </c>
      <c r="AK210" s="35">
        <f t="shared" si="192"/>
        <v>14</v>
      </c>
      <c r="AL210" s="35"/>
      <c r="AM210" s="3"/>
      <c r="AN210" s="35">
        <f t="shared" si="193"/>
        <v>10</v>
      </c>
      <c r="AO210" s="35">
        <f t="shared" si="194"/>
        <v>2</v>
      </c>
      <c r="AP210" s="35">
        <f t="shared" si="195"/>
        <v>12</v>
      </c>
      <c r="AQ210" s="35">
        <f t="shared" si="196"/>
        <v>13</v>
      </c>
      <c r="AR210" s="35">
        <f t="shared" si="197"/>
        <v>6</v>
      </c>
      <c r="AS210" s="35"/>
    </row>
    <row r="211" spans="2:45" ht="15" customHeight="1" thickBot="1" x14ac:dyDescent="0.4">
      <c r="B211" s="3">
        <v>25</v>
      </c>
      <c r="C211" s="35">
        <f t="shared" si="163"/>
        <v>10</v>
      </c>
      <c r="D211" s="35">
        <f t="shared" si="164"/>
        <v>14</v>
      </c>
      <c r="E211" s="35">
        <f t="shared" si="165"/>
        <v>1</v>
      </c>
      <c r="F211" s="35">
        <f t="shared" si="166"/>
        <v>8</v>
      </c>
      <c r="G211" s="35">
        <f t="shared" si="167"/>
        <v>12</v>
      </c>
      <c r="H211" s="35">
        <f t="shared" si="168"/>
        <v>9</v>
      </c>
      <c r="J211" s="35">
        <f t="shared" si="169"/>
        <v>2</v>
      </c>
      <c r="K211" s="35">
        <f t="shared" si="170"/>
        <v>16</v>
      </c>
      <c r="L211" s="35">
        <f t="shared" si="171"/>
        <v>13</v>
      </c>
      <c r="M211" s="35">
        <f t="shared" si="172"/>
        <v>7</v>
      </c>
      <c r="N211" s="35">
        <f t="shared" si="173"/>
        <v>5</v>
      </c>
      <c r="O211" s="35">
        <f t="shared" si="174"/>
        <v>17</v>
      </c>
      <c r="Q211" s="35">
        <f t="shared" si="175"/>
        <v>11</v>
      </c>
      <c r="R211" s="35">
        <f t="shared" si="176"/>
        <v>6</v>
      </c>
      <c r="S211" s="35">
        <f t="shared" si="177"/>
        <v>3</v>
      </c>
      <c r="T211" s="35">
        <f t="shared" si="178"/>
        <v>4</v>
      </c>
      <c r="U211" s="35">
        <f t="shared" si="179"/>
        <v>15</v>
      </c>
      <c r="V211" s="35">
        <f t="shared" si="180"/>
        <v>18</v>
      </c>
      <c r="Z211" s="35">
        <f t="shared" si="182"/>
        <v>1</v>
      </c>
      <c r="AA211" s="35">
        <f t="shared" si="183"/>
        <v>5</v>
      </c>
      <c r="AB211" s="35">
        <f t="shared" si="184"/>
        <v>10</v>
      </c>
      <c r="AC211" s="35">
        <f t="shared" si="185"/>
        <v>17</v>
      </c>
      <c r="AD211" s="35">
        <f t="shared" si="186"/>
        <v>3</v>
      </c>
      <c r="AE211" s="35">
        <f t="shared" si="187"/>
        <v>18</v>
      </c>
      <c r="AF211" s="3"/>
      <c r="AG211" s="35">
        <f t="shared" si="188"/>
        <v>11</v>
      </c>
      <c r="AH211" s="35">
        <f t="shared" si="189"/>
        <v>7</v>
      </c>
      <c r="AI211" s="35">
        <f t="shared" si="190"/>
        <v>4</v>
      </c>
      <c r="AJ211" s="35">
        <f t="shared" si="191"/>
        <v>16</v>
      </c>
      <c r="AK211" s="35">
        <f t="shared" si="192"/>
        <v>14</v>
      </c>
      <c r="AL211" s="35"/>
      <c r="AM211" s="3"/>
      <c r="AN211" s="35">
        <f t="shared" si="193"/>
        <v>2</v>
      </c>
      <c r="AO211" s="35">
        <f t="shared" si="194"/>
        <v>15</v>
      </c>
      <c r="AP211" s="35">
        <f t="shared" si="195"/>
        <v>12</v>
      </c>
      <c r="AQ211" s="35">
        <f t="shared" si="196"/>
        <v>13</v>
      </c>
      <c r="AR211" s="35">
        <f t="shared" si="197"/>
        <v>6</v>
      </c>
      <c r="AS211" s="35"/>
    </row>
    <row r="212" spans="2:45" ht="15" customHeight="1" thickBot="1" x14ac:dyDescent="0.4">
      <c r="B212" s="3">
        <v>26</v>
      </c>
      <c r="C212" s="35">
        <f t="shared" si="163"/>
        <v>2</v>
      </c>
      <c r="D212" s="35">
        <f t="shared" si="164"/>
        <v>10</v>
      </c>
      <c r="E212" s="35">
        <f t="shared" si="165"/>
        <v>1</v>
      </c>
      <c r="F212" s="35">
        <f t="shared" si="166"/>
        <v>13</v>
      </c>
      <c r="G212" s="35">
        <f t="shared" si="167"/>
        <v>4</v>
      </c>
      <c r="H212" s="35">
        <f t="shared" si="168"/>
        <v>9</v>
      </c>
      <c r="J212" s="35">
        <f t="shared" si="169"/>
        <v>6</v>
      </c>
      <c r="K212" s="35">
        <f t="shared" si="170"/>
        <v>11</v>
      </c>
      <c r="L212" s="35">
        <f t="shared" si="171"/>
        <v>5</v>
      </c>
      <c r="M212" s="35">
        <f t="shared" si="172"/>
        <v>16</v>
      </c>
      <c r="N212" s="35">
        <f t="shared" si="173"/>
        <v>12</v>
      </c>
      <c r="O212" s="35">
        <f t="shared" si="174"/>
        <v>17</v>
      </c>
      <c r="Q212" s="35">
        <f t="shared" si="175"/>
        <v>14</v>
      </c>
      <c r="R212" s="35">
        <f t="shared" si="176"/>
        <v>8</v>
      </c>
      <c r="S212" s="35">
        <f t="shared" si="177"/>
        <v>3</v>
      </c>
      <c r="T212" s="35">
        <f t="shared" si="178"/>
        <v>7</v>
      </c>
      <c r="U212" s="35">
        <f t="shared" si="179"/>
        <v>15</v>
      </c>
      <c r="V212" s="35">
        <f t="shared" si="180"/>
        <v>18</v>
      </c>
      <c r="Z212" s="35">
        <f t="shared" si="182"/>
        <v>11</v>
      </c>
      <c r="AA212" s="35">
        <f t="shared" si="183"/>
        <v>1</v>
      </c>
      <c r="AB212" s="35">
        <f t="shared" si="184"/>
        <v>10</v>
      </c>
      <c r="AC212" s="35">
        <f t="shared" si="185"/>
        <v>4</v>
      </c>
      <c r="AD212" s="35">
        <f t="shared" si="186"/>
        <v>13</v>
      </c>
      <c r="AE212" s="35">
        <f t="shared" si="187"/>
        <v>18</v>
      </c>
      <c r="AF212" s="3"/>
      <c r="AG212" s="35">
        <f t="shared" si="188"/>
        <v>15</v>
      </c>
      <c r="AH212" s="35">
        <f t="shared" si="189"/>
        <v>2</v>
      </c>
      <c r="AI212" s="35">
        <f t="shared" si="190"/>
        <v>14</v>
      </c>
      <c r="AJ212" s="35">
        <f t="shared" si="191"/>
        <v>7</v>
      </c>
      <c r="AK212" s="35">
        <f t="shared" si="192"/>
        <v>3</v>
      </c>
      <c r="AL212" s="35"/>
      <c r="AM212" s="3"/>
      <c r="AN212" s="35">
        <f t="shared" si="193"/>
        <v>5</v>
      </c>
      <c r="AO212" s="35">
        <f t="shared" si="194"/>
        <v>17</v>
      </c>
      <c r="AP212" s="35">
        <f t="shared" si="195"/>
        <v>12</v>
      </c>
      <c r="AQ212" s="35">
        <f t="shared" si="196"/>
        <v>16</v>
      </c>
      <c r="AR212" s="35">
        <f t="shared" si="197"/>
        <v>6</v>
      </c>
      <c r="AS212" s="35"/>
    </row>
    <row r="213" spans="2:45" ht="15" customHeight="1" thickBot="1" x14ac:dyDescent="0.4">
      <c r="B213" s="3">
        <v>27</v>
      </c>
      <c r="C213" s="35">
        <f t="shared" si="163"/>
        <v>2</v>
      </c>
      <c r="D213" s="35">
        <f t="shared" si="164"/>
        <v>14</v>
      </c>
      <c r="E213" s="35">
        <f t="shared" si="165"/>
        <v>13</v>
      </c>
      <c r="F213" s="35">
        <f t="shared" si="166"/>
        <v>16</v>
      </c>
      <c r="G213" s="35">
        <f t="shared" si="167"/>
        <v>12</v>
      </c>
      <c r="H213" s="35">
        <f t="shared" si="168"/>
        <v>15</v>
      </c>
      <c r="J213" s="35">
        <f t="shared" si="169"/>
        <v>1</v>
      </c>
      <c r="K213" s="35">
        <f t="shared" si="170"/>
        <v>10</v>
      </c>
      <c r="L213" s="35">
        <f t="shared" si="171"/>
        <v>4</v>
      </c>
      <c r="M213" s="35">
        <f t="shared" si="172"/>
        <v>7</v>
      </c>
      <c r="N213" s="35">
        <f t="shared" si="173"/>
        <v>5</v>
      </c>
      <c r="O213" s="35">
        <f t="shared" si="174"/>
        <v>17</v>
      </c>
      <c r="Q213" s="35">
        <f t="shared" si="175"/>
        <v>6</v>
      </c>
      <c r="R213" s="35">
        <f t="shared" si="176"/>
        <v>11</v>
      </c>
      <c r="S213" s="35">
        <f t="shared" si="177"/>
        <v>9</v>
      </c>
      <c r="T213" s="35">
        <f t="shared" si="178"/>
        <v>3</v>
      </c>
      <c r="U213" s="35">
        <f t="shared" si="179"/>
        <v>8</v>
      </c>
      <c r="V213" s="35">
        <f t="shared" si="180"/>
        <v>18</v>
      </c>
      <c r="Z213" s="35">
        <f t="shared" si="182"/>
        <v>11</v>
      </c>
      <c r="AA213" s="35">
        <f t="shared" si="183"/>
        <v>5</v>
      </c>
      <c r="AB213" s="35">
        <f t="shared" si="184"/>
        <v>4</v>
      </c>
      <c r="AC213" s="35">
        <f t="shared" si="185"/>
        <v>7</v>
      </c>
      <c r="AD213" s="35">
        <f t="shared" si="186"/>
        <v>3</v>
      </c>
      <c r="AE213" s="35">
        <f t="shared" si="187"/>
        <v>6</v>
      </c>
      <c r="AF213" s="3"/>
      <c r="AG213" s="35">
        <f t="shared" si="188"/>
        <v>10</v>
      </c>
      <c r="AH213" s="35">
        <f t="shared" si="189"/>
        <v>1</v>
      </c>
      <c r="AI213" s="35">
        <f t="shared" si="190"/>
        <v>13</v>
      </c>
      <c r="AJ213" s="35">
        <f t="shared" si="191"/>
        <v>16</v>
      </c>
      <c r="AK213" s="35">
        <f t="shared" si="192"/>
        <v>14</v>
      </c>
      <c r="AL213" s="35"/>
      <c r="AM213" s="3"/>
      <c r="AN213" s="35">
        <f t="shared" si="193"/>
        <v>15</v>
      </c>
      <c r="AO213" s="35">
        <f t="shared" si="194"/>
        <v>2</v>
      </c>
      <c r="AP213" s="35">
        <f t="shared" si="195"/>
        <v>18</v>
      </c>
      <c r="AQ213" s="35">
        <f t="shared" si="196"/>
        <v>12</v>
      </c>
      <c r="AR213" s="35">
        <f t="shared" si="197"/>
        <v>17</v>
      </c>
      <c r="AS213" s="35"/>
    </row>
    <row r="214" spans="2:45" ht="15" customHeight="1" thickBot="1" x14ac:dyDescent="0.4">
      <c r="B214" s="3">
        <v>28</v>
      </c>
      <c r="C214" s="35">
        <f t="shared" si="163"/>
        <v>2</v>
      </c>
      <c r="D214" s="35">
        <f t="shared" si="164"/>
        <v>14</v>
      </c>
      <c r="E214" s="35">
        <f t="shared" si="165"/>
        <v>6</v>
      </c>
      <c r="F214" s="35">
        <f t="shared" si="166"/>
        <v>16</v>
      </c>
      <c r="G214" s="35">
        <f t="shared" si="167"/>
        <v>12</v>
      </c>
      <c r="H214" s="35">
        <f t="shared" si="168"/>
        <v>15</v>
      </c>
      <c r="J214" s="35">
        <f t="shared" si="169"/>
        <v>8</v>
      </c>
      <c r="K214" s="35">
        <f t="shared" si="170"/>
        <v>11</v>
      </c>
      <c r="L214" s="35">
        <f t="shared" si="171"/>
        <v>9</v>
      </c>
      <c r="M214" s="35">
        <f t="shared" si="172"/>
        <v>7</v>
      </c>
      <c r="N214" s="35">
        <f t="shared" si="173"/>
        <v>5</v>
      </c>
      <c r="O214" s="35">
        <f t="shared" si="174"/>
        <v>17</v>
      </c>
      <c r="Q214" s="35">
        <f t="shared" si="175"/>
        <v>1</v>
      </c>
      <c r="R214" s="35">
        <f t="shared" si="176"/>
        <v>10</v>
      </c>
      <c r="S214" s="35">
        <f t="shared" si="177"/>
        <v>4</v>
      </c>
      <c r="T214" s="35">
        <f t="shared" si="178"/>
        <v>3</v>
      </c>
      <c r="U214" s="35">
        <f t="shared" si="179"/>
        <v>13</v>
      </c>
      <c r="V214" s="35">
        <f t="shared" si="180"/>
        <v>18</v>
      </c>
      <c r="Z214" s="35">
        <f t="shared" si="182"/>
        <v>11</v>
      </c>
      <c r="AA214" s="35">
        <f t="shared" si="183"/>
        <v>5</v>
      </c>
      <c r="AB214" s="35">
        <f t="shared" si="184"/>
        <v>15</v>
      </c>
      <c r="AC214" s="35">
        <f t="shared" si="185"/>
        <v>7</v>
      </c>
      <c r="AD214" s="35">
        <f t="shared" si="186"/>
        <v>3</v>
      </c>
      <c r="AE214" s="35">
        <f t="shared" si="187"/>
        <v>6</v>
      </c>
      <c r="AF214" s="3"/>
      <c r="AG214" s="35">
        <f t="shared" si="188"/>
        <v>17</v>
      </c>
      <c r="AH214" s="35">
        <f t="shared" si="189"/>
        <v>2</v>
      </c>
      <c r="AI214" s="35">
        <f t="shared" si="190"/>
        <v>18</v>
      </c>
      <c r="AJ214" s="35">
        <f t="shared" si="191"/>
        <v>16</v>
      </c>
      <c r="AK214" s="35">
        <f t="shared" si="192"/>
        <v>14</v>
      </c>
      <c r="AL214" s="35"/>
      <c r="AM214" s="3"/>
      <c r="AN214" s="35">
        <f t="shared" si="193"/>
        <v>10</v>
      </c>
      <c r="AO214" s="35">
        <f t="shared" si="194"/>
        <v>1</v>
      </c>
      <c r="AP214" s="35">
        <f t="shared" si="195"/>
        <v>13</v>
      </c>
      <c r="AQ214" s="35">
        <f t="shared" si="196"/>
        <v>12</v>
      </c>
      <c r="AR214" s="35">
        <f t="shared" si="197"/>
        <v>4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2</v>
      </c>
      <c r="E215" s="35">
        <f t="shared" si="165"/>
        <v>13</v>
      </c>
      <c r="F215" s="35">
        <f t="shared" si="166"/>
        <v>16</v>
      </c>
      <c r="G215" s="35">
        <f t="shared" si="167"/>
        <v>12</v>
      </c>
      <c r="H215" s="35">
        <f t="shared" si="168"/>
        <v>15</v>
      </c>
      <c r="J215" s="35">
        <f t="shared" si="169"/>
        <v>10</v>
      </c>
      <c r="K215" s="35">
        <f t="shared" si="170"/>
        <v>11</v>
      </c>
      <c r="L215" s="35">
        <f t="shared" si="171"/>
        <v>9</v>
      </c>
      <c r="M215" s="35">
        <f t="shared" si="172"/>
        <v>7</v>
      </c>
      <c r="N215" s="35">
        <f t="shared" si="173"/>
        <v>5</v>
      </c>
      <c r="O215" s="35">
        <f t="shared" si="174"/>
        <v>17</v>
      </c>
      <c r="Q215" s="35">
        <f t="shared" si="175"/>
        <v>14</v>
      </c>
      <c r="R215" s="35">
        <f t="shared" si="176"/>
        <v>1</v>
      </c>
      <c r="S215" s="35">
        <f t="shared" si="177"/>
        <v>4</v>
      </c>
      <c r="T215" s="35">
        <f t="shared" si="178"/>
        <v>3</v>
      </c>
      <c r="U215" s="35">
        <f t="shared" si="179"/>
        <v>8</v>
      </c>
      <c r="V215" s="35">
        <f t="shared" si="180"/>
        <v>18</v>
      </c>
      <c r="Z215" s="35">
        <f t="shared" si="182"/>
        <v>15</v>
      </c>
      <c r="AA215" s="35">
        <f t="shared" si="183"/>
        <v>11</v>
      </c>
      <c r="AB215" s="35">
        <f t="shared" si="184"/>
        <v>4</v>
      </c>
      <c r="AC215" s="35">
        <f t="shared" si="185"/>
        <v>7</v>
      </c>
      <c r="AD215" s="35">
        <f t="shared" si="186"/>
        <v>3</v>
      </c>
      <c r="AE215" s="35">
        <f t="shared" si="187"/>
        <v>6</v>
      </c>
      <c r="AF215" s="3"/>
      <c r="AG215" s="35">
        <f t="shared" si="188"/>
        <v>1</v>
      </c>
      <c r="AH215" s="35">
        <f t="shared" si="189"/>
        <v>2</v>
      </c>
      <c r="AI215" s="35">
        <f t="shared" si="190"/>
        <v>18</v>
      </c>
      <c r="AJ215" s="35">
        <f t="shared" si="191"/>
        <v>16</v>
      </c>
      <c r="AK215" s="35">
        <f t="shared" si="192"/>
        <v>14</v>
      </c>
      <c r="AL215" s="35"/>
      <c r="AM215" s="3"/>
      <c r="AN215" s="35">
        <f t="shared" si="193"/>
        <v>5</v>
      </c>
      <c r="AO215" s="35">
        <f t="shared" si="194"/>
        <v>10</v>
      </c>
      <c r="AP215" s="35">
        <f t="shared" si="195"/>
        <v>13</v>
      </c>
      <c r="AQ215" s="35">
        <f t="shared" si="196"/>
        <v>12</v>
      </c>
      <c r="AR215" s="35">
        <f t="shared" si="197"/>
        <v>17</v>
      </c>
      <c r="AS215" s="35"/>
    </row>
    <row r="216" spans="2:45" ht="15" customHeight="1" thickBot="1" x14ac:dyDescent="0.4">
      <c r="B216" s="3">
        <v>30</v>
      </c>
      <c r="C216" s="35">
        <f t="shared" si="163"/>
        <v>2</v>
      </c>
      <c r="D216" s="35">
        <f t="shared" si="164"/>
        <v>6</v>
      </c>
      <c r="E216" s="35">
        <f t="shared" si="165"/>
        <v>9</v>
      </c>
      <c r="F216" s="35">
        <f t="shared" si="166"/>
        <v>7</v>
      </c>
      <c r="G216" s="35">
        <f t="shared" si="167"/>
        <v>13</v>
      </c>
      <c r="H216" s="35">
        <f t="shared" si="168"/>
        <v>12</v>
      </c>
      <c r="J216" s="35">
        <f t="shared" si="169"/>
        <v>1</v>
      </c>
      <c r="K216" s="35">
        <f t="shared" si="170"/>
        <v>14</v>
      </c>
      <c r="L216" s="35">
        <f t="shared" si="171"/>
        <v>11</v>
      </c>
      <c r="M216" s="35">
        <f t="shared" si="172"/>
        <v>3</v>
      </c>
      <c r="N216" s="35">
        <f t="shared" si="173"/>
        <v>16</v>
      </c>
      <c r="O216" s="35">
        <f t="shared" si="174"/>
        <v>17</v>
      </c>
      <c r="Q216" s="35">
        <f t="shared" si="175"/>
        <v>10</v>
      </c>
      <c r="R216" s="35">
        <f t="shared" si="176"/>
        <v>5</v>
      </c>
      <c r="S216" s="35">
        <f t="shared" si="177"/>
        <v>8</v>
      </c>
      <c r="T216" s="35">
        <f t="shared" si="178"/>
        <v>4</v>
      </c>
      <c r="U216" s="35">
        <f t="shared" si="179"/>
        <v>15</v>
      </c>
      <c r="V216" s="35">
        <f t="shared" si="180"/>
        <v>18</v>
      </c>
      <c r="Z216" s="35">
        <f t="shared" si="182"/>
        <v>11</v>
      </c>
      <c r="AA216" s="35">
        <f t="shared" si="183"/>
        <v>15</v>
      </c>
      <c r="AB216" s="35">
        <f t="shared" si="184"/>
        <v>18</v>
      </c>
      <c r="AC216" s="35">
        <f t="shared" si="185"/>
        <v>16</v>
      </c>
      <c r="AD216" s="35">
        <f t="shared" si="186"/>
        <v>4</v>
      </c>
      <c r="AE216" s="35">
        <f t="shared" si="187"/>
        <v>3</v>
      </c>
      <c r="AF216" s="3"/>
      <c r="AG216" s="35">
        <f t="shared" si="188"/>
        <v>10</v>
      </c>
      <c r="AH216" s="35">
        <f t="shared" si="189"/>
        <v>5</v>
      </c>
      <c r="AI216" s="35">
        <f t="shared" si="190"/>
        <v>2</v>
      </c>
      <c r="AJ216" s="35">
        <f t="shared" si="191"/>
        <v>12</v>
      </c>
      <c r="AK216" s="35">
        <f t="shared" si="192"/>
        <v>7</v>
      </c>
      <c r="AL216" s="35"/>
      <c r="AM216" s="3"/>
      <c r="AN216" s="35">
        <f t="shared" si="193"/>
        <v>1</v>
      </c>
      <c r="AO216" s="35">
        <f t="shared" si="194"/>
        <v>14</v>
      </c>
      <c r="AP216" s="35">
        <f t="shared" si="195"/>
        <v>17</v>
      </c>
      <c r="AQ216" s="35">
        <f t="shared" si="196"/>
        <v>13</v>
      </c>
      <c r="AR216" s="35">
        <f t="shared" si="197"/>
        <v>6</v>
      </c>
      <c r="AS216" s="35"/>
    </row>
    <row r="217" spans="2:45" ht="15" customHeight="1" thickBot="1" x14ac:dyDescent="0.4">
      <c r="B217" s="3">
        <v>31</v>
      </c>
      <c r="C217" s="35">
        <f t="shared" si="163"/>
        <v>14</v>
      </c>
      <c r="D217" s="35">
        <f t="shared" si="164"/>
        <v>10</v>
      </c>
      <c r="E217" s="35">
        <f t="shared" si="165"/>
        <v>6</v>
      </c>
      <c r="F217" s="35">
        <f t="shared" si="166"/>
        <v>7</v>
      </c>
      <c r="G217" s="35">
        <f t="shared" si="167"/>
        <v>16</v>
      </c>
      <c r="H217" s="35">
        <f t="shared" si="168"/>
        <v>12</v>
      </c>
      <c r="J217" s="35">
        <f t="shared" si="169"/>
        <v>2</v>
      </c>
      <c r="K217" s="35">
        <f t="shared" si="170"/>
        <v>1</v>
      </c>
      <c r="L217" s="35">
        <f t="shared" si="171"/>
        <v>11</v>
      </c>
      <c r="M217" s="35">
        <f t="shared" si="172"/>
        <v>5</v>
      </c>
      <c r="N217" s="35">
        <f t="shared" si="173"/>
        <v>9</v>
      </c>
      <c r="O217" s="35">
        <f t="shared" si="174"/>
        <v>17</v>
      </c>
      <c r="Q217" s="35">
        <f t="shared" si="175"/>
        <v>4</v>
      </c>
      <c r="R217" s="35">
        <f t="shared" si="176"/>
        <v>13</v>
      </c>
      <c r="S217" s="35">
        <f t="shared" si="177"/>
        <v>8</v>
      </c>
      <c r="T217" s="35">
        <f t="shared" si="178"/>
        <v>3</v>
      </c>
      <c r="U217" s="35">
        <f t="shared" si="179"/>
        <v>15</v>
      </c>
      <c r="V217" s="35">
        <f t="shared" si="180"/>
        <v>18</v>
      </c>
      <c r="Z217" s="35">
        <f t="shared" si="182"/>
        <v>5</v>
      </c>
      <c r="AA217" s="35">
        <f t="shared" si="183"/>
        <v>1</v>
      </c>
      <c r="AB217" s="35">
        <f t="shared" si="184"/>
        <v>15</v>
      </c>
      <c r="AC217" s="35">
        <f t="shared" si="185"/>
        <v>16</v>
      </c>
      <c r="AD217" s="35">
        <f t="shared" si="186"/>
        <v>7</v>
      </c>
      <c r="AE217" s="35">
        <f t="shared" si="187"/>
        <v>3</v>
      </c>
      <c r="AF217" s="3"/>
      <c r="AG217" s="35">
        <f t="shared" si="188"/>
        <v>11</v>
      </c>
      <c r="AH217" s="35">
        <f t="shared" si="189"/>
        <v>10</v>
      </c>
      <c r="AI217" s="35">
        <f t="shared" si="190"/>
        <v>2</v>
      </c>
      <c r="AJ217" s="35">
        <f t="shared" si="191"/>
        <v>14</v>
      </c>
      <c r="AK217" s="35">
        <f t="shared" si="192"/>
        <v>18</v>
      </c>
      <c r="AL217" s="35"/>
      <c r="AM217" s="3"/>
      <c r="AN217" s="35">
        <f t="shared" si="193"/>
        <v>13</v>
      </c>
      <c r="AO217" s="35">
        <f t="shared" si="194"/>
        <v>4</v>
      </c>
      <c r="AP217" s="35">
        <f t="shared" si="195"/>
        <v>17</v>
      </c>
      <c r="AQ217" s="35">
        <f t="shared" si="196"/>
        <v>12</v>
      </c>
      <c r="AR217" s="35">
        <f t="shared" si="197"/>
        <v>6</v>
      </c>
      <c r="AS217" s="35"/>
    </row>
    <row r="218" spans="2:45" ht="15" customHeight="1" thickBot="1" x14ac:dyDescent="0.4">
      <c r="B218" s="3">
        <v>32</v>
      </c>
      <c r="C218" s="35">
        <f t="shared" si="163"/>
        <v>2</v>
      </c>
      <c r="D218" s="35">
        <f t="shared" si="164"/>
        <v>10</v>
      </c>
      <c r="E218" s="35">
        <f t="shared" si="165"/>
        <v>7</v>
      </c>
      <c r="F218" s="35">
        <f t="shared" si="166"/>
        <v>3</v>
      </c>
      <c r="G218" s="35">
        <f t="shared" si="167"/>
        <v>16</v>
      </c>
      <c r="H218" s="35">
        <f t="shared" si="168"/>
        <v>12</v>
      </c>
      <c r="J218" s="35">
        <f t="shared" si="169"/>
        <v>1</v>
      </c>
      <c r="K218" s="35">
        <f t="shared" si="170"/>
        <v>8</v>
      </c>
      <c r="L218" s="35">
        <f t="shared" si="171"/>
        <v>6</v>
      </c>
      <c r="M218" s="35">
        <f t="shared" si="172"/>
        <v>4</v>
      </c>
      <c r="N218" s="35">
        <f t="shared" si="173"/>
        <v>9</v>
      </c>
      <c r="O218" s="35">
        <f t="shared" si="174"/>
        <v>17</v>
      </c>
      <c r="Q218" s="35">
        <f t="shared" si="175"/>
        <v>14</v>
      </c>
      <c r="R218" s="35">
        <f t="shared" si="176"/>
        <v>5</v>
      </c>
      <c r="S218" s="35">
        <f t="shared" si="177"/>
        <v>11</v>
      </c>
      <c r="T218" s="35">
        <f t="shared" si="178"/>
        <v>13</v>
      </c>
      <c r="U218" s="35">
        <f t="shared" si="179"/>
        <v>15</v>
      </c>
      <c r="V218" s="35">
        <f t="shared" si="180"/>
        <v>18</v>
      </c>
      <c r="Z218" s="35">
        <f t="shared" si="182"/>
        <v>11</v>
      </c>
      <c r="AA218" s="35">
        <f t="shared" si="183"/>
        <v>1</v>
      </c>
      <c r="AB218" s="35">
        <f t="shared" si="184"/>
        <v>16</v>
      </c>
      <c r="AC218" s="35">
        <f t="shared" si="185"/>
        <v>12</v>
      </c>
      <c r="AD218" s="35">
        <f t="shared" si="186"/>
        <v>7</v>
      </c>
      <c r="AE218" s="35">
        <f t="shared" si="187"/>
        <v>3</v>
      </c>
      <c r="AF218" s="3"/>
      <c r="AG218" s="35">
        <f t="shared" si="188"/>
        <v>10</v>
      </c>
      <c r="AH218" s="35">
        <f t="shared" si="189"/>
        <v>17</v>
      </c>
      <c r="AI218" s="35">
        <f t="shared" si="190"/>
        <v>15</v>
      </c>
      <c r="AJ218" s="35">
        <f t="shared" si="191"/>
        <v>13</v>
      </c>
      <c r="AK218" s="35">
        <f t="shared" si="192"/>
        <v>18</v>
      </c>
      <c r="AL218" s="35"/>
      <c r="AM218" s="3"/>
      <c r="AN218" s="35">
        <f t="shared" si="193"/>
        <v>5</v>
      </c>
      <c r="AO218" s="35">
        <f t="shared" si="194"/>
        <v>14</v>
      </c>
      <c r="AP218" s="35">
        <f t="shared" si="195"/>
        <v>2</v>
      </c>
      <c r="AQ218" s="35">
        <f t="shared" si="196"/>
        <v>4</v>
      </c>
      <c r="AR218" s="35">
        <f t="shared" si="197"/>
        <v>6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14</v>
      </c>
      <c r="D219" s="35">
        <f t="shared" ref="D219:D236" si="199">F44</f>
        <v>1</v>
      </c>
      <c r="E219" s="35">
        <f t="shared" ref="E219:E236" si="200">I44</f>
        <v>7</v>
      </c>
      <c r="F219" s="35">
        <f t="shared" ref="F219:F236" si="201">L44</f>
        <v>4</v>
      </c>
      <c r="G219" s="35">
        <f t="shared" ref="G219:G236" si="202">O44</f>
        <v>9</v>
      </c>
      <c r="H219" s="35">
        <f t="shared" ref="H219:H236" si="203">R44</f>
        <v>15</v>
      </c>
      <c r="J219" s="35">
        <f t="shared" ref="J219:J236" si="204">D44</f>
        <v>10</v>
      </c>
      <c r="K219" s="35">
        <f t="shared" ref="K219:K236" si="205">G44</f>
        <v>6</v>
      </c>
      <c r="L219" s="35">
        <f t="shared" ref="L219:L236" si="206">J44</f>
        <v>13</v>
      </c>
      <c r="M219" s="35">
        <f t="shared" ref="M219:M236" si="207">M44</f>
        <v>16</v>
      </c>
      <c r="N219" s="35">
        <f t="shared" ref="N219:N236" si="208">P44</f>
        <v>5</v>
      </c>
      <c r="O219" s="35">
        <f t="shared" ref="O219:O236" si="209">S44</f>
        <v>17</v>
      </c>
      <c r="Q219" s="35">
        <f t="shared" ref="Q219:Q236" si="210">E44</f>
        <v>2</v>
      </c>
      <c r="R219" s="35">
        <f t="shared" ref="R219:R236" si="211">H44</f>
        <v>11</v>
      </c>
      <c r="S219" s="35">
        <f t="shared" ref="S219:S236" si="212">K44</f>
        <v>8</v>
      </c>
      <c r="T219" s="35">
        <f t="shared" ref="T219:T236" si="213">N44</f>
        <v>3</v>
      </c>
      <c r="U219" s="35">
        <f t="shared" ref="U219:U236" si="214">Q44</f>
        <v>12</v>
      </c>
      <c r="V219" s="35">
        <f t="shared" ref="V219:V236" si="215">T44</f>
        <v>18</v>
      </c>
      <c r="Z219" s="35">
        <f t="shared" si="182"/>
        <v>5</v>
      </c>
      <c r="AA219" s="35">
        <f t="shared" si="183"/>
        <v>10</v>
      </c>
      <c r="AB219" s="35">
        <f t="shared" si="184"/>
        <v>16</v>
      </c>
      <c r="AC219" s="35">
        <f t="shared" si="185"/>
        <v>13</v>
      </c>
      <c r="AD219" s="35">
        <f t="shared" si="186"/>
        <v>18</v>
      </c>
      <c r="AE219" s="35">
        <f t="shared" si="187"/>
        <v>6</v>
      </c>
      <c r="AF219" s="3"/>
      <c r="AG219" s="35">
        <f t="shared" si="188"/>
        <v>1</v>
      </c>
      <c r="AH219" s="35">
        <f t="shared" si="189"/>
        <v>15</v>
      </c>
      <c r="AI219" s="35">
        <f t="shared" si="190"/>
        <v>4</v>
      </c>
      <c r="AJ219" s="35">
        <f t="shared" si="191"/>
        <v>7</v>
      </c>
      <c r="AK219" s="35">
        <f t="shared" si="192"/>
        <v>14</v>
      </c>
      <c r="AL219" s="35"/>
      <c r="AM219" s="3"/>
      <c r="AN219" s="35">
        <f t="shared" si="193"/>
        <v>11</v>
      </c>
      <c r="AO219" s="35">
        <f t="shared" si="194"/>
        <v>2</v>
      </c>
      <c r="AP219" s="35">
        <f t="shared" si="195"/>
        <v>17</v>
      </c>
      <c r="AQ219" s="35">
        <f t="shared" si="196"/>
        <v>12</v>
      </c>
      <c r="AR219" s="35">
        <f t="shared" si="197"/>
        <v>3</v>
      </c>
      <c r="AS219" s="35"/>
    </row>
    <row r="220" spans="2:45" ht="15" customHeight="1" thickBot="1" x14ac:dyDescent="0.4">
      <c r="B220" s="3">
        <v>34</v>
      </c>
      <c r="C220" s="35">
        <f t="shared" si="198"/>
        <v>2</v>
      </c>
      <c r="D220" s="35">
        <f t="shared" si="199"/>
        <v>1</v>
      </c>
      <c r="E220" s="35">
        <f t="shared" si="200"/>
        <v>10</v>
      </c>
      <c r="F220" s="35">
        <f t="shared" si="201"/>
        <v>4</v>
      </c>
      <c r="G220" s="35">
        <f t="shared" si="202"/>
        <v>9</v>
      </c>
      <c r="H220" s="35">
        <f t="shared" si="203"/>
        <v>15</v>
      </c>
      <c r="J220" s="35">
        <f t="shared" si="204"/>
        <v>6</v>
      </c>
      <c r="K220" s="35">
        <f t="shared" si="205"/>
        <v>3</v>
      </c>
      <c r="L220" s="35">
        <f t="shared" si="206"/>
        <v>8</v>
      </c>
      <c r="M220" s="35">
        <f t="shared" si="207"/>
        <v>7</v>
      </c>
      <c r="N220" s="35">
        <f t="shared" si="208"/>
        <v>5</v>
      </c>
      <c r="O220" s="35">
        <f t="shared" si="209"/>
        <v>17</v>
      </c>
      <c r="Q220" s="35">
        <f t="shared" si="210"/>
        <v>14</v>
      </c>
      <c r="R220" s="35">
        <f t="shared" si="211"/>
        <v>13</v>
      </c>
      <c r="S220" s="35">
        <f t="shared" si="212"/>
        <v>11</v>
      </c>
      <c r="T220" s="35">
        <f t="shared" si="213"/>
        <v>16</v>
      </c>
      <c r="U220" s="35">
        <f t="shared" si="214"/>
        <v>12</v>
      </c>
      <c r="V220" s="35">
        <f t="shared" si="215"/>
        <v>18</v>
      </c>
      <c r="Z220" s="35">
        <f t="shared" si="182"/>
        <v>11</v>
      </c>
      <c r="AA220" s="35">
        <f t="shared" si="183"/>
        <v>10</v>
      </c>
      <c r="AB220" s="35">
        <f t="shared" si="184"/>
        <v>1</v>
      </c>
      <c r="AC220" s="35">
        <f t="shared" si="185"/>
        <v>13</v>
      </c>
      <c r="AD220" s="35">
        <f t="shared" si="186"/>
        <v>18</v>
      </c>
      <c r="AE220" s="35">
        <f t="shared" si="187"/>
        <v>6</v>
      </c>
      <c r="AF220" s="3"/>
      <c r="AG220" s="35">
        <f t="shared" si="188"/>
        <v>15</v>
      </c>
      <c r="AH220" s="35">
        <f t="shared" si="189"/>
        <v>12</v>
      </c>
      <c r="AI220" s="35">
        <f t="shared" si="190"/>
        <v>17</v>
      </c>
      <c r="AJ220" s="35">
        <f t="shared" si="191"/>
        <v>16</v>
      </c>
      <c r="AK220" s="35">
        <f t="shared" si="192"/>
        <v>14</v>
      </c>
      <c r="AL220" s="35"/>
      <c r="AM220" s="3"/>
      <c r="AN220" s="35">
        <f t="shared" si="193"/>
        <v>5</v>
      </c>
      <c r="AO220" s="35">
        <f t="shared" si="194"/>
        <v>4</v>
      </c>
      <c r="AP220" s="35">
        <f t="shared" si="195"/>
        <v>2</v>
      </c>
      <c r="AQ220" s="35">
        <f t="shared" si="196"/>
        <v>7</v>
      </c>
      <c r="AR220" s="35">
        <f t="shared" si="197"/>
        <v>3</v>
      </c>
      <c r="AS220" s="35"/>
    </row>
    <row r="221" spans="2:45" ht="15" customHeight="1" thickBot="1" x14ac:dyDescent="0.4">
      <c r="B221" s="3">
        <v>35</v>
      </c>
      <c r="C221" s="35">
        <f t="shared" si="198"/>
        <v>2</v>
      </c>
      <c r="D221" s="35">
        <f t="shared" si="199"/>
        <v>10</v>
      </c>
      <c r="E221" s="35">
        <f t="shared" si="200"/>
        <v>4</v>
      </c>
      <c r="F221" s="35">
        <f t="shared" si="201"/>
        <v>7</v>
      </c>
      <c r="G221" s="35">
        <f t="shared" si="202"/>
        <v>9</v>
      </c>
      <c r="H221" s="35">
        <f t="shared" si="203"/>
        <v>15</v>
      </c>
      <c r="J221" s="35">
        <f t="shared" si="204"/>
        <v>6</v>
      </c>
      <c r="K221" s="35">
        <f t="shared" si="205"/>
        <v>8</v>
      </c>
      <c r="L221" s="35">
        <f t="shared" si="206"/>
        <v>1</v>
      </c>
      <c r="M221" s="35">
        <f t="shared" si="207"/>
        <v>16</v>
      </c>
      <c r="N221" s="35">
        <f t="shared" si="208"/>
        <v>5</v>
      </c>
      <c r="O221" s="35">
        <f t="shared" si="209"/>
        <v>17</v>
      </c>
      <c r="Q221" s="35">
        <f t="shared" si="210"/>
        <v>14</v>
      </c>
      <c r="R221" s="35">
        <f t="shared" si="211"/>
        <v>11</v>
      </c>
      <c r="S221" s="35">
        <f t="shared" si="212"/>
        <v>13</v>
      </c>
      <c r="T221" s="35">
        <f t="shared" si="213"/>
        <v>3</v>
      </c>
      <c r="U221" s="35">
        <f t="shared" si="214"/>
        <v>12</v>
      </c>
      <c r="V221" s="35">
        <f t="shared" si="215"/>
        <v>18</v>
      </c>
      <c r="Z221" s="35">
        <f t="shared" si="182"/>
        <v>11</v>
      </c>
      <c r="AA221" s="35">
        <f t="shared" si="183"/>
        <v>1</v>
      </c>
      <c r="AB221" s="35">
        <f t="shared" si="184"/>
        <v>13</v>
      </c>
      <c r="AC221" s="35">
        <f t="shared" si="185"/>
        <v>16</v>
      </c>
      <c r="AD221" s="35">
        <f t="shared" si="186"/>
        <v>18</v>
      </c>
      <c r="AE221" s="35">
        <f t="shared" si="187"/>
        <v>6</v>
      </c>
      <c r="AF221" s="3"/>
      <c r="AG221" s="35">
        <f t="shared" si="188"/>
        <v>15</v>
      </c>
      <c r="AH221" s="35">
        <f t="shared" si="189"/>
        <v>17</v>
      </c>
      <c r="AI221" s="35">
        <f t="shared" si="190"/>
        <v>10</v>
      </c>
      <c r="AJ221" s="35">
        <f t="shared" si="191"/>
        <v>7</v>
      </c>
      <c r="AK221" s="35">
        <f t="shared" si="192"/>
        <v>14</v>
      </c>
      <c r="AL221" s="35"/>
      <c r="AM221" s="3"/>
      <c r="AN221" s="35">
        <f t="shared" si="193"/>
        <v>5</v>
      </c>
      <c r="AO221" s="35">
        <f t="shared" si="194"/>
        <v>2</v>
      </c>
      <c r="AP221" s="35">
        <f t="shared" si="195"/>
        <v>4</v>
      </c>
      <c r="AQ221" s="35">
        <f t="shared" si="196"/>
        <v>12</v>
      </c>
      <c r="AR221" s="35">
        <f t="shared" si="197"/>
        <v>3</v>
      </c>
      <c r="AS221" s="35"/>
    </row>
    <row r="222" spans="2:45" ht="15" customHeight="1" thickBot="1" x14ac:dyDescent="0.4">
      <c r="B222" s="3">
        <v>36</v>
      </c>
      <c r="C222" s="35">
        <f t="shared" si="198"/>
        <v>14</v>
      </c>
      <c r="D222" s="35">
        <f t="shared" si="199"/>
        <v>6</v>
      </c>
      <c r="E222" s="35">
        <f t="shared" si="200"/>
        <v>11</v>
      </c>
      <c r="F222" s="35">
        <f t="shared" si="201"/>
        <v>3</v>
      </c>
      <c r="G222" s="35">
        <f t="shared" si="202"/>
        <v>16</v>
      </c>
      <c r="H222" s="35">
        <f t="shared" si="203"/>
        <v>9</v>
      </c>
      <c r="J222" s="35">
        <f t="shared" si="204"/>
        <v>10</v>
      </c>
      <c r="K222" s="35">
        <f t="shared" si="205"/>
        <v>13</v>
      </c>
      <c r="L222" s="35">
        <f t="shared" si="206"/>
        <v>5</v>
      </c>
      <c r="M222" s="35">
        <f t="shared" si="207"/>
        <v>12</v>
      </c>
      <c r="N222" s="35">
        <f t="shared" si="208"/>
        <v>4</v>
      </c>
      <c r="O222" s="35">
        <f t="shared" si="209"/>
        <v>17</v>
      </c>
      <c r="Q222" s="35">
        <f t="shared" si="210"/>
        <v>2</v>
      </c>
      <c r="R222" s="35">
        <f t="shared" si="211"/>
        <v>1</v>
      </c>
      <c r="S222" s="35">
        <f t="shared" si="212"/>
        <v>7</v>
      </c>
      <c r="T222" s="35">
        <f t="shared" si="213"/>
        <v>8</v>
      </c>
      <c r="U222" s="35">
        <f t="shared" si="214"/>
        <v>15</v>
      </c>
      <c r="V222" s="35">
        <f t="shared" si="215"/>
        <v>18</v>
      </c>
      <c r="Z222" s="35">
        <f t="shared" si="182"/>
        <v>5</v>
      </c>
      <c r="AA222" s="35">
        <f t="shared" si="183"/>
        <v>15</v>
      </c>
      <c r="AB222" s="35">
        <f t="shared" si="184"/>
        <v>2</v>
      </c>
      <c r="AC222" s="35">
        <f t="shared" si="185"/>
        <v>12</v>
      </c>
      <c r="AD222" s="35">
        <f t="shared" si="186"/>
        <v>7</v>
      </c>
      <c r="AE222" s="35">
        <f t="shared" si="187"/>
        <v>18</v>
      </c>
      <c r="AF222" s="3"/>
      <c r="AG222" s="35">
        <f t="shared" si="188"/>
        <v>1</v>
      </c>
      <c r="AH222" s="35">
        <f t="shared" si="189"/>
        <v>4</v>
      </c>
      <c r="AI222" s="35">
        <f t="shared" si="190"/>
        <v>14</v>
      </c>
      <c r="AJ222" s="35">
        <f t="shared" si="191"/>
        <v>3</v>
      </c>
      <c r="AK222" s="35">
        <f t="shared" si="192"/>
        <v>13</v>
      </c>
      <c r="AL222" s="35"/>
      <c r="AM222" s="3"/>
      <c r="AN222" s="35">
        <f t="shared" si="193"/>
        <v>11</v>
      </c>
      <c r="AO222" s="35">
        <f t="shared" si="194"/>
        <v>10</v>
      </c>
      <c r="AP222" s="35">
        <f t="shared" si="195"/>
        <v>16</v>
      </c>
      <c r="AQ222" s="35">
        <f t="shared" si="196"/>
        <v>17</v>
      </c>
      <c r="AR222" s="35">
        <f t="shared" si="197"/>
        <v>6</v>
      </c>
      <c r="AS222" s="35"/>
    </row>
    <row r="223" spans="2:45" ht="15" customHeight="1" thickBot="1" x14ac:dyDescent="0.4">
      <c r="B223" s="3">
        <v>37</v>
      </c>
      <c r="C223" s="35">
        <f t="shared" si="198"/>
        <v>10</v>
      </c>
      <c r="D223" s="35">
        <f t="shared" si="199"/>
        <v>1</v>
      </c>
      <c r="E223" s="35">
        <f t="shared" si="200"/>
        <v>2</v>
      </c>
      <c r="F223" s="35">
        <f t="shared" si="201"/>
        <v>13</v>
      </c>
      <c r="G223" s="35">
        <f t="shared" si="202"/>
        <v>4</v>
      </c>
      <c r="H223" s="35">
        <f t="shared" si="203"/>
        <v>9</v>
      </c>
      <c r="J223" s="35">
        <f t="shared" si="204"/>
        <v>14</v>
      </c>
      <c r="K223" s="35">
        <f t="shared" si="205"/>
        <v>11</v>
      </c>
      <c r="L223" s="35">
        <f t="shared" si="206"/>
        <v>16</v>
      </c>
      <c r="M223" s="35">
        <f t="shared" si="207"/>
        <v>3</v>
      </c>
      <c r="N223" s="35">
        <f t="shared" si="208"/>
        <v>5</v>
      </c>
      <c r="O223" s="35">
        <f t="shared" si="209"/>
        <v>17</v>
      </c>
      <c r="Q223" s="35">
        <f t="shared" si="210"/>
        <v>6</v>
      </c>
      <c r="R223" s="35">
        <f t="shared" si="211"/>
        <v>8</v>
      </c>
      <c r="S223" s="35">
        <f t="shared" si="212"/>
        <v>7</v>
      </c>
      <c r="T223" s="35">
        <f t="shared" si="213"/>
        <v>12</v>
      </c>
      <c r="U223" s="35">
        <f t="shared" si="214"/>
        <v>15</v>
      </c>
      <c r="V223" s="35">
        <f t="shared" si="215"/>
        <v>18</v>
      </c>
      <c r="Z223" s="35">
        <f t="shared" si="182"/>
        <v>1</v>
      </c>
      <c r="AA223" s="35">
        <f t="shared" si="183"/>
        <v>10</v>
      </c>
      <c r="AB223" s="35">
        <f t="shared" si="184"/>
        <v>11</v>
      </c>
      <c r="AC223" s="35">
        <f t="shared" si="185"/>
        <v>4</v>
      </c>
      <c r="AD223" s="35">
        <f t="shared" si="186"/>
        <v>13</v>
      </c>
      <c r="AE223" s="35">
        <f t="shared" si="187"/>
        <v>18</v>
      </c>
      <c r="AF223" s="3"/>
      <c r="AG223" s="35">
        <f t="shared" si="188"/>
        <v>5</v>
      </c>
      <c r="AH223" s="35">
        <f t="shared" si="189"/>
        <v>2</v>
      </c>
      <c r="AI223" s="35">
        <f t="shared" si="190"/>
        <v>7</v>
      </c>
      <c r="AJ223" s="35">
        <f t="shared" si="191"/>
        <v>12</v>
      </c>
      <c r="AK223" s="35">
        <f t="shared" si="192"/>
        <v>14</v>
      </c>
      <c r="AL223" s="35"/>
      <c r="AM223" s="3"/>
      <c r="AN223" s="35">
        <f t="shared" si="193"/>
        <v>15</v>
      </c>
      <c r="AO223" s="35">
        <f t="shared" si="194"/>
        <v>17</v>
      </c>
      <c r="AP223" s="35">
        <f t="shared" si="195"/>
        <v>16</v>
      </c>
      <c r="AQ223" s="35">
        <f t="shared" si="196"/>
        <v>3</v>
      </c>
      <c r="AR223" s="35">
        <f t="shared" si="197"/>
        <v>6</v>
      </c>
      <c r="AS223" s="35"/>
    </row>
    <row r="224" spans="2:45" ht="15" customHeight="1" thickBot="1" x14ac:dyDescent="0.4">
      <c r="B224" s="3">
        <v>38</v>
      </c>
      <c r="C224" s="35">
        <f t="shared" si="198"/>
        <v>2</v>
      </c>
      <c r="D224" s="35">
        <f t="shared" si="199"/>
        <v>1</v>
      </c>
      <c r="E224" s="35">
        <f t="shared" si="200"/>
        <v>11</v>
      </c>
      <c r="F224" s="35">
        <f t="shared" si="201"/>
        <v>3</v>
      </c>
      <c r="G224" s="35">
        <f t="shared" si="202"/>
        <v>4</v>
      </c>
      <c r="H224" s="35">
        <f t="shared" si="203"/>
        <v>9</v>
      </c>
      <c r="J224" s="35">
        <f t="shared" si="204"/>
        <v>10</v>
      </c>
      <c r="K224" s="35">
        <f t="shared" si="205"/>
        <v>8</v>
      </c>
      <c r="L224" s="35">
        <f t="shared" si="206"/>
        <v>7</v>
      </c>
      <c r="M224" s="35">
        <f t="shared" si="207"/>
        <v>12</v>
      </c>
      <c r="N224" s="35">
        <f t="shared" si="208"/>
        <v>5</v>
      </c>
      <c r="O224" s="35">
        <f t="shared" si="209"/>
        <v>17</v>
      </c>
      <c r="Q224" s="35">
        <f t="shared" si="210"/>
        <v>14</v>
      </c>
      <c r="R224" s="35">
        <f t="shared" si="211"/>
        <v>6</v>
      </c>
      <c r="S224" s="35">
        <f t="shared" si="212"/>
        <v>13</v>
      </c>
      <c r="T224" s="35">
        <f t="shared" si="213"/>
        <v>16</v>
      </c>
      <c r="U224" s="35">
        <f t="shared" si="214"/>
        <v>15</v>
      </c>
      <c r="V224" s="35">
        <f t="shared" si="215"/>
        <v>18</v>
      </c>
      <c r="Z224" s="35">
        <f t="shared" si="182"/>
        <v>11</v>
      </c>
      <c r="AA224" s="35">
        <f t="shared" si="183"/>
        <v>10</v>
      </c>
      <c r="AB224" s="35">
        <f t="shared" si="184"/>
        <v>2</v>
      </c>
      <c r="AC224" s="35">
        <f t="shared" si="185"/>
        <v>12</v>
      </c>
      <c r="AD224" s="35">
        <f t="shared" si="186"/>
        <v>13</v>
      </c>
      <c r="AE224" s="35">
        <f t="shared" si="187"/>
        <v>18</v>
      </c>
      <c r="AF224" s="3"/>
      <c r="AG224" s="35">
        <f t="shared" si="188"/>
        <v>1</v>
      </c>
      <c r="AH224" s="35">
        <f t="shared" si="189"/>
        <v>17</v>
      </c>
      <c r="AI224" s="35">
        <f t="shared" si="190"/>
        <v>16</v>
      </c>
      <c r="AJ224" s="35">
        <f t="shared" si="191"/>
        <v>3</v>
      </c>
      <c r="AK224" s="35">
        <f t="shared" si="192"/>
        <v>14</v>
      </c>
      <c r="AL224" s="35"/>
      <c r="AM224" s="3"/>
      <c r="AN224" s="35">
        <f t="shared" si="193"/>
        <v>5</v>
      </c>
      <c r="AO224" s="35">
        <f t="shared" si="194"/>
        <v>15</v>
      </c>
      <c r="AP224" s="35">
        <f t="shared" si="195"/>
        <v>4</v>
      </c>
      <c r="AQ224" s="35">
        <f t="shared" si="196"/>
        <v>7</v>
      </c>
      <c r="AR224" s="35">
        <f t="shared" si="197"/>
        <v>6</v>
      </c>
      <c r="AS224" s="35"/>
    </row>
    <row r="225" spans="2:47" ht="15" customHeight="1" thickBot="1" x14ac:dyDescent="0.4">
      <c r="B225" s="3">
        <v>39</v>
      </c>
      <c r="C225" s="35">
        <f t="shared" si="198"/>
        <v>10</v>
      </c>
      <c r="D225" s="35">
        <f t="shared" si="199"/>
        <v>6</v>
      </c>
      <c r="E225" s="35">
        <f t="shared" si="200"/>
        <v>8</v>
      </c>
      <c r="F225" s="35">
        <f t="shared" si="201"/>
        <v>5</v>
      </c>
      <c r="G225" s="35">
        <f t="shared" si="202"/>
        <v>7</v>
      </c>
      <c r="H225" s="35">
        <f t="shared" si="203"/>
        <v>17</v>
      </c>
      <c r="J225" s="35">
        <f t="shared" si="204"/>
        <v>14</v>
      </c>
      <c r="K225" s="35">
        <f t="shared" si="205"/>
        <v>1</v>
      </c>
      <c r="L225" s="35">
        <f t="shared" si="206"/>
        <v>3</v>
      </c>
      <c r="M225" s="35">
        <f t="shared" si="207"/>
        <v>15</v>
      </c>
      <c r="N225" s="35">
        <f t="shared" si="208"/>
        <v>9</v>
      </c>
      <c r="O225" s="35">
        <f t="shared" si="209"/>
        <v>12</v>
      </c>
      <c r="Q225" s="35">
        <f t="shared" si="210"/>
        <v>11</v>
      </c>
      <c r="R225" s="35">
        <f t="shared" si="211"/>
        <v>2</v>
      </c>
      <c r="S225" s="35">
        <f t="shared" si="212"/>
        <v>4</v>
      </c>
      <c r="T225" s="35">
        <f t="shared" si="213"/>
        <v>13</v>
      </c>
      <c r="U225" s="35">
        <f t="shared" si="214"/>
        <v>16</v>
      </c>
      <c r="V225" s="35">
        <f t="shared" si="215"/>
        <v>18</v>
      </c>
      <c r="Z225" s="35">
        <f t="shared" si="182"/>
        <v>1</v>
      </c>
      <c r="AA225" s="35">
        <f t="shared" si="183"/>
        <v>15</v>
      </c>
      <c r="AB225" s="35">
        <f t="shared" si="184"/>
        <v>17</v>
      </c>
      <c r="AC225" s="35">
        <f t="shared" si="185"/>
        <v>14</v>
      </c>
      <c r="AD225" s="35">
        <f t="shared" si="186"/>
        <v>16</v>
      </c>
      <c r="AE225" s="35">
        <f t="shared" si="187"/>
        <v>8</v>
      </c>
      <c r="AF225" s="3"/>
      <c r="AG225" s="35">
        <f t="shared" si="188"/>
        <v>5</v>
      </c>
      <c r="AH225" s="35">
        <f t="shared" si="189"/>
        <v>10</v>
      </c>
      <c r="AI225" s="35">
        <f t="shared" si="190"/>
        <v>12</v>
      </c>
      <c r="AJ225" s="35">
        <f t="shared" si="191"/>
        <v>6</v>
      </c>
      <c r="AK225" s="35">
        <f t="shared" si="192"/>
        <v>18</v>
      </c>
      <c r="AL225" s="35"/>
      <c r="AM225" s="3"/>
      <c r="AN225" s="35">
        <f t="shared" si="193"/>
        <v>2</v>
      </c>
      <c r="AO225" s="35">
        <f t="shared" si="194"/>
        <v>11</v>
      </c>
      <c r="AP225" s="35">
        <f t="shared" si="195"/>
        <v>13</v>
      </c>
      <c r="AQ225" s="35">
        <f t="shared" si="196"/>
        <v>4</v>
      </c>
      <c r="AR225" s="35">
        <f t="shared" si="197"/>
        <v>7</v>
      </c>
      <c r="AS225" s="35"/>
    </row>
    <row r="226" spans="2:47" ht="15" customHeight="1" thickBot="1" x14ac:dyDescent="0.4">
      <c r="B226" s="3">
        <v>40</v>
      </c>
      <c r="C226" s="35">
        <f t="shared" si="198"/>
        <v>10</v>
      </c>
      <c r="D226" s="35">
        <f t="shared" si="199"/>
        <v>1</v>
      </c>
      <c r="E226" s="35">
        <f t="shared" si="200"/>
        <v>6</v>
      </c>
      <c r="F226" s="35">
        <f t="shared" si="201"/>
        <v>15</v>
      </c>
      <c r="G226" s="35">
        <f t="shared" si="202"/>
        <v>9</v>
      </c>
      <c r="H226" s="35">
        <f t="shared" si="203"/>
        <v>17</v>
      </c>
      <c r="J226" s="35">
        <f t="shared" si="204"/>
        <v>14</v>
      </c>
      <c r="K226" s="35">
        <f t="shared" si="205"/>
        <v>8</v>
      </c>
      <c r="L226" s="35">
        <f t="shared" si="206"/>
        <v>4</v>
      </c>
      <c r="M226" s="35">
        <f t="shared" si="207"/>
        <v>11</v>
      </c>
      <c r="N226" s="35">
        <f t="shared" si="208"/>
        <v>16</v>
      </c>
      <c r="O226" s="35">
        <f t="shared" si="209"/>
        <v>12</v>
      </c>
      <c r="Q226" s="35">
        <f t="shared" si="210"/>
        <v>2</v>
      </c>
      <c r="R226" s="35">
        <f t="shared" si="211"/>
        <v>7</v>
      </c>
      <c r="S226" s="35">
        <f t="shared" si="212"/>
        <v>5</v>
      </c>
      <c r="T226" s="35">
        <f t="shared" si="213"/>
        <v>13</v>
      </c>
      <c r="U226" s="35">
        <f t="shared" si="214"/>
        <v>3</v>
      </c>
      <c r="V226" s="35">
        <f t="shared" si="215"/>
        <v>18</v>
      </c>
      <c r="Z226" s="35">
        <f t="shared" si="182"/>
        <v>1</v>
      </c>
      <c r="AA226" s="35">
        <f t="shared" si="183"/>
        <v>10</v>
      </c>
      <c r="AB226" s="35">
        <f t="shared" si="184"/>
        <v>15</v>
      </c>
      <c r="AC226" s="35">
        <f t="shared" si="185"/>
        <v>6</v>
      </c>
      <c r="AD226" s="35">
        <f t="shared" si="186"/>
        <v>18</v>
      </c>
      <c r="AE226" s="35">
        <f t="shared" si="187"/>
        <v>8</v>
      </c>
      <c r="AF226" s="3"/>
      <c r="AG226" s="35">
        <f t="shared" si="188"/>
        <v>5</v>
      </c>
      <c r="AH226" s="35">
        <f t="shared" si="189"/>
        <v>17</v>
      </c>
      <c r="AI226" s="35">
        <f t="shared" si="190"/>
        <v>13</v>
      </c>
      <c r="AJ226" s="35">
        <f t="shared" si="191"/>
        <v>2</v>
      </c>
      <c r="AK226" s="35">
        <f t="shared" si="192"/>
        <v>7</v>
      </c>
      <c r="AL226" s="35"/>
      <c r="AM226" s="3"/>
      <c r="AN226" s="35">
        <f t="shared" si="193"/>
        <v>11</v>
      </c>
      <c r="AO226" s="35">
        <f t="shared" si="194"/>
        <v>16</v>
      </c>
      <c r="AP226" s="35">
        <f t="shared" si="195"/>
        <v>14</v>
      </c>
      <c r="AQ226" s="35">
        <f t="shared" si="196"/>
        <v>4</v>
      </c>
      <c r="AR226" s="35">
        <f t="shared" si="197"/>
        <v>12</v>
      </c>
      <c r="AS226" s="35"/>
    </row>
    <row r="227" spans="2:47" ht="15" customHeight="1" thickBot="1" x14ac:dyDescent="0.4">
      <c r="B227" s="3">
        <v>41</v>
      </c>
      <c r="C227" s="35">
        <f t="shared" si="198"/>
        <v>1</v>
      </c>
      <c r="D227" s="35">
        <f t="shared" si="199"/>
        <v>10</v>
      </c>
      <c r="E227" s="35">
        <f t="shared" si="200"/>
        <v>8</v>
      </c>
      <c r="F227" s="35">
        <f t="shared" si="201"/>
        <v>15</v>
      </c>
      <c r="G227" s="35">
        <f t="shared" si="202"/>
        <v>9</v>
      </c>
      <c r="H227" s="35">
        <f t="shared" si="203"/>
        <v>17</v>
      </c>
      <c r="J227" s="35">
        <f t="shared" si="204"/>
        <v>2</v>
      </c>
      <c r="K227" s="35">
        <f t="shared" si="205"/>
        <v>6</v>
      </c>
      <c r="L227" s="35">
        <f t="shared" si="206"/>
        <v>4</v>
      </c>
      <c r="M227" s="35">
        <f t="shared" si="207"/>
        <v>13</v>
      </c>
      <c r="N227" s="35">
        <f t="shared" si="208"/>
        <v>16</v>
      </c>
      <c r="O227" s="35">
        <f t="shared" si="209"/>
        <v>12</v>
      </c>
      <c r="Q227" s="35">
        <f t="shared" si="210"/>
        <v>14</v>
      </c>
      <c r="R227" s="35">
        <f t="shared" si="211"/>
        <v>11</v>
      </c>
      <c r="S227" s="35">
        <f t="shared" si="212"/>
        <v>5</v>
      </c>
      <c r="T227" s="35">
        <f t="shared" si="213"/>
        <v>7</v>
      </c>
      <c r="U227" s="35">
        <f t="shared" si="214"/>
        <v>3</v>
      </c>
      <c r="V227" s="35">
        <f t="shared" si="215"/>
        <v>18</v>
      </c>
      <c r="Z227" s="35">
        <f t="shared" si="182"/>
        <v>10</v>
      </c>
      <c r="AA227" s="35">
        <f t="shared" si="183"/>
        <v>1</v>
      </c>
      <c r="AB227" s="35">
        <f t="shared" si="184"/>
        <v>17</v>
      </c>
      <c r="AC227" s="35">
        <f t="shared" si="185"/>
        <v>6</v>
      </c>
      <c r="AD227" s="35">
        <f t="shared" si="186"/>
        <v>18</v>
      </c>
      <c r="AE227" s="35">
        <f t="shared" si="187"/>
        <v>8</v>
      </c>
      <c r="AF227" s="3"/>
      <c r="AG227" s="35">
        <f t="shared" si="188"/>
        <v>11</v>
      </c>
      <c r="AH227" s="35">
        <f t="shared" si="189"/>
        <v>15</v>
      </c>
      <c r="AI227" s="35">
        <f t="shared" si="190"/>
        <v>13</v>
      </c>
      <c r="AJ227" s="35">
        <f t="shared" si="191"/>
        <v>4</v>
      </c>
      <c r="AK227" s="35">
        <f t="shared" si="192"/>
        <v>7</v>
      </c>
      <c r="AL227" s="35"/>
      <c r="AM227" s="3"/>
      <c r="AN227" s="35">
        <f t="shared" si="193"/>
        <v>5</v>
      </c>
      <c r="AO227" s="35">
        <f t="shared" si="194"/>
        <v>2</v>
      </c>
      <c r="AP227" s="35">
        <f t="shared" si="195"/>
        <v>14</v>
      </c>
      <c r="AQ227" s="35">
        <f t="shared" si="196"/>
        <v>16</v>
      </c>
      <c r="AR227" s="35">
        <f t="shared" si="197"/>
        <v>12</v>
      </c>
      <c r="AS227" s="35"/>
    </row>
    <row r="228" spans="2:47" ht="15" customHeight="1" thickBot="1" x14ac:dyDescent="0.4">
      <c r="B228" s="3">
        <v>42</v>
      </c>
      <c r="C228" s="35">
        <f t="shared" si="198"/>
        <v>2</v>
      </c>
      <c r="D228" s="35">
        <f t="shared" si="199"/>
        <v>10</v>
      </c>
      <c r="E228" s="35">
        <f t="shared" si="200"/>
        <v>11</v>
      </c>
      <c r="F228" s="35">
        <f t="shared" si="201"/>
        <v>4</v>
      </c>
      <c r="G228" s="35">
        <f t="shared" si="202"/>
        <v>9</v>
      </c>
      <c r="H228" s="35">
        <f t="shared" si="203"/>
        <v>15</v>
      </c>
      <c r="J228" s="35">
        <f t="shared" si="204"/>
        <v>14</v>
      </c>
      <c r="K228" s="35">
        <f t="shared" si="205"/>
        <v>6</v>
      </c>
      <c r="L228" s="35">
        <f t="shared" si="206"/>
        <v>16</v>
      </c>
      <c r="M228" s="35">
        <f t="shared" si="207"/>
        <v>5</v>
      </c>
      <c r="N228" s="35">
        <f t="shared" si="208"/>
        <v>12</v>
      </c>
      <c r="O228" s="35">
        <f t="shared" si="209"/>
        <v>17</v>
      </c>
      <c r="Q228" s="35">
        <f t="shared" si="210"/>
        <v>1</v>
      </c>
      <c r="R228" s="35">
        <f t="shared" si="211"/>
        <v>8</v>
      </c>
      <c r="S228" s="35">
        <f t="shared" si="212"/>
        <v>3</v>
      </c>
      <c r="T228" s="35">
        <f t="shared" si="213"/>
        <v>7</v>
      </c>
      <c r="U228" s="35">
        <f t="shared" si="214"/>
        <v>13</v>
      </c>
      <c r="V228" s="35">
        <f t="shared" si="215"/>
        <v>18</v>
      </c>
      <c r="Z228" s="35">
        <f t="shared" si="182"/>
        <v>11</v>
      </c>
      <c r="AA228" s="35">
        <f t="shared" si="183"/>
        <v>1</v>
      </c>
      <c r="AB228" s="35">
        <f t="shared" si="184"/>
        <v>2</v>
      </c>
      <c r="AC228" s="35">
        <f t="shared" si="185"/>
        <v>13</v>
      </c>
      <c r="AD228" s="35">
        <f t="shared" si="186"/>
        <v>18</v>
      </c>
      <c r="AE228" s="35">
        <f t="shared" si="187"/>
        <v>6</v>
      </c>
      <c r="AF228" s="3"/>
      <c r="AG228" s="35">
        <f t="shared" si="188"/>
        <v>5</v>
      </c>
      <c r="AH228" s="35">
        <f t="shared" si="189"/>
        <v>15</v>
      </c>
      <c r="AI228" s="35">
        <f t="shared" si="190"/>
        <v>7</v>
      </c>
      <c r="AJ228" s="35">
        <f t="shared" si="191"/>
        <v>14</v>
      </c>
      <c r="AK228" s="35">
        <f t="shared" si="192"/>
        <v>3</v>
      </c>
      <c r="AL228" s="35"/>
      <c r="AM228" s="3"/>
      <c r="AN228" s="35">
        <f t="shared" si="193"/>
        <v>10</v>
      </c>
      <c r="AO228" s="35">
        <f t="shared" si="194"/>
        <v>17</v>
      </c>
      <c r="AP228" s="35">
        <f t="shared" si="195"/>
        <v>12</v>
      </c>
      <c r="AQ228" s="35">
        <f t="shared" si="196"/>
        <v>16</v>
      </c>
      <c r="AR228" s="35">
        <f t="shared" si="197"/>
        <v>4</v>
      </c>
      <c r="AS228" s="35"/>
    </row>
    <row r="229" spans="2:47" ht="15" customHeight="1" thickBot="1" x14ac:dyDescent="0.4">
      <c r="B229" s="3">
        <v>43</v>
      </c>
      <c r="C229" s="35">
        <f t="shared" si="198"/>
        <v>10</v>
      </c>
      <c r="D229" s="35">
        <f t="shared" si="199"/>
        <v>1</v>
      </c>
      <c r="E229" s="35">
        <f t="shared" si="200"/>
        <v>6</v>
      </c>
      <c r="F229" s="35">
        <f t="shared" si="201"/>
        <v>5</v>
      </c>
      <c r="G229" s="35">
        <f t="shared" si="202"/>
        <v>12</v>
      </c>
      <c r="H229" s="35">
        <f t="shared" si="203"/>
        <v>16</v>
      </c>
      <c r="J229" s="35">
        <f t="shared" si="204"/>
        <v>14</v>
      </c>
      <c r="K229" s="35">
        <f t="shared" si="205"/>
        <v>8</v>
      </c>
      <c r="L229" s="35">
        <f t="shared" si="206"/>
        <v>4</v>
      </c>
      <c r="M229" s="35">
        <f t="shared" si="207"/>
        <v>11</v>
      </c>
      <c r="N229" s="35">
        <f t="shared" si="208"/>
        <v>13</v>
      </c>
      <c r="O229" s="35">
        <f t="shared" si="209"/>
        <v>17</v>
      </c>
      <c r="Q229" s="35">
        <f t="shared" si="210"/>
        <v>2</v>
      </c>
      <c r="R229" s="35">
        <f t="shared" si="211"/>
        <v>7</v>
      </c>
      <c r="S229" s="35">
        <f t="shared" si="212"/>
        <v>3</v>
      </c>
      <c r="T229" s="35">
        <f t="shared" si="213"/>
        <v>9</v>
      </c>
      <c r="U229" s="35">
        <f t="shared" si="214"/>
        <v>15</v>
      </c>
      <c r="V229" s="35">
        <f t="shared" si="215"/>
        <v>18</v>
      </c>
      <c r="Z229" s="35">
        <f t="shared" si="182"/>
        <v>1</v>
      </c>
      <c r="AA229" s="35">
        <f t="shared" si="183"/>
        <v>10</v>
      </c>
      <c r="AB229" s="35">
        <f t="shared" si="184"/>
        <v>15</v>
      </c>
      <c r="AC229" s="35">
        <f t="shared" si="185"/>
        <v>14</v>
      </c>
      <c r="AD229" s="35">
        <f t="shared" si="186"/>
        <v>3</v>
      </c>
      <c r="AE229" s="35">
        <f t="shared" si="187"/>
        <v>7</v>
      </c>
      <c r="AF229" s="3"/>
      <c r="AG229" s="35">
        <f t="shared" si="188"/>
        <v>5</v>
      </c>
      <c r="AH229" s="35">
        <f t="shared" si="189"/>
        <v>17</v>
      </c>
      <c r="AI229" s="35">
        <f t="shared" si="190"/>
        <v>13</v>
      </c>
      <c r="AJ229" s="35">
        <f t="shared" si="191"/>
        <v>2</v>
      </c>
      <c r="AK229" s="35">
        <f t="shared" si="192"/>
        <v>4</v>
      </c>
      <c r="AL229" s="35"/>
      <c r="AM229" s="3"/>
      <c r="AN229" s="35">
        <f t="shared" si="193"/>
        <v>11</v>
      </c>
      <c r="AO229" s="35">
        <f t="shared" si="194"/>
        <v>16</v>
      </c>
      <c r="AP229" s="35">
        <f t="shared" si="195"/>
        <v>12</v>
      </c>
      <c r="AQ229" s="35">
        <f t="shared" si="196"/>
        <v>18</v>
      </c>
      <c r="AR229" s="35">
        <f t="shared" si="197"/>
        <v>6</v>
      </c>
      <c r="AS229" s="35"/>
    </row>
    <row r="230" spans="2:47" ht="15" customHeight="1" thickBot="1" x14ac:dyDescent="0.4">
      <c r="B230" s="3">
        <v>44</v>
      </c>
      <c r="C230" s="35">
        <f t="shared" si="198"/>
        <v>14</v>
      </c>
      <c r="D230" s="35">
        <f t="shared" si="199"/>
        <v>6</v>
      </c>
      <c r="E230" s="35">
        <f t="shared" si="200"/>
        <v>11</v>
      </c>
      <c r="F230" s="35">
        <f t="shared" si="201"/>
        <v>4</v>
      </c>
      <c r="G230" s="35">
        <f t="shared" si="202"/>
        <v>9</v>
      </c>
      <c r="H230" s="35">
        <f t="shared" si="203"/>
        <v>16</v>
      </c>
      <c r="J230" s="35">
        <f t="shared" si="204"/>
        <v>10</v>
      </c>
      <c r="K230" s="35">
        <f t="shared" si="205"/>
        <v>8</v>
      </c>
      <c r="L230" s="35">
        <f t="shared" si="206"/>
        <v>13</v>
      </c>
      <c r="M230" s="35">
        <f t="shared" si="207"/>
        <v>5</v>
      </c>
      <c r="N230" s="35">
        <f t="shared" si="208"/>
        <v>12</v>
      </c>
      <c r="O230" s="35">
        <f t="shared" si="209"/>
        <v>17</v>
      </c>
      <c r="Q230" s="35">
        <f t="shared" si="210"/>
        <v>2</v>
      </c>
      <c r="R230" s="35">
        <f t="shared" si="211"/>
        <v>7</v>
      </c>
      <c r="S230" s="35">
        <f t="shared" si="212"/>
        <v>3</v>
      </c>
      <c r="T230" s="35">
        <f t="shared" si="213"/>
        <v>1</v>
      </c>
      <c r="U230" s="35">
        <f t="shared" si="214"/>
        <v>15</v>
      </c>
      <c r="V230" s="35">
        <f t="shared" si="215"/>
        <v>18</v>
      </c>
      <c r="Z230" s="35">
        <f t="shared" si="182"/>
        <v>5</v>
      </c>
      <c r="AA230" s="35">
        <f t="shared" si="183"/>
        <v>15</v>
      </c>
      <c r="AB230" s="35">
        <f t="shared" si="184"/>
        <v>2</v>
      </c>
      <c r="AC230" s="35">
        <f t="shared" si="185"/>
        <v>13</v>
      </c>
      <c r="AD230" s="35">
        <f t="shared" si="186"/>
        <v>18</v>
      </c>
      <c r="AE230" s="35">
        <f t="shared" si="187"/>
        <v>7</v>
      </c>
      <c r="AF230" s="3"/>
      <c r="AG230" s="35">
        <f t="shared" si="188"/>
        <v>1</v>
      </c>
      <c r="AH230" s="35">
        <f t="shared" si="189"/>
        <v>17</v>
      </c>
      <c r="AI230" s="35">
        <f t="shared" si="190"/>
        <v>4</v>
      </c>
      <c r="AJ230" s="35">
        <f t="shared" si="191"/>
        <v>14</v>
      </c>
      <c r="AK230" s="35">
        <f t="shared" si="192"/>
        <v>3</v>
      </c>
      <c r="AL230" s="35"/>
      <c r="AM230" s="3"/>
      <c r="AN230" s="35">
        <f t="shared" si="193"/>
        <v>11</v>
      </c>
      <c r="AO230" s="35">
        <f t="shared" si="194"/>
        <v>16</v>
      </c>
      <c r="AP230" s="35">
        <f t="shared" si="195"/>
        <v>12</v>
      </c>
      <c r="AQ230" s="35">
        <f t="shared" si="196"/>
        <v>10</v>
      </c>
      <c r="AR230" s="35">
        <f t="shared" si="197"/>
        <v>6</v>
      </c>
      <c r="AS230" s="35"/>
    </row>
    <row r="231" spans="2:47" ht="15" customHeight="1" thickBot="1" x14ac:dyDescent="0.4">
      <c r="B231" s="3">
        <v>45</v>
      </c>
      <c r="C231" s="35">
        <f t="shared" si="198"/>
        <v>2</v>
      </c>
      <c r="D231" s="35">
        <f t="shared" si="199"/>
        <v>1</v>
      </c>
      <c r="E231" s="35">
        <f t="shared" si="200"/>
        <v>11</v>
      </c>
      <c r="F231" s="35">
        <f t="shared" si="201"/>
        <v>4</v>
      </c>
      <c r="G231" s="35">
        <f t="shared" si="202"/>
        <v>13</v>
      </c>
      <c r="H231" s="35">
        <f t="shared" si="203"/>
        <v>16</v>
      </c>
      <c r="J231" s="35">
        <f t="shared" si="204"/>
        <v>10</v>
      </c>
      <c r="K231" s="35">
        <f t="shared" si="205"/>
        <v>8</v>
      </c>
      <c r="L231" s="35">
        <f t="shared" si="206"/>
        <v>7</v>
      </c>
      <c r="M231" s="35">
        <f t="shared" si="207"/>
        <v>3</v>
      </c>
      <c r="N231" s="35">
        <f t="shared" si="208"/>
        <v>12</v>
      </c>
      <c r="O231" s="35">
        <f t="shared" si="209"/>
        <v>17</v>
      </c>
      <c r="Q231" s="35">
        <f t="shared" si="210"/>
        <v>14</v>
      </c>
      <c r="R231" s="35">
        <f t="shared" si="211"/>
        <v>6</v>
      </c>
      <c r="S231" s="35">
        <f t="shared" si="212"/>
        <v>5</v>
      </c>
      <c r="T231" s="35">
        <f t="shared" si="213"/>
        <v>9</v>
      </c>
      <c r="U231" s="35">
        <f t="shared" si="214"/>
        <v>15</v>
      </c>
      <c r="V231" s="35">
        <f t="shared" si="215"/>
        <v>18</v>
      </c>
      <c r="Z231" s="35">
        <f t="shared" si="182"/>
        <v>11</v>
      </c>
      <c r="AA231" s="35">
        <f t="shared" si="183"/>
        <v>10</v>
      </c>
      <c r="AB231" s="35">
        <f t="shared" si="184"/>
        <v>2</v>
      </c>
      <c r="AC231" s="35">
        <f t="shared" si="185"/>
        <v>13</v>
      </c>
      <c r="AD231" s="35">
        <f t="shared" si="186"/>
        <v>4</v>
      </c>
      <c r="AE231" s="35">
        <f t="shared" si="187"/>
        <v>7</v>
      </c>
      <c r="AF231" s="3"/>
      <c r="AG231" s="35">
        <f t="shared" si="188"/>
        <v>1</v>
      </c>
      <c r="AH231" s="35">
        <f t="shared" si="189"/>
        <v>17</v>
      </c>
      <c r="AI231" s="35">
        <f t="shared" si="190"/>
        <v>16</v>
      </c>
      <c r="AJ231" s="35">
        <f t="shared" si="191"/>
        <v>12</v>
      </c>
      <c r="AK231" s="35">
        <f t="shared" si="192"/>
        <v>3</v>
      </c>
      <c r="AL231" s="35"/>
      <c r="AM231" s="3"/>
      <c r="AN231" s="35">
        <f t="shared" si="193"/>
        <v>5</v>
      </c>
      <c r="AO231" s="35">
        <f t="shared" si="194"/>
        <v>15</v>
      </c>
      <c r="AP231" s="35">
        <f t="shared" si="195"/>
        <v>14</v>
      </c>
      <c r="AQ231" s="35">
        <f t="shared" si="196"/>
        <v>18</v>
      </c>
      <c r="AR231" s="35">
        <f t="shared" si="197"/>
        <v>6</v>
      </c>
      <c r="AS231" s="35"/>
    </row>
    <row r="232" spans="2:47" ht="15" customHeight="1" thickBot="1" x14ac:dyDescent="0.4">
      <c r="B232" s="3">
        <v>46</v>
      </c>
      <c r="C232" s="35">
        <f t="shared" si="198"/>
        <v>2</v>
      </c>
      <c r="D232" s="35">
        <f t="shared" si="199"/>
        <v>6</v>
      </c>
      <c r="E232" s="35">
        <f t="shared" si="200"/>
        <v>11</v>
      </c>
      <c r="F232" s="35">
        <f t="shared" si="201"/>
        <v>3</v>
      </c>
      <c r="G232" s="35">
        <f t="shared" si="202"/>
        <v>7</v>
      </c>
      <c r="H232" s="35">
        <f t="shared" si="203"/>
        <v>16</v>
      </c>
      <c r="J232" s="35">
        <f t="shared" si="204"/>
        <v>10</v>
      </c>
      <c r="K232" s="35">
        <f t="shared" si="205"/>
        <v>14</v>
      </c>
      <c r="L232" s="35">
        <f t="shared" si="206"/>
        <v>4</v>
      </c>
      <c r="M232" s="35">
        <f t="shared" si="207"/>
        <v>9</v>
      </c>
      <c r="N232" s="35">
        <f t="shared" si="208"/>
        <v>12</v>
      </c>
      <c r="O232" s="35">
        <f t="shared" si="209"/>
        <v>17</v>
      </c>
      <c r="Q232" s="35">
        <f t="shared" si="210"/>
        <v>1</v>
      </c>
      <c r="R232" s="35">
        <f t="shared" si="211"/>
        <v>13</v>
      </c>
      <c r="S232" s="35">
        <f t="shared" si="212"/>
        <v>5</v>
      </c>
      <c r="T232" s="35">
        <f t="shared" si="213"/>
        <v>8</v>
      </c>
      <c r="U232" s="35">
        <f t="shared" si="214"/>
        <v>15</v>
      </c>
      <c r="V232" s="35">
        <f t="shared" si="215"/>
        <v>18</v>
      </c>
      <c r="Z232" s="35">
        <f t="shared" si="182"/>
        <v>11</v>
      </c>
      <c r="AA232" s="35">
        <f t="shared" si="183"/>
        <v>15</v>
      </c>
      <c r="AB232" s="35">
        <f t="shared" si="184"/>
        <v>2</v>
      </c>
      <c r="AC232" s="35">
        <f t="shared" si="185"/>
        <v>12</v>
      </c>
      <c r="AD232" s="35">
        <f t="shared" si="186"/>
        <v>16</v>
      </c>
      <c r="AE232" s="35">
        <f t="shared" si="187"/>
        <v>7</v>
      </c>
      <c r="AF232" s="3"/>
      <c r="AG232" s="35">
        <f t="shared" si="188"/>
        <v>1</v>
      </c>
      <c r="AH232" s="35">
        <f t="shared" si="189"/>
        <v>5</v>
      </c>
      <c r="AI232" s="35">
        <f t="shared" si="190"/>
        <v>13</v>
      </c>
      <c r="AJ232" s="35">
        <f t="shared" si="191"/>
        <v>18</v>
      </c>
      <c r="AK232" s="35">
        <f t="shared" si="192"/>
        <v>3</v>
      </c>
      <c r="AL232" s="35"/>
      <c r="AM232" s="3"/>
      <c r="AN232" s="35">
        <f t="shared" si="193"/>
        <v>10</v>
      </c>
      <c r="AO232" s="35">
        <f t="shared" si="194"/>
        <v>4</v>
      </c>
      <c r="AP232" s="35">
        <f t="shared" si="195"/>
        <v>14</v>
      </c>
      <c r="AQ232" s="35">
        <f t="shared" si="196"/>
        <v>17</v>
      </c>
      <c r="AR232" s="35">
        <f t="shared" si="197"/>
        <v>6</v>
      </c>
      <c r="AS232" s="35"/>
    </row>
    <row r="233" spans="2:47" ht="15" customHeight="1" thickBot="1" x14ac:dyDescent="0.4">
      <c r="B233" s="3">
        <v>47</v>
      </c>
      <c r="C233" s="35">
        <f t="shared" si="198"/>
        <v>2</v>
      </c>
      <c r="D233" s="35">
        <f t="shared" si="199"/>
        <v>10</v>
      </c>
      <c r="E233" s="35">
        <f t="shared" si="200"/>
        <v>11</v>
      </c>
      <c r="F233" s="35">
        <f t="shared" si="201"/>
        <v>4</v>
      </c>
      <c r="G233" s="35">
        <f t="shared" si="202"/>
        <v>7</v>
      </c>
      <c r="H233" s="35">
        <f t="shared" si="203"/>
        <v>16</v>
      </c>
      <c r="J233" s="35">
        <f t="shared" si="204"/>
        <v>14</v>
      </c>
      <c r="K233" s="35">
        <f t="shared" si="205"/>
        <v>6</v>
      </c>
      <c r="L233" s="35">
        <f t="shared" si="206"/>
        <v>3</v>
      </c>
      <c r="M233" s="35">
        <f t="shared" si="207"/>
        <v>9</v>
      </c>
      <c r="N233" s="35">
        <f t="shared" si="208"/>
        <v>12</v>
      </c>
      <c r="O233" s="35">
        <f t="shared" si="209"/>
        <v>17</v>
      </c>
      <c r="Q233" s="35">
        <f t="shared" si="210"/>
        <v>1</v>
      </c>
      <c r="R233" s="35">
        <f t="shared" si="211"/>
        <v>13</v>
      </c>
      <c r="S233" s="35">
        <f t="shared" si="212"/>
        <v>5</v>
      </c>
      <c r="T233" s="35">
        <f t="shared" si="213"/>
        <v>8</v>
      </c>
      <c r="U233" s="35">
        <f t="shared" si="214"/>
        <v>15</v>
      </c>
      <c r="V233" s="35">
        <f t="shared" si="215"/>
        <v>18</v>
      </c>
      <c r="Z233" s="35">
        <f t="shared" si="182"/>
        <v>11</v>
      </c>
      <c r="AA233" s="35">
        <f t="shared" si="183"/>
        <v>1</v>
      </c>
      <c r="AB233" s="35">
        <f t="shared" si="184"/>
        <v>2</v>
      </c>
      <c r="AC233" s="35">
        <f t="shared" si="185"/>
        <v>13</v>
      </c>
      <c r="AD233" s="35">
        <f t="shared" si="186"/>
        <v>16</v>
      </c>
      <c r="AE233" s="35">
        <f t="shared" si="187"/>
        <v>7</v>
      </c>
      <c r="AF233" s="3"/>
      <c r="AG233" s="35">
        <f t="shared" si="188"/>
        <v>5</v>
      </c>
      <c r="AH233" s="35">
        <f t="shared" si="189"/>
        <v>15</v>
      </c>
      <c r="AI233" s="35">
        <f t="shared" si="190"/>
        <v>12</v>
      </c>
      <c r="AJ233" s="35">
        <f t="shared" si="191"/>
        <v>18</v>
      </c>
      <c r="AK233" s="35">
        <f t="shared" si="192"/>
        <v>3</v>
      </c>
      <c r="AL233" s="35"/>
      <c r="AM233" s="3"/>
      <c r="AN233" s="35">
        <f t="shared" si="193"/>
        <v>10</v>
      </c>
      <c r="AO233" s="35">
        <f t="shared" si="194"/>
        <v>4</v>
      </c>
      <c r="AP233" s="35">
        <f t="shared" si="195"/>
        <v>14</v>
      </c>
      <c r="AQ233" s="35">
        <f t="shared" si="196"/>
        <v>17</v>
      </c>
      <c r="AR233" s="35">
        <f t="shared" si="197"/>
        <v>6</v>
      </c>
      <c r="AS233" s="35"/>
    </row>
    <row r="234" spans="2:47" ht="15" customHeight="1" thickBot="1" x14ac:dyDescent="0.4">
      <c r="B234" s="3">
        <v>48</v>
      </c>
      <c r="C234" s="35">
        <f t="shared" si="198"/>
        <v>14</v>
      </c>
      <c r="D234" s="35">
        <f t="shared" si="199"/>
        <v>11</v>
      </c>
      <c r="E234" s="35">
        <f t="shared" si="200"/>
        <v>2</v>
      </c>
      <c r="F234" s="35">
        <f t="shared" si="201"/>
        <v>7</v>
      </c>
      <c r="G234" s="35">
        <f t="shared" si="202"/>
        <v>3</v>
      </c>
      <c r="H234" s="35">
        <f t="shared" si="203"/>
        <v>16</v>
      </c>
      <c r="J234" s="35">
        <f t="shared" si="204"/>
        <v>6</v>
      </c>
      <c r="K234" s="35">
        <f t="shared" si="205"/>
        <v>10</v>
      </c>
      <c r="L234" s="35">
        <f t="shared" si="206"/>
        <v>13</v>
      </c>
      <c r="M234" s="35">
        <f t="shared" si="207"/>
        <v>15</v>
      </c>
      <c r="N234" s="35">
        <f t="shared" si="208"/>
        <v>9</v>
      </c>
      <c r="O234" s="35">
        <f t="shared" si="209"/>
        <v>4</v>
      </c>
      <c r="Q234" s="35">
        <f t="shared" si="210"/>
        <v>1</v>
      </c>
      <c r="R234" s="35">
        <f t="shared" si="211"/>
        <v>8</v>
      </c>
      <c r="S234" s="35">
        <f t="shared" si="212"/>
        <v>5</v>
      </c>
      <c r="T234" s="35">
        <f t="shared" si="213"/>
        <v>17</v>
      </c>
      <c r="U234" s="35">
        <f t="shared" si="214"/>
        <v>12</v>
      </c>
      <c r="V234" s="35">
        <f t="shared" si="215"/>
        <v>18</v>
      </c>
      <c r="Z234" s="35">
        <f t="shared" si="182"/>
        <v>5</v>
      </c>
      <c r="AA234" s="35">
        <f t="shared" si="183"/>
        <v>2</v>
      </c>
      <c r="AB234" s="35">
        <f t="shared" si="184"/>
        <v>11</v>
      </c>
      <c r="AC234" s="35">
        <f t="shared" si="185"/>
        <v>16</v>
      </c>
      <c r="AD234" s="35">
        <f t="shared" si="186"/>
        <v>12</v>
      </c>
      <c r="AE234" s="35">
        <f t="shared" si="187"/>
        <v>7</v>
      </c>
      <c r="AF234" s="3"/>
      <c r="AG234" s="35">
        <f t="shared" si="188"/>
        <v>15</v>
      </c>
      <c r="AH234" s="35">
        <f t="shared" si="189"/>
        <v>1</v>
      </c>
      <c r="AI234" s="35">
        <f t="shared" si="190"/>
        <v>4</v>
      </c>
      <c r="AJ234" s="35">
        <f t="shared" si="191"/>
        <v>6</v>
      </c>
      <c r="AK234" s="35">
        <f t="shared" si="192"/>
        <v>18</v>
      </c>
      <c r="AL234" s="35"/>
      <c r="AM234" s="3"/>
      <c r="AN234" s="35">
        <f t="shared" si="193"/>
        <v>10</v>
      </c>
      <c r="AO234" s="35">
        <f t="shared" si="194"/>
        <v>17</v>
      </c>
      <c r="AP234" s="35">
        <f t="shared" si="195"/>
        <v>14</v>
      </c>
      <c r="AQ234" s="35">
        <f t="shared" si="196"/>
        <v>8</v>
      </c>
      <c r="AR234" s="35">
        <f t="shared" si="197"/>
        <v>3</v>
      </c>
      <c r="AS234" s="35"/>
    </row>
    <row r="235" spans="2:47" ht="15" customHeight="1" thickBot="1" x14ac:dyDescent="0.4">
      <c r="B235" s="3">
        <v>49</v>
      </c>
      <c r="C235" s="35">
        <f t="shared" si="198"/>
        <v>14</v>
      </c>
      <c r="D235" s="35">
        <f t="shared" si="199"/>
        <v>1</v>
      </c>
      <c r="E235" s="35">
        <f t="shared" si="200"/>
        <v>11</v>
      </c>
      <c r="F235" s="35">
        <f t="shared" si="201"/>
        <v>7</v>
      </c>
      <c r="G235" s="35">
        <f t="shared" si="202"/>
        <v>3</v>
      </c>
      <c r="H235" s="35">
        <f t="shared" si="203"/>
        <v>16</v>
      </c>
      <c r="J235" s="35">
        <f t="shared" si="204"/>
        <v>2</v>
      </c>
      <c r="K235" s="35">
        <f t="shared" si="205"/>
        <v>6</v>
      </c>
      <c r="L235" s="35">
        <f t="shared" si="206"/>
        <v>13</v>
      </c>
      <c r="M235" s="35">
        <f t="shared" si="207"/>
        <v>15</v>
      </c>
      <c r="N235" s="35">
        <f t="shared" si="208"/>
        <v>9</v>
      </c>
      <c r="O235" s="35">
        <f t="shared" si="209"/>
        <v>4</v>
      </c>
      <c r="Q235" s="35">
        <f t="shared" si="210"/>
        <v>10</v>
      </c>
      <c r="R235" s="35">
        <f t="shared" si="211"/>
        <v>8</v>
      </c>
      <c r="S235" s="35">
        <f t="shared" si="212"/>
        <v>5</v>
      </c>
      <c r="T235" s="35">
        <f t="shared" si="213"/>
        <v>17</v>
      </c>
      <c r="U235" s="35">
        <f t="shared" si="214"/>
        <v>12</v>
      </c>
      <c r="V235" s="35">
        <f t="shared" si="215"/>
        <v>18</v>
      </c>
      <c r="Z235" s="35">
        <f t="shared" si="182"/>
        <v>5</v>
      </c>
      <c r="AA235" s="35">
        <f t="shared" si="183"/>
        <v>10</v>
      </c>
      <c r="AB235" s="35">
        <f t="shared" si="184"/>
        <v>2</v>
      </c>
      <c r="AC235" s="35">
        <f t="shared" si="185"/>
        <v>16</v>
      </c>
      <c r="AD235" s="35">
        <f t="shared" si="186"/>
        <v>12</v>
      </c>
      <c r="AE235" s="35">
        <f t="shared" si="187"/>
        <v>7</v>
      </c>
      <c r="AF235" s="3"/>
      <c r="AG235" s="35">
        <f t="shared" si="188"/>
        <v>11</v>
      </c>
      <c r="AH235" s="35">
        <f t="shared" si="189"/>
        <v>15</v>
      </c>
      <c r="AI235" s="35">
        <f t="shared" si="190"/>
        <v>4</v>
      </c>
      <c r="AJ235" s="35">
        <f t="shared" si="191"/>
        <v>6</v>
      </c>
      <c r="AK235" s="35">
        <f t="shared" si="192"/>
        <v>18</v>
      </c>
      <c r="AL235" s="35"/>
      <c r="AM235" s="3"/>
      <c r="AN235" s="35">
        <f t="shared" si="193"/>
        <v>1</v>
      </c>
      <c r="AO235" s="35">
        <f t="shared" si="194"/>
        <v>17</v>
      </c>
      <c r="AP235" s="35">
        <f t="shared" si="195"/>
        <v>14</v>
      </c>
      <c r="AQ235" s="35">
        <f t="shared" si="196"/>
        <v>8</v>
      </c>
      <c r="AR235" s="35">
        <f t="shared" si="197"/>
        <v>3</v>
      </c>
      <c r="AS235" s="35"/>
    </row>
    <row r="236" spans="2:47" ht="15" customHeight="1" thickBot="1" x14ac:dyDescent="0.4">
      <c r="B236" s="3">
        <v>50</v>
      </c>
      <c r="C236" s="35">
        <f t="shared" si="198"/>
        <v>2</v>
      </c>
      <c r="D236" s="35">
        <f t="shared" si="199"/>
        <v>10</v>
      </c>
      <c r="E236" s="35">
        <f t="shared" si="200"/>
        <v>8</v>
      </c>
      <c r="F236" s="35">
        <f t="shared" si="201"/>
        <v>15</v>
      </c>
      <c r="G236" s="35">
        <f t="shared" si="202"/>
        <v>3</v>
      </c>
      <c r="H236" s="35">
        <f t="shared" si="203"/>
        <v>16</v>
      </c>
      <c r="J236" s="35">
        <f t="shared" si="204"/>
        <v>6</v>
      </c>
      <c r="K236" s="35">
        <f t="shared" si="205"/>
        <v>1</v>
      </c>
      <c r="L236" s="35">
        <f t="shared" si="206"/>
        <v>7</v>
      </c>
      <c r="M236" s="35">
        <f t="shared" si="207"/>
        <v>17</v>
      </c>
      <c r="N236" s="35">
        <f t="shared" si="208"/>
        <v>9</v>
      </c>
      <c r="O236" s="35">
        <f t="shared" si="209"/>
        <v>4</v>
      </c>
      <c r="Q236" s="35">
        <f t="shared" si="210"/>
        <v>14</v>
      </c>
      <c r="R236" s="35">
        <f t="shared" si="211"/>
        <v>11</v>
      </c>
      <c r="S236" s="35">
        <f t="shared" si="212"/>
        <v>5</v>
      </c>
      <c r="T236" s="35">
        <f t="shared" si="213"/>
        <v>13</v>
      </c>
      <c r="U236" s="35">
        <f t="shared" si="214"/>
        <v>12</v>
      </c>
      <c r="V236" s="35">
        <f t="shared" si="215"/>
        <v>18</v>
      </c>
      <c r="Z236" s="35">
        <f t="shared" si="182"/>
        <v>11</v>
      </c>
      <c r="AA236" s="35">
        <f t="shared" si="183"/>
        <v>1</v>
      </c>
      <c r="AB236" s="35">
        <f t="shared" si="184"/>
        <v>17</v>
      </c>
      <c r="AC236" s="35">
        <f t="shared" si="185"/>
        <v>6</v>
      </c>
      <c r="AD236" s="35">
        <f t="shared" si="186"/>
        <v>12</v>
      </c>
      <c r="AE236" s="35">
        <f t="shared" si="187"/>
        <v>7</v>
      </c>
      <c r="AF236" s="3"/>
      <c r="AG236" s="35">
        <f t="shared" si="188"/>
        <v>15</v>
      </c>
      <c r="AH236" s="35">
        <f t="shared" si="189"/>
        <v>10</v>
      </c>
      <c r="AI236" s="35">
        <f t="shared" si="190"/>
        <v>16</v>
      </c>
      <c r="AJ236" s="35">
        <f t="shared" si="191"/>
        <v>8</v>
      </c>
      <c r="AK236" s="35">
        <f t="shared" si="192"/>
        <v>18</v>
      </c>
      <c r="AL236" s="35"/>
      <c r="AM236" s="3"/>
      <c r="AN236" s="35">
        <f t="shared" si="193"/>
        <v>5</v>
      </c>
      <c r="AO236" s="35">
        <f t="shared" si="194"/>
        <v>2</v>
      </c>
      <c r="AP236" s="35">
        <f t="shared" si="195"/>
        <v>14</v>
      </c>
      <c r="AQ236" s="35">
        <f t="shared" si="196"/>
        <v>4</v>
      </c>
      <c r="AR236" s="35">
        <f t="shared" si="197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4</v>
      </c>
      <c r="D240" s="35">
        <f t="shared" ref="D240:D271" si="217">G12</f>
        <v>15</v>
      </c>
      <c r="E240" s="35">
        <f t="shared" ref="E240:E271" si="218">K12</f>
        <v>13</v>
      </c>
      <c r="F240" s="35">
        <f t="shared" ref="F240:F271" si="219">O12</f>
        <v>9</v>
      </c>
      <c r="G240" s="35">
        <f t="shared" ref="G240:G271" si="220">S12</f>
        <v>12</v>
      </c>
      <c r="I240" s="35">
        <f t="shared" ref="I240:I271" si="221">D12</f>
        <v>14</v>
      </c>
      <c r="J240" s="35">
        <f t="shared" ref="J240:J271" si="222">H12</f>
        <v>8</v>
      </c>
      <c r="K240" s="35">
        <f t="shared" ref="K240:K271" si="223">L12</f>
        <v>7</v>
      </c>
      <c r="L240" s="35">
        <f t="shared" ref="L240:L271" si="224">P12</f>
        <v>16</v>
      </c>
      <c r="M240" s="35">
        <f t="shared" ref="M240:M271" si="225">T12</f>
        <v>18</v>
      </c>
      <c r="O240" s="35">
        <f t="shared" ref="O240:O271" si="226">E12</f>
        <v>6</v>
      </c>
      <c r="P240" s="35">
        <f t="shared" ref="P240:P271" si="227">I12</f>
        <v>1</v>
      </c>
      <c r="Q240" s="35">
        <f t="shared" ref="Q240:Q271" si="228">M12</f>
        <v>10</v>
      </c>
      <c r="R240" s="35">
        <f t="shared" ref="R240:R271" si="229">Q12</f>
        <v>3</v>
      </c>
      <c r="S240" s="35">
        <f t="shared" ref="S240:S271" si="230">U12</f>
        <v>19</v>
      </c>
      <c r="U240" s="35">
        <f t="shared" ref="U240:U271" si="231">F12</f>
        <v>5</v>
      </c>
      <c r="V240" s="35">
        <f t="shared" ref="V240:V271" si="232">J12</f>
        <v>11</v>
      </c>
      <c r="W240" s="35">
        <f t="shared" ref="W240:W271" si="233">N12</f>
        <v>2</v>
      </c>
      <c r="X240" s="35">
        <f t="shared" ref="X240:X271" si="234">R12</f>
        <v>17</v>
      </c>
      <c r="Z240" s="35">
        <f>IF(C240&lt;10,C240+9,C240-9)</f>
        <v>13</v>
      </c>
      <c r="AA240" s="35">
        <f t="shared" ref="AA240:AD240" si="235">IF(D240&lt;10,D240+9,D240-9)</f>
        <v>6</v>
      </c>
      <c r="AB240" s="35">
        <f t="shared" si="235"/>
        <v>4</v>
      </c>
      <c r="AC240" s="35">
        <f t="shared" si="235"/>
        <v>18</v>
      </c>
      <c r="AD240" s="35">
        <f t="shared" si="235"/>
        <v>3</v>
      </c>
      <c r="AE240" s="35"/>
      <c r="AF240" s="35">
        <f t="shared" ref="AF240" si="236">IF(I240&lt;10,I240+9,I240-9)</f>
        <v>5</v>
      </c>
      <c r="AG240" s="35">
        <f t="shared" ref="AG240:AH240" si="237">IF(J240&lt;10,J240+9,J240-9)</f>
        <v>17</v>
      </c>
      <c r="AH240" s="35">
        <f t="shared" si="237"/>
        <v>16</v>
      </c>
      <c r="AI240" s="35">
        <f t="shared" ref="AI240" si="238">IF(L240&lt;10,L240+9,L240-9)</f>
        <v>7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15</v>
      </c>
      <c r="AM240" s="35">
        <f t="shared" ref="AM240" si="241">IF(P240&lt;10,P240+9,P240-9)</f>
        <v>10</v>
      </c>
      <c r="AN240" s="35">
        <f t="shared" ref="AN240" si="242">IF(Q240&lt;10,Q240+9,Q240-9)</f>
        <v>1</v>
      </c>
      <c r="AO240" s="35">
        <f t="shared" ref="AO240:AP240" si="243">IF(R240&lt;10,R240+9,R240-9)</f>
        <v>12</v>
      </c>
      <c r="AP240" s="35">
        <f t="shared" si="243"/>
        <v>10</v>
      </c>
      <c r="AQ240" s="35"/>
      <c r="AR240" s="35">
        <f>IF(U240&lt;10,U240+9,U240-9)</f>
        <v>14</v>
      </c>
      <c r="AS240" s="35">
        <f t="shared" ref="AS240" si="244">IF(V240&lt;10,V240+9,V240-9)</f>
        <v>2</v>
      </c>
      <c r="AT240" s="35">
        <f>IF(W240&lt;10,W240+9,W240-9)</f>
        <v>11</v>
      </c>
      <c r="AU240" s="63">
        <f t="shared" ref="AU240" si="245">IF(X240&lt;10,X240+9,X240-9)</f>
        <v>8</v>
      </c>
    </row>
    <row r="241" spans="2:47" ht="15" customHeight="1" thickBot="1" x14ac:dyDescent="0.4">
      <c r="B241" s="3">
        <v>2</v>
      </c>
      <c r="C241" s="35">
        <f t="shared" si="216"/>
        <v>3</v>
      </c>
      <c r="D241" s="35">
        <f t="shared" si="217"/>
        <v>7</v>
      </c>
      <c r="E241" s="35">
        <f t="shared" si="218"/>
        <v>11</v>
      </c>
      <c r="F241" s="35">
        <f t="shared" si="219"/>
        <v>14</v>
      </c>
      <c r="G241" s="35">
        <f t="shared" si="220"/>
        <v>17</v>
      </c>
      <c r="I241" s="35">
        <f t="shared" si="221"/>
        <v>4</v>
      </c>
      <c r="J241" s="35">
        <f t="shared" si="222"/>
        <v>2</v>
      </c>
      <c r="K241" s="35">
        <f t="shared" si="223"/>
        <v>8</v>
      </c>
      <c r="L241" s="35">
        <f t="shared" si="224"/>
        <v>13</v>
      </c>
      <c r="M241" s="35">
        <f t="shared" si="225"/>
        <v>18</v>
      </c>
      <c r="O241" s="35">
        <f t="shared" si="226"/>
        <v>5</v>
      </c>
      <c r="P241" s="35">
        <f t="shared" si="227"/>
        <v>1</v>
      </c>
      <c r="Q241" s="35">
        <f t="shared" si="228"/>
        <v>9</v>
      </c>
      <c r="R241" s="35">
        <f t="shared" si="229"/>
        <v>15</v>
      </c>
      <c r="S241" s="35">
        <f t="shared" si="230"/>
        <v>19</v>
      </c>
      <c r="U241" s="35">
        <f t="shared" si="231"/>
        <v>6</v>
      </c>
      <c r="V241" s="35">
        <f t="shared" si="232"/>
        <v>10</v>
      </c>
      <c r="W241" s="35">
        <f t="shared" si="233"/>
        <v>12</v>
      </c>
      <c r="X241" s="35">
        <f t="shared" si="234"/>
        <v>16</v>
      </c>
      <c r="Z241" s="35">
        <f t="shared" ref="Z241:Z289" si="246">IF(C241&lt;10,C241+9,C241-9)</f>
        <v>12</v>
      </c>
      <c r="AA241" s="35">
        <f t="shared" ref="AA241:AA289" si="247">IF(D241&lt;10,D241+9,D241-9)</f>
        <v>16</v>
      </c>
      <c r="AB241" s="35">
        <f t="shared" ref="AB241:AB289" si="248">IF(E241&lt;10,E241+9,E241-9)</f>
        <v>2</v>
      </c>
      <c r="AC241" s="35">
        <f t="shared" ref="AC241:AC289" si="249">IF(F241&lt;10,F241+9,F241-9)</f>
        <v>5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11</v>
      </c>
      <c r="AH241" s="35">
        <f t="shared" ref="AH241:AH289" si="253">IF(K241&lt;10,K241+9,K241-9)</f>
        <v>17</v>
      </c>
      <c r="AI241" s="35">
        <f t="shared" ref="AI241:AI289" si="254">IF(L241&lt;10,L241+9,L241-9)</f>
        <v>4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14</v>
      </c>
      <c r="AM241" s="35">
        <f t="shared" ref="AM241:AM289" si="257">IF(P241&lt;10,P241+9,P241-9)</f>
        <v>10</v>
      </c>
      <c r="AN241" s="35">
        <f t="shared" ref="AN241:AN289" si="258">IF(Q241&lt;10,Q241+9,Q241-9)</f>
        <v>18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15</v>
      </c>
      <c r="AS241" s="35">
        <f t="shared" ref="AS241:AS289" si="262">IF(V241&lt;10,V241+9,V241-9)</f>
        <v>1</v>
      </c>
      <c r="AT241" s="35">
        <f t="shared" ref="AT241:AT289" si="263">IF(W241&lt;10,W241+9,W241-9)</f>
        <v>3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5</v>
      </c>
      <c r="D242" s="35">
        <f t="shared" si="217"/>
        <v>9</v>
      </c>
      <c r="E242" s="35">
        <f t="shared" si="218"/>
        <v>2</v>
      </c>
      <c r="F242" s="35">
        <f t="shared" si="219"/>
        <v>13</v>
      </c>
      <c r="G242" s="35">
        <f t="shared" si="220"/>
        <v>17</v>
      </c>
      <c r="I242" s="35">
        <f t="shared" si="221"/>
        <v>4</v>
      </c>
      <c r="J242" s="35">
        <f t="shared" si="222"/>
        <v>8</v>
      </c>
      <c r="K242" s="35">
        <f t="shared" si="223"/>
        <v>7</v>
      </c>
      <c r="L242" s="35">
        <f t="shared" si="224"/>
        <v>12</v>
      </c>
      <c r="M242" s="35">
        <f t="shared" si="225"/>
        <v>18</v>
      </c>
      <c r="O242" s="35">
        <f t="shared" si="226"/>
        <v>3</v>
      </c>
      <c r="P242" s="35">
        <f t="shared" si="227"/>
        <v>14</v>
      </c>
      <c r="Q242" s="35">
        <f t="shared" si="228"/>
        <v>11</v>
      </c>
      <c r="R242" s="35">
        <f t="shared" si="229"/>
        <v>15</v>
      </c>
      <c r="S242" s="35">
        <f t="shared" si="230"/>
        <v>19</v>
      </c>
      <c r="U242" s="35">
        <f t="shared" si="231"/>
        <v>6</v>
      </c>
      <c r="V242" s="35">
        <f t="shared" si="232"/>
        <v>1</v>
      </c>
      <c r="W242" s="35">
        <f t="shared" si="233"/>
        <v>10</v>
      </c>
      <c r="X242" s="35">
        <f t="shared" si="234"/>
        <v>16</v>
      </c>
      <c r="Z242" s="35">
        <f t="shared" si="246"/>
        <v>14</v>
      </c>
      <c r="AA242" s="35">
        <f t="shared" si="247"/>
        <v>18</v>
      </c>
      <c r="AB242" s="35">
        <f t="shared" si="248"/>
        <v>11</v>
      </c>
      <c r="AC242" s="35">
        <f t="shared" si="249"/>
        <v>4</v>
      </c>
      <c r="AD242" s="35">
        <f t="shared" si="250"/>
        <v>8</v>
      </c>
      <c r="AE242" s="35"/>
      <c r="AF242" s="35">
        <f t="shared" si="251"/>
        <v>13</v>
      </c>
      <c r="AG242" s="35">
        <f t="shared" si="252"/>
        <v>17</v>
      </c>
      <c r="AH242" s="35">
        <f t="shared" si="253"/>
        <v>16</v>
      </c>
      <c r="AI242" s="35">
        <f t="shared" si="254"/>
        <v>3</v>
      </c>
      <c r="AJ242" s="35">
        <f t="shared" si="255"/>
        <v>9</v>
      </c>
      <c r="AK242" s="35"/>
      <c r="AL242" s="35">
        <f t="shared" si="256"/>
        <v>12</v>
      </c>
      <c r="AM242" s="35">
        <f t="shared" si="257"/>
        <v>5</v>
      </c>
      <c r="AN242" s="35">
        <f t="shared" si="258"/>
        <v>2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15</v>
      </c>
      <c r="AS242" s="35">
        <f t="shared" si="262"/>
        <v>10</v>
      </c>
      <c r="AT242" s="35">
        <f t="shared" si="263"/>
        <v>1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2</v>
      </c>
      <c r="D243" s="35">
        <f t="shared" si="217"/>
        <v>14</v>
      </c>
      <c r="E243" s="35">
        <f t="shared" si="218"/>
        <v>3</v>
      </c>
      <c r="F243" s="35">
        <f t="shared" si="219"/>
        <v>12</v>
      </c>
      <c r="G243" s="35">
        <f t="shared" si="220"/>
        <v>8</v>
      </c>
      <c r="I243" s="35">
        <f t="shared" si="221"/>
        <v>5</v>
      </c>
      <c r="J243" s="35">
        <f t="shared" si="222"/>
        <v>15</v>
      </c>
      <c r="K243" s="35">
        <f t="shared" si="223"/>
        <v>6</v>
      </c>
      <c r="L243" s="35">
        <f t="shared" si="224"/>
        <v>16</v>
      </c>
      <c r="M243" s="35">
        <f t="shared" si="225"/>
        <v>19</v>
      </c>
      <c r="O243" s="35">
        <f t="shared" si="226"/>
        <v>7</v>
      </c>
      <c r="P243" s="35">
        <f t="shared" si="227"/>
        <v>17</v>
      </c>
      <c r="Q243" s="35">
        <f t="shared" si="228"/>
        <v>9</v>
      </c>
      <c r="R243" s="35">
        <f t="shared" si="229"/>
        <v>4</v>
      </c>
      <c r="S243" s="35">
        <f t="shared" si="230"/>
        <v>10</v>
      </c>
      <c r="U243" s="35">
        <f t="shared" si="231"/>
        <v>1</v>
      </c>
      <c r="V243" s="35">
        <f t="shared" si="232"/>
        <v>13</v>
      </c>
      <c r="W243" s="35">
        <f t="shared" si="233"/>
        <v>11</v>
      </c>
      <c r="X243" s="35">
        <f t="shared" si="234"/>
        <v>18</v>
      </c>
      <c r="Z243" s="35">
        <f t="shared" si="246"/>
        <v>11</v>
      </c>
      <c r="AA243" s="35">
        <f t="shared" si="247"/>
        <v>5</v>
      </c>
      <c r="AB243" s="35">
        <f t="shared" si="248"/>
        <v>12</v>
      </c>
      <c r="AC243" s="35">
        <f t="shared" si="249"/>
        <v>3</v>
      </c>
      <c r="AD243" s="35">
        <f t="shared" si="250"/>
        <v>17</v>
      </c>
      <c r="AE243" s="35"/>
      <c r="AF243" s="35">
        <f t="shared" si="251"/>
        <v>14</v>
      </c>
      <c r="AG243" s="35">
        <f t="shared" si="252"/>
        <v>6</v>
      </c>
      <c r="AH243" s="35">
        <f t="shared" si="253"/>
        <v>15</v>
      </c>
      <c r="AI243" s="35">
        <f t="shared" si="254"/>
        <v>7</v>
      </c>
      <c r="AJ243" s="35">
        <f t="shared" si="255"/>
        <v>10</v>
      </c>
      <c r="AK243" s="35"/>
      <c r="AL243" s="35">
        <f t="shared" si="256"/>
        <v>16</v>
      </c>
      <c r="AM243" s="35">
        <f t="shared" si="257"/>
        <v>8</v>
      </c>
      <c r="AN243" s="35">
        <f t="shared" si="258"/>
        <v>18</v>
      </c>
      <c r="AO243" s="35">
        <f t="shared" si="259"/>
        <v>13</v>
      </c>
      <c r="AP243" s="35">
        <f t="shared" si="260"/>
        <v>1</v>
      </c>
      <c r="AQ243" s="35"/>
      <c r="AR243" s="35">
        <f t="shared" si="261"/>
        <v>10</v>
      </c>
      <c r="AS243" s="35">
        <f t="shared" si="262"/>
        <v>4</v>
      </c>
      <c r="AT243" s="35">
        <f t="shared" si="263"/>
        <v>2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8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14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11</v>
      </c>
      <c r="W244" s="35">
        <f t="shared" si="233"/>
        <v>15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17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5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2</v>
      </c>
      <c r="AT244" s="35">
        <f t="shared" si="263"/>
        <v>6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7</v>
      </c>
      <c r="E245" s="35">
        <f t="shared" si="218"/>
        <v>11</v>
      </c>
      <c r="F245" s="35">
        <f t="shared" si="219"/>
        <v>14</v>
      </c>
      <c r="G245" s="35">
        <f t="shared" si="220"/>
        <v>17</v>
      </c>
      <c r="I245" s="35">
        <f t="shared" si="221"/>
        <v>4</v>
      </c>
      <c r="J245" s="35">
        <f t="shared" si="222"/>
        <v>2</v>
      </c>
      <c r="K245" s="35">
        <f t="shared" si="223"/>
        <v>8</v>
      </c>
      <c r="L245" s="35">
        <f t="shared" si="224"/>
        <v>13</v>
      </c>
      <c r="M245" s="35">
        <f t="shared" si="225"/>
        <v>18</v>
      </c>
      <c r="O245" s="35">
        <f t="shared" si="226"/>
        <v>5</v>
      </c>
      <c r="P245" s="35">
        <f t="shared" si="227"/>
        <v>1</v>
      </c>
      <c r="Q245" s="35">
        <f t="shared" si="228"/>
        <v>9</v>
      </c>
      <c r="R245" s="35">
        <f t="shared" si="229"/>
        <v>15</v>
      </c>
      <c r="S245" s="35">
        <f t="shared" si="230"/>
        <v>19</v>
      </c>
      <c r="U245" s="35">
        <f t="shared" si="231"/>
        <v>6</v>
      </c>
      <c r="V245" s="35">
        <f t="shared" si="232"/>
        <v>10</v>
      </c>
      <c r="W245" s="35">
        <f t="shared" si="233"/>
        <v>12</v>
      </c>
      <c r="X245" s="35">
        <f t="shared" si="234"/>
        <v>16</v>
      </c>
      <c r="Z245" s="35">
        <f t="shared" si="246"/>
        <v>12</v>
      </c>
      <c r="AA245" s="35">
        <f t="shared" si="247"/>
        <v>16</v>
      </c>
      <c r="AB245" s="35">
        <f t="shared" si="248"/>
        <v>2</v>
      </c>
      <c r="AC245" s="35">
        <f t="shared" si="249"/>
        <v>5</v>
      </c>
      <c r="AD245" s="35">
        <f t="shared" si="250"/>
        <v>8</v>
      </c>
      <c r="AE245" s="35"/>
      <c r="AF245" s="35">
        <f t="shared" si="251"/>
        <v>13</v>
      </c>
      <c r="AG245" s="35">
        <f t="shared" si="252"/>
        <v>11</v>
      </c>
      <c r="AH245" s="35">
        <f t="shared" si="253"/>
        <v>17</v>
      </c>
      <c r="AI245" s="35">
        <f t="shared" si="254"/>
        <v>4</v>
      </c>
      <c r="AJ245" s="35">
        <f t="shared" si="255"/>
        <v>9</v>
      </c>
      <c r="AK245" s="35"/>
      <c r="AL245" s="35">
        <f t="shared" si="256"/>
        <v>14</v>
      </c>
      <c r="AM245" s="35">
        <f t="shared" si="257"/>
        <v>10</v>
      </c>
      <c r="AN245" s="35">
        <f t="shared" si="258"/>
        <v>18</v>
      </c>
      <c r="AO245" s="35">
        <f t="shared" si="259"/>
        <v>6</v>
      </c>
      <c r="AP245" s="35">
        <f t="shared" si="260"/>
        <v>10</v>
      </c>
      <c r="AQ245" s="35"/>
      <c r="AR245" s="35">
        <f t="shared" si="261"/>
        <v>15</v>
      </c>
      <c r="AS245" s="35">
        <f t="shared" si="262"/>
        <v>1</v>
      </c>
      <c r="AT245" s="35">
        <f t="shared" si="263"/>
        <v>3</v>
      </c>
      <c r="AU245" s="63">
        <f t="shared" si="264"/>
        <v>7</v>
      </c>
    </row>
    <row r="246" spans="2:47" ht="15" customHeight="1" thickBot="1" x14ac:dyDescent="0.4">
      <c r="B246" s="3">
        <v>7</v>
      </c>
      <c r="C246" s="35">
        <f t="shared" si="216"/>
        <v>4</v>
      </c>
      <c r="D246" s="35">
        <f t="shared" si="217"/>
        <v>7</v>
      </c>
      <c r="E246" s="35">
        <f t="shared" si="218"/>
        <v>5</v>
      </c>
      <c r="F246" s="35">
        <f t="shared" si="219"/>
        <v>8</v>
      </c>
      <c r="G246" s="35">
        <f t="shared" si="220"/>
        <v>18</v>
      </c>
      <c r="I246" s="35">
        <f t="shared" si="221"/>
        <v>2</v>
      </c>
      <c r="J246" s="35">
        <f t="shared" si="222"/>
        <v>14</v>
      </c>
      <c r="K246" s="35">
        <f t="shared" si="223"/>
        <v>6</v>
      </c>
      <c r="L246" s="35">
        <f t="shared" si="224"/>
        <v>12</v>
      </c>
      <c r="M246" s="35">
        <f t="shared" si="225"/>
        <v>19</v>
      </c>
      <c r="O246" s="35">
        <f t="shared" si="226"/>
        <v>3</v>
      </c>
      <c r="P246" s="35">
        <f t="shared" si="227"/>
        <v>9</v>
      </c>
      <c r="Q246" s="35">
        <f t="shared" si="228"/>
        <v>10</v>
      </c>
      <c r="R246" s="35">
        <f t="shared" si="229"/>
        <v>15</v>
      </c>
      <c r="S246" s="35">
        <f t="shared" si="230"/>
        <v>20</v>
      </c>
      <c r="U246" s="35">
        <f t="shared" si="231"/>
        <v>1</v>
      </c>
      <c r="V246" s="35">
        <f t="shared" si="232"/>
        <v>13</v>
      </c>
      <c r="W246" s="35">
        <f t="shared" si="233"/>
        <v>11</v>
      </c>
      <c r="X246" s="35">
        <f t="shared" si="234"/>
        <v>17</v>
      </c>
      <c r="Z246" s="35">
        <f t="shared" si="246"/>
        <v>13</v>
      </c>
      <c r="AA246" s="35">
        <f t="shared" si="247"/>
        <v>16</v>
      </c>
      <c r="AB246" s="35">
        <f t="shared" si="248"/>
        <v>14</v>
      </c>
      <c r="AC246" s="35">
        <f t="shared" si="249"/>
        <v>17</v>
      </c>
      <c r="AD246" s="35">
        <f t="shared" si="250"/>
        <v>9</v>
      </c>
      <c r="AE246" s="35"/>
      <c r="AF246" s="35">
        <f t="shared" si="251"/>
        <v>11</v>
      </c>
      <c r="AG246" s="35">
        <f t="shared" si="252"/>
        <v>5</v>
      </c>
      <c r="AH246" s="35">
        <f t="shared" si="253"/>
        <v>15</v>
      </c>
      <c r="AI246" s="35">
        <f t="shared" si="254"/>
        <v>3</v>
      </c>
      <c r="AJ246" s="35">
        <f t="shared" si="255"/>
        <v>10</v>
      </c>
      <c r="AK246" s="35"/>
      <c r="AL246" s="35">
        <f t="shared" si="256"/>
        <v>12</v>
      </c>
      <c r="AM246" s="35">
        <f t="shared" si="257"/>
        <v>18</v>
      </c>
      <c r="AN246" s="35">
        <f t="shared" si="258"/>
        <v>1</v>
      </c>
      <c r="AO246" s="35">
        <f t="shared" si="259"/>
        <v>6</v>
      </c>
      <c r="AP246" s="35">
        <f t="shared" si="260"/>
        <v>11</v>
      </c>
      <c r="AQ246" s="35"/>
      <c r="AR246" s="35">
        <f t="shared" si="261"/>
        <v>10</v>
      </c>
      <c r="AS246" s="35">
        <f t="shared" si="262"/>
        <v>4</v>
      </c>
      <c r="AT246" s="35">
        <f t="shared" si="263"/>
        <v>2</v>
      </c>
      <c r="AU246" s="63">
        <f t="shared" si="264"/>
        <v>8</v>
      </c>
    </row>
    <row r="247" spans="2:47" ht="15" customHeight="1" thickBot="1" x14ac:dyDescent="0.4">
      <c r="B247" s="3">
        <v>8</v>
      </c>
      <c r="C247" s="35">
        <f t="shared" si="216"/>
        <v>15</v>
      </c>
      <c r="D247" s="35">
        <f t="shared" si="217"/>
        <v>6</v>
      </c>
      <c r="E247" s="35">
        <f t="shared" si="218"/>
        <v>4</v>
      </c>
      <c r="F247" s="35">
        <f t="shared" si="219"/>
        <v>9</v>
      </c>
      <c r="G247" s="35">
        <f t="shared" si="220"/>
        <v>17</v>
      </c>
      <c r="I247" s="35">
        <f t="shared" si="221"/>
        <v>2</v>
      </c>
      <c r="J247" s="35">
        <f t="shared" si="222"/>
        <v>11</v>
      </c>
      <c r="K247" s="35">
        <f t="shared" si="223"/>
        <v>7</v>
      </c>
      <c r="L247" s="35">
        <f t="shared" si="224"/>
        <v>16</v>
      </c>
      <c r="M247" s="35">
        <f t="shared" si="225"/>
        <v>18</v>
      </c>
      <c r="O247" s="35">
        <f t="shared" si="226"/>
        <v>10</v>
      </c>
      <c r="P247" s="35">
        <f t="shared" si="227"/>
        <v>8</v>
      </c>
      <c r="Q247" s="35">
        <f t="shared" si="228"/>
        <v>5</v>
      </c>
      <c r="R247" s="35">
        <f t="shared" si="229"/>
        <v>14</v>
      </c>
      <c r="S247" s="35">
        <f t="shared" si="230"/>
        <v>19</v>
      </c>
      <c r="U247" s="35">
        <f t="shared" si="231"/>
        <v>1</v>
      </c>
      <c r="V247" s="35">
        <f t="shared" si="232"/>
        <v>13</v>
      </c>
      <c r="W247" s="35">
        <f t="shared" si="233"/>
        <v>3</v>
      </c>
      <c r="X247" s="35">
        <f t="shared" si="234"/>
        <v>12</v>
      </c>
      <c r="Z247" s="35">
        <f t="shared" si="246"/>
        <v>6</v>
      </c>
      <c r="AA247" s="35">
        <f t="shared" si="247"/>
        <v>15</v>
      </c>
      <c r="AB247" s="35">
        <f t="shared" si="248"/>
        <v>13</v>
      </c>
      <c r="AC247" s="35">
        <f t="shared" si="249"/>
        <v>18</v>
      </c>
      <c r="AD247" s="35">
        <f t="shared" si="250"/>
        <v>8</v>
      </c>
      <c r="AE247" s="35"/>
      <c r="AF247" s="35">
        <f t="shared" si="251"/>
        <v>11</v>
      </c>
      <c r="AG247" s="35">
        <f t="shared" si="252"/>
        <v>2</v>
      </c>
      <c r="AH247" s="35">
        <f t="shared" si="253"/>
        <v>16</v>
      </c>
      <c r="AI247" s="35">
        <f t="shared" si="254"/>
        <v>7</v>
      </c>
      <c r="AJ247" s="35">
        <f t="shared" si="255"/>
        <v>9</v>
      </c>
      <c r="AK247" s="35"/>
      <c r="AL247" s="35">
        <f t="shared" si="256"/>
        <v>1</v>
      </c>
      <c r="AM247" s="35">
        <f t="shared" si="257"/>
        <v>17</v>
      </c>
      <c r="AN247" s="35">
        <f t="shared" si="258"/>
        <v>14</v>
      </c>
      <c r="AO247" s="35">
        <f t="shared" si="259"/>
        <v>5</v>
      </c>
      <c r="AP247" s="35">
        <f t="shared" si="260"/>
        <v>10</v>
      </c>
      <c r="AQ247" s="35"/>
      <c r="AR247" s="35">
        <f t="shared" si="261"/>
        <v>10</v>
      </c>
      <c r="AS247" s="35">
        <f t="shared" si="262"/>
        <v>4</v>
      </c>
      <c r="AT247" s="35">
        <f t="shared" si="263"/>
        <v>12</v>
      </c>
      <c r="AU247" s="63">
        <f t="shared" si="264"/>
        <v>3</v>
      </c>
    </row>
    <row r="248" spans="2:47" ht="15" customHeight="1" thickBot="1" x14ac:dyDescent="0.4">
      <c r="B248" s="3">
        <v>9</v>
      </c>
      <c r="C248" s="35">
        <f t="shared" si="216"/>
        <v>2</v>
      </c>
      <c r="D248" s="35">
        <f t="shared" si="217"/>
        <v>1</v>
      </c>
      <c r="E248" s="35">
        <f t="shared" si="218"/>
        <v>5</v>
      </c>
      <c r="F248" s="35">
        <f t="shared" si="219"/>
        <v>15</v>
      </c>
      <c r="G248" s="35">
        <f t="shared" si="220"/>
        <v>17</v>
      </c>
      <c r="I248" s="35">
        <f t="shared" si="221"/>
        <v>6</v>
      </c>
      <c r="J248" s="35">
        <f t="shared" si="222"/>
        <v>11</v>
      </c>
      <c r="K248" s="35">
        <f t="shared" si="223"/>
        <v>13</v>
      </c>
      <c r="L248" s="35">
        <f t="shared" si="224"/>
        <v>3</v>
      </c>
      <c r="M248" s="35">
        <f t="shared" si="225"/>
        <v>18</v>
      </c>
      <c r="O248" s="35">
        <f t="shared" si="226"/>
        <v>14</v>
      </c>
      <c r="P248" s="35">
        <f t="shared" si="227"/>
        <v>8</v>
      </c>
      <c r="Q248" s="35">
        <f t="shared" si="228"/>
        <v>4</v>
      </c>
      <c r="R248" s="35">
        <f t="shared" si="229"/>
        <v>12</v>
      </c>
      <c r="S248" s="35">
        <f t="shared" si="230"/>
        <v>19</v>
      </c>
      <c r="U248" s="35">
        <f t="shared" si="231"/>
        <v>10</v>
      </c>
      <c r="V248" s="35">
        <f t="shared" si="232"/>
        <v>7</v>
      </c>
      <c r="W248" s="35">
        <f t="shared" si="233"/>
        <v>16</v>
      </c>
      <c r="X248" s="35">
        <f t="shared" si="234"/>
        <v>9</v>
      </c>
      <c r="Z248" s="35">
        <f t="shared" si="246"/>
        <v>11</v>
      </c>
      <c r="AA248" s="35">
        <f t="shared" si="247"/>
        <v>10</v>
      </c>
      <c r="AB248" s="35">
        <f t="shared" si="248"/>
        <v>14</v>
      </c>
      <c r="AC248" s="35">
        <f t="shared" si="249"/>
        <v>6</v>
      </c>
      <c r="AD248" s="35">
        <f t="shared" si="250"/>
        <v>8</v>
      </c>
      <c r="AE248" s="35"/>
      <c r="AF248" s="35">
        <f t="shared" si="251"/>
        <v>15</v>
      </c>
      <c r="AG248" s="35">
        <f t="shared" si="252"/>
        <v>2</v>
      </c>
      <c r="AH248" s="35">
        <f t="shared" si="253"/>
        <v>4</v>
      </c>
      <c r="AI248" s="35">
        <f t="shared" si="254"/>
        <v>12</v>
      </c>
      <c r="AJ248" s="35">
        <f t="shared" si="255"/>
        <v>9</v>
      </c>
      <c r="AK248" s="35"/>
      <c r="AL248" s="35">
        <f t="shared" si="256"/>
        <v>5</v>
      </c>
      <c r="AM248" s="35">
        <f t="shared" si="257"/>
        <v>17</v>
      </c>
      <c r="AN248" s="35">
        <f t="shared" si="258"/>
        <v>13</v>
      </c>
      <c r="AO248" s="35">
        <f t="shared" si="259"/>
        <v>3</v>
      </c>
      <c r="AP248" s="35">
        <f t="shared" si="260"/>
        <v>10</v>
      </c>
      <c r="AQ248" s="35"/>
      <c r="AR248" s="35">
        <f t="shared" si="261"/>
        <v>1</v>
      </c>
      <c r="AS248" s="35">
        <f t="shared" si="262"/>
        <v>16</v>
      </c>
      <c r="AT248" s="35">
        <f t="shared" si="263"/>
        <v>7</v>
      </c>
      <c r="AU248" s="63">
        <f t="shared" si="264"/>
        <v>18</v>
      </c>
    </row>
    <row r="249" spans="2:47" ht="15" customHeight="1" thickBot="1" x14ac:dyDescent="0.4">
      <c r="B249" s="3">
        <v>10</v>
      </c>
      <c r="C249" s="35">
        <f t="shared" si="216"/>
        <v>5</v>
      </c>
      <c r="D249" s="35">
        <f t="shared" si="217"/>
        <v>7</v>
      </c>
      <c r="E249" s="35">
        <f t="shared" si="218"/>
        <v>15</v>
      </c>
      <c r="F249" s="35">
        <f t="shared" si="219"/>
        <v>11</v>
      </c>
      <c r="G249" s="35">
        <f t="shared" si="220"/>
        <v>17</v>
      </c>
      <c r="I249" s="35">
        <f t="shared" si="221"/>
        <v>4</v>
      </c>
      <c r="J249" s="35">
        <f t="shared" si="222"/>
        <v>6</v>
      </c>
      <c r="K249" s="35">
        <f t="shared" si="223"/>
        <v>12</v>
      </c>
      <c r="L249" s="35">
        <f t="shared" si="224"/>
        <v>9</v>
      </c>
      <c r="M249" s="35">
        <f t="shared" si="225"/>
        <v>18</v>
      </c>
      <c r="O249" s="35">
        <f t="shared" si="226"/>
        <v>3</v>
      </c>
      <c r="P249" s="35">
        <f t="shared" si="227"/>
        <v>1</v>
      </c>
      <c r="Q249" s="35">
        <f t="shared" si="228"/>
        <v>13</v>
      </c>
      <c r="R249" s="35">
        <f t="shared" si="229"/>
        <v>14</v>
      </c>
      <c r="S249" s="35">
        <f t="shared" si="230"/>
        <v>19</v>
      </c>
      <c r="U249" s="35">
        <f t="shared" si="231"/>
        <v>2</v>
      </c>
      <c r="V249" s="35">
        <f t="shared" si="232"/>
        <v>8</v>
      </c>
      <c r="W249" s="35">
        <f t="shared" si="233"/>
        <v>10</v>
      </c>
      <c r="X249" s="35">
        <f t="shared" si="234"/>
        <v>16</v>
      </c>
      <c r="Z249" s="35">
        <f t="shared" si="246"/>
        <v>14</v>
      </c>
      <c r="AA249" s="35">
        <f t="shared" si="247"/>
        <v>16</v>
      </c>
      <c r="AB249" s="35">
        <f t="shared" si="248"/>
        <v>6</v>
      </c>
      <c r="AC249" s="35">
        <f t="shared" si="249"/>
        <v>2</v>
      </c>
      <c r="AD249" s="35">
        <f t="shared" si="250"/>
        <v>8</v>
      </c>
      <c r="AE249" s="35"/>
      <c r="AF249" s="35">
        <f t="shared" si="251"/>
        <v>13</v>
      </c>
      <c r="AG249" s="35">
        <f t="shared" si="252"/>
        <v>15</v>
      </c>
      <c r="AH249" s="35">
        <f t="shared" si="253"/>
        <v>3</v>
      </c>
      <c r="AI249" s="35">
        <f t="shared" si="254"/>
        <v>18</v>
      </c>
      <c r="AJ249" s="35">
        <f t="shared" si="255"/>
        <v>9</v>
      </c>
      <c r="AK249" s="35"/>
      <c r="AL249" s="35">
        <f t="shared" si="256"/>
        <v>12</v>
      </c>
      <c r="AM249" s="35">
        <f t="shared" si="257"/>
        <v>10</v>
      </c>
      <c r="AN249" s="35">
        <f t="shared" si="258"/>
        <v>4</v>
      </c>
      <c r="AO249" s="35">
        <f t="shared" si="259"/>
        <v>5</v>
      </c>
      <c r="AP249" s="35">
        <f t="shared" si="260"/>
        <v>10</v>
      </c>
      <c r="AQ249" s="35"/>
      <c r="AR249" s="35">
        <f t="shared" si="261"/>
        <v>11</v>
      </c>
      <c r="AS249" s="35">
        <f t="shared" si="262"/>
        <v>17</v>
      </c>
      <c r="AT249" s="35">
        <f t="shared" si="263"/>
        <v>1</v>
      </c>
      <c r="AU249" s="63">
        <f t="shared" si="264"/>
        <v>7</v>
      </c>
    </row>
    <row r="250" spans="2:47" ht="15" customHeight="1" thickBot="1" x14ac:dyDescent="0.4">
      <c r="B250" s="3">
        <v>11</v>
      </c>
      <c r="C250" s="35">
        <f t="shared" si="216"/>
        <v>2</v>
      </c>
      <c r="D250" s="35">
        <f t="shared" si="217"/>
        <v>11</v>
      </c>
      <c r="E250" s="35">
        <f t="shared" si="218"/>
        <v>13</v>
      </c>
      <c r="F250" s="35">
        <f t="shared" si="219"/>
        <v>16</v>
      </c>
      <c r="G250" s="35">
        <f t="shared" si="220"/>
        <v>17</v>
      </c>
      <c r="I250" s="35">
        <f t="shared" si="221"/>
        <v>10</v>
      </c>
      <c r="J250" s="35">
        <f t="shared" si="222"/>
        <v>8</v>
      </c>
      <c r="K250" s="35">
        <f t="shared" si="223"/>
        <v>5</v>
      </c>
      <c r="L250" s="35">
        <f t="shared" si="224"/>
        <v>14</v>
      </c>
      <c r="M250" s="35">
        <f t="shared" si="225"/>
        <v>18</v>
      </c>
      <c r="O250" s="35">
        <f t="shared" si="226"/>
        <v>6</v>
      </c>
      <c r="P250" s="35">
        <f t="shared" si="227"/>
        <v>15</v>
      </c>
      <c r="Q250" s="35">
        <f t="shared" si="228"/>
        <v>4</v>
      </c>
      <c r="R250" s="35">
        <f t="shared" si="229"/>
        <v>9</v>
      </c>
      <c r="S250" s="35">
        <f t="shared" si="230"/>
        <v>19</v>
      </c>
      <c r="U250" s="35">
        <f t="shared" si="231"/>
        <v>1</v>
      </c>
      <c r="V250" s="35">
        <f t="shared" si="232"/>
        <v>7</v>
      </c>
      <c r="W250" s="35">
        <f t="shared" si="233"/>
        <v>3</v>
      </c>
      <c r="X250" s="35">
        <f t="shared" si="234"/>
        <v>12</v>
      </c>
      <c r="Z250" s="35">
        <f t="shared" si="246"/>
        <v>11</v>
      </c>
      <c r="AA250" s="35">
        <f t="shared" si="247"/>
        <v>2</v>
      </c>
      <c r="AB250" s="35">
        <f t="shared" si="248"/>
        <v>4</v>
      </c>
      <c r="AC250" s="35">
        <f t="shared" si="249"/>
        <v>7</v>
      </c>
      <c r="AD250" s="35">
        <f t="shared" si="250"/>
        <v>8</v>
      </c>
      <c r="AE250" s="35"/>
      <c r="AF250" s="35">
        <f t="shared" si="251"/>
        <v>1</v>
      </c>
      <c r="AG250" s="35">
        <f t="shared" si="252"/>
        <v>17</v>
      </c>
      <c r="AH250" s="35">
        <f t="shared" si="253"/>
        <v>14</v>
      </c>
      <c r="AI250" s="35">
        <f t="shared" si="254"/>
        <v>5</v>
      </c>
      <c r="AJ250" s="35">
        <f t="shared" si="255"/>
        <v>9</v>
      </c>
      <c r="AK250" s="35"/>
      <c r="AL250" s="35">
        <f t="shared" si="256"/>
        <v>15</v>
      </c>
      <c r="AM250" s="35">
        <f t="shared" si="257"/>
        <v>6</v>
      </c>
      <c r="AN250" s="35">
        <f t="shared" si="258"/>
        <v>13</v>
      </c>
      <c r="AO250" s="35">
        <f t="shared" si="259"/>
        <v>18</v>
      </c>
      <c r="AP250" s="35">
        <f t="shared" si="260"/>
        <v>10</v>
      </c>
      <c r="AQ250" s="35"/>
      <c r="AR250" s="35">
        <f t="shared" si="261"/>
        <v>10</v>
      </c>
      <c r="AS250" s="35">
        <f t="shared" si="262"/>
        <v>16</v>
      </c>
      <c r="AT250" s="35">
        <f t="shared" si="263"/>
        <v>12</v>
      </c>
      <c r="AU250" s="63">
        <f t="shared" si="264"/>
        <v>3</v>
      </c>
    </row>
    <row r="251" spans="2:47" ht="15" customHeight="1" thickBot="1" x14ac:dyDescent="0.4">
      <c r="B251" s="3">
        <v>12</v>
      </c>
      <c r="C251" s="35">
        <f t="shared" si="216"/>
        <v>10</v>
      </c>
      <c r="D251" s="35">
        <f t="shared" si="217"/>
        <v>11</v>
      </c>
      <c r="E251" s="35">
        <f t="shared" si="218"/>
        <v>4</v>
      </c>
      <c r="F251" s="35">
        <f t="shared" si="219"/>
        <v>3</v>
      </c>
      <c r="G251" s="35">
        <f t="shared" si="220"/>
        <v>19</v>
      </c>
      <c r="I251" s="35">
        <f t="shared" si="221"/>
        <v>14</v>
      </c>
      <c r="J251" s="35">
        <f t="shared" si="222"/>
        <v>12</v>
      </c>
      <c r="K251" s="35">
        <f t="shared" si="223"/>
        <v>7</v>
      </c>
      <c r="L251" s="35">
        <f t="shared" si="224"/>
        <v>15</v>
      </c>
      <c r="M251" s="35">
        <f t="shared" si="225"/>
        <v>18</v>
      </c>
      <c r="O251" s="35">
        <f t="shared" si="226"/>
        <v>2</v>
      </c>
      <c r="P251" s="35">
        <f t="shared" si="227"/>
        <v>1</v>
      </c>
      <c r="Q251" s="35">
        <f t="shared" si="228"/>
        <v>5</v>
      </c>
      <c r="R251" s="35">
        <f t="shared" si="229"/>
        <v>13</v>
      </c>
      <c r="S251" s="35">
        <f t="shared" si="230"/>
        <v>17</v>
      </c>
      <c r="U251" s="35">
        <f t="shared" si="231"/>
        <v>6</v>
      </c>
      <c r="V251" s="35">
        <f t="shared" si="232"/>
        <v>8</v>
      </c>
      <c r="W251" s="35">
        <f t="shared" si="233"/>
        <v>9</v>
      </c>
      <c r="X251" s="35">
        <f t="shared" si="234"/>
        <v>20</v>
      </c>
      <c r="Z251" s="35">
        <f t="shared" si="246"/>
        <v>1</v>
      </c>
      <c r="AA251" s="35">
        <f t="shared" si="247"/>
        <v>2</v>
      </c>
      <c r="AB251" s="35">
        <f t="shared" si="248"/>
        <v>13</v>
      </c>
      <c r="AC251" s="35">
        <f t="shared" si="249"/>
        <v>12</v>
      </c>
      <c r="AD251" s="35">
        <f t="shared" si="250"/>
        <v>10</v>
      </c>
      <c r="AE251" s="35"/>
      <c r="AF251" s="35">
        <f t="shared" si="251"/>
        <v>5</v>
      </c>
      <c r="AG251" s="35">
        <f t="shared" si="252"/>
        <v>3</v>
      </c>
      <c r="AH251" s="35">
        <f t="shared" si="253"/>
        <v>16</v>
      </c>
      <c r="AI251" s="35">
        <f t="shared" si="254"/>
        <v>6</v>
      </c>
      <c r="AJ251" s="35">
        <f t="shared" si="255"/>
        <v>9</v>
      </c>
      <c r="AK251" s="35"/>
      <c r="AL251" s="35">
        <f t="shared" si="256"/>
        <v>11</v>
      </c>
      <c r="AM251" s="35">
        <f t="shared" si="257"/>
        <v>10</v>
      </c>
      <c r="AN251" s="35">
        <f t="shared" si="258"/>
        <v>14</v>
      </c>
      <c r="AO251" s="35">
        <f t="shared" si="259"/>
        <v>4</v>
      </c>
      <c r="AP251" s="35">
        <f t="shared" si="260"/>
        <v>8</v>
      </c>
      <c r="AQ251" s="35"/>
      <c r="AR251" s="35">
        <f t="shared" si="261"/>
        <v>15</v>
      </c>
      <c r="AS251" s="35">
        <f t="shared" si="262"/>
        <v>17</v>
      </c>
      <c r="AT251" s="35">
        <f t="shared" si="263"/>
        <v>18</v>
      </c>
      <c r="AU251" s="63">
        <f t="shared" si="264"/>
        <v>11</v>
      </c>
    </row>
    <row r="252" spans="2:47" ht="15" customHeight="1" thickBot="1" x14ac:dyDescent="0.4">
      <c r="B252" s="3">
        <v>13</v>
      </c>
      <c r="C252" s="35">
        <f t="shared" si="216"/>
        <v>6</v>
      </c>
      <c r="D252" s="35">
        <f t="shared" si="217"/>
        <v>2</v>
      </c>
      <c r="E252" s="35">
        <f t="shared" si="218"/>
        <v>13</v>
      </c>
      <c r="F252" s="35">
        <f t="shared" si="219"/>
        <v>4</v>
      </c>
      <c r="G252" s="35">
        <f t="shared" si="220"/>
        <v>20</v>
      </c>
      <c r="I252" s="35">
        <f t="shared" si="221"/>
        <v>11</v>
      </c>
      <c r="J252" s="35">
        <f t="shared" si="222"/>
        <v>1</v>
      </c>
      <c r="K252" s="35">
        <f t="shared" si="223"/>
        <v>16</v>
      </c>
      <c r="L252" s="35">
        <f t="shared" si="224"/>
        <v>3</v>
      </c>
      <c r="M252" s="35">
        <f t="shared" si="225"/>
        <v>19</v>
      </c>
      <c r="O252" s="35">
        <f t="shared" si="226"/>
        <v>10</v>
      </c>
      <c r="P252" s="35">
        <f t="shared" si="227"/>
        <v>8</v>
      </c>
      <c r="Q252" s="35">
        <f t="shared" si="228"/>
        <v>15</v>
      </c>
      <c r="R252" s="35">
        <f t="shared" si="229"/>
        <v>12</v>
      </c>
      <c r="S252" s="35">
        <f t="shared" si="230"/>
        <v>18</v>
      </c>
      <c r="U252" s="35">
        <f t="shared" si="231"/>
        <v>14</v>
      </c>
      <c r="V252" s="35">
        <f t="shared" si="232"/>
        <v>7</v>
      </c>
      <c r="W252" s="35">
        <f t="shared" si="233"/>
        <v>5</v>
      </c>
      <c r="X252" s="35">
        <f t="shared" si="234"/>
        <v>9</v>
      </c>
      <c r="Z252" s="35">
        <f t="shared" si="246"/>
        <v>15</v>
      </c>
      <c r="AA252" s="35">
        <f t="shared" si="247"/>
        <v>11</v>
      </c>
      <c r="AB252" s="35">
        <f t="shared" si="248"/>
        <v>4</v>
      </c>
      <c r="AC252" s="35">
        <f t="shared" si="249"/>
        <v>13</v>
      </c>
      <c r="AD252" s="35">
        <f t="shared" si="250"/>
        <v>11</v>
      </c>
      <c r="AE252" s="35"/>
      <c r="AF252" s="35">
        <f t="shared" si="251"/>
        <v>2</v>
      </c>
      <c r="AG252" s="35">
        <f t="shared" si="252"/>
        <v>10</v>
      </c>
      <c r="AH252" s="35">
        <f t="shared" si="253"/>
        <v>7</v>
      </c>
      <c r="AI252" s="35">
        <f t="shared" si="254"/>
        <v>12</v>
      </c>
      <c r="AJ252" s="35">
        <f t="shared" si="255"/>
        <v>10</v>
      </c>
      <c r="AK252" s="35"/>
      <c r="AL252" s="35">
        <f t="shared" si="256"/>
        <v>1</v>
      </c>
      <c r="AM252" s="35">
        <f t="shared" si="257"/>
        <v>17</v>
      </c>
      <c r="AN252" s="35">
        <f t="shared" si="258"/>
        <v>6</v>
      </c>
      <c r="AO252" s="35">
        <f t="shared" si="259"/>
        <v>3</v>
      </c>
      <c r="AP252" s="35">
        <f t="shared" si="260"/>
        <v>9</v>
      </c>
      <c r="AQ252" s="35"/>
      <c r="AR252" s="35">
        <f t="shared" si="261"/>
        <v>5</v>
      </c>
      <c r="AS252" s="35">
        <f t="shared" si="262"/>
        <v>16</v>
      </c>
      <c r="AT252" s="35">
        <f t="shared" si="263"/>
        <v>14</v>
      </c>
      <c r="AU252" s="63">
        <f t="shared" si="264"/>
        <v>18</v>
      </c>
    </row>
    <row r="253" spans="2:47" ht="15" customHeight="1" thickBot="1" x14ac:dyDescent="0.4">
      <c r="B253" s="3">
        <v>14</v>
      </c>
      <c r="C253" s="35">
        <f t="shared" si="216"/>
        <v>10</v>
      </c>
      <c r="D253" s="35">
        <f t="shared" si="217"/>
        <v>2</v>
      </c>
      <c r="E253" s="35">
        <f t="shared" si="218"/>
        <v>5</v>
      </c>
      <c r="F253" s="35">
        <f t="shared" si="219"/>
        <v>3</v>
      </c>
      <c r="G253" s="35">
        <f t="shared" si="220"/>
        <v>20</v>
      </c>
      <c r="I253" s="35">
        <f t="shared" si="221"/>
        <v>14</v>
      </c>
      <c r="J253" s="35">
        <f t="shared" si="222"/>
        <v>1</v>
      </c>
      <c r="K253" s="35">
        <f t="shared" si="223"/>
        <v>4</v>
      </c>
      <c r="L253" s="35">
        <f t="shared" si="224"/>
        <v>9</v>
      </c>
      <c r="M253" s="35">
        <f t="shared" si="225"/>
        <v>19</v>
      </c>
      <c r="O253" s="35">
        <f t="shared" si="226"/>
        <v>6</v>
      </c>
      <c r="P253" s="35">
        <f t="shared" si="227"/>
        <v>8</v>
      </c>
      <c r="Q253" s="35">
        <f t="shared" si="228"/>
        <v>12</v>
      </c>
      <c r="R253" s="35">
        <f t="shared" si="229"/>
        <v>13</v>
      </c>
      <c r="S253" s="35">
        <f t="shared" si="230"/>
        <v>18</v>
      </c>
      <c r="U253" s="35">
        <f t="shared" si="231"/>
        <v>11</v>
      </c>
      <c r="V253" s="35">
        <f t="shared" si="232"/>
        <v>7</v>
      </c>
      <c r="W253" s="35">
        <f t="shared" si="233"/>
        <v>15</v>
      </c>
      <c r="X253" s="35">
        <f t="shared" si="234"/>
        <v>16</v>
      </c>
      <c r="Z253" s="35">
        <f t="shared" si="246"/>
        <v>1</v>
      </c>
      <c r="AA253" s="35">
        <f t="shared" si="247"/>
        <v>11</v>
      </c>
      <c r="AB253" s="35">
        <f t="shared" si="248"/>
        <v>14</v>
      </c>
      <c r="AC253" s="35">
        <f t="shared" si="249"/>
        <v>12</v>
      </c>
      <c r="AD253" s="35">
        <f t="shared" si="250"/>
        <v>11</v>
      </c>
      <c r="AE253" s="35"/>
      <c r="AF253" s="35">
        <f t="shared" si="251"/>
        <v>5</v>
      </c>
      <c r="AG253" s="35">
        <f t="shared" si="252"/>
        <v>10</v>
      </c>
      <c r="AH253" s="35">
        <f t="shared" si="253"/>
        <v>13</v>
      </c>
      <c r="AI253" s="35">
        <f t="shared" si="254"/>
        <v>18</v>
      </c>
      <c r="AJ253" s="35">
        <f t="shared" si="255"/>
        <v>10</v>
      </c>
      <c r="AK253" s="35"/>
      <c r="AL253" s="35">
        <f t="shared" si="256"/>
        <v>15</v>
      </c>
      <c r="AM253" s="35">
        <f t="shared" si="257"/>
        <v>17</v>
      </c>
      <c r="AN253" s="35">
        <f t="shared" si="258"/>
        <v>3</v>
      </c>
      <c r="AO253" s="35">
        <f t="shared" si="259"/>
        <v>4</v>
      </c>
      <c r="AP253" s="35">
        <f t="shared" si="260"/>
        <v>9</v>
      </c>
      <c r="AQ253" s="35"/>
      <c r="AR253" s="35">
        <f t="shared" si="261"/>
        <v>2</v>
      </c>
      <c r="AS253" s="35">
        <f t="shared" si="262"/>
        <v>16</v>
      </c>
      <c r="AT253" s="35">
        <f t="shared" si="263"/>
        <v>6</v>
      </c>
      <c r="AU253" s="63">
        <f t="shared" si="264"/>
        <v>7</v>
      </c>
    </row>
    <row r="254" spans="2:47" ht="15" customHeight="1" thickBot="1" x14ac:dyDescent="0.4">
      <c r="B254" s="3">
        <v>15</v>
      </c>
      <c r="C254" s="35">
        <f t="shared" si="216"/>
        <v>2</v>
      </c>
      <c r="D254" s="35">
        <f t="shared" si="217"/>
        <v>1</v>
      </c>
      <c r="E254" s="35">
        <f t="shared" si="218"/>
        <v>4</v>
      </c>
      <c r="F254" s="35">
        <f t="shared" si="219"/>
        <v>9</v>
      </c>
      <c r="G254" s="35">
        <f t="shared" si="220"/>
        <v>17</v>
      </c>
      <c r="I254" s="35">
        <f t="shared" si="221"/>
        <v>14</v>
      </c>
      <c r="J254" s="35">
        <f t="shared" si="222"/>
        <v>11</v>
      </c>
      <c r="K254" s="35">
        <f t="shared" si="223"/>
        <v>7</v>
      </c>
      <c r="L254" s="35">
        <f t="shared" si="224"/>
        <v>5</v>
      </c>
      <c r="M254" s="35">
        <f t="shared" si="225"/>
        <v>18</v>
      </c>
      <c r="O254" s="35">
        <f t="shared" si="226"/>
        <v>10</v>
      </c>
      <c r="P254" s="35">
        <f t="shared" si="227"/>
        <v>8</v>
      </c>
      <c r="Q254" s="35">
        <f t="shared" si="228"/>
        <v>16</v>
      </c>
      <c r="R254" s="35">
        <f t="shared" si="229"/>
        <v>12</v>
      </c>
      <c r="S254" s="35">
        <f t="shared" si="230"/>
        <v>19</v>
      </c>
      <c r="U254" s="35">
        <f t="shared" si="231"/>
        <v>6</v>
      </c>
      <c r="V254" s="35">
        <f t="shared" si="232"/>
        <v>13</v>
      </c>
      <c r="W254" s="35">
        <f t="shared" si="233"/>
        <v>3</v>
      </c>
      <c r="X254" s="35">
        <f t="shared" si="234"/>
        <v>15</v>
      </c>
      <c r="Z254" s="35">
        <f t="shared" si="246"/>
        <v>11</v>
      </c>
      <c r="AA254" s="35">
        <f t="shared" si="247"/>
        <v>10</v>
      </c>
      <c r="AB254" s="35">
        <f t="shared" si="248"/>
        <v>13</v>
      </c>
      <c r="AC254" s="35">
        <f t="shared" si="249"/>
        <v>18</v>
      </c>
      <c r="AD254" s="35">
        <f t="shared" si="250"/>
        <v>8</v>
      </c>
      <c r="AE254" s="35"/>
      <c r="AF254" s="35">
        <f t="shared" si="251"/>
        <v>5</v>
      </c>
      <c r="AG254" s="35">
        <f t="shared" si="252"/>
        <v>2</v>
      </c>
      <c r="AH254" s="35">
        <f t="shared" si="253"/>
        <v>16</v>
      </c>
      <c r="AI254" s="35">
        <f t="shared" si="254"/>
        <v>14</v>
      </c>
      <c r="AJ254" s="35">
        <f t="shared" si="255"/>
        <v>9</v>
      </c>
      <c r="AK254" s="35"/>
      <c r="AL254" s="35">
        <f t="shared" si="256"/>
        <v>1</v>
      </c>
      <c r="AM254" s="35">
        <f t="shared" si="257"/>
        <v>17</v>
      </c>
      <c r="AN254" s="35">
        <f t="shared" si="258"/>
        <v>7</v>
      </c>
      <c r="AO254" s="35">
        <f t="shared" si="259"/>
        <v>3</v>
      </c>
      <c r="AP254" s="35">
        <f t="shared" si="260"/>
        <v>10</v>
      </c>
      <c r="AQ254" s="35"/>
      <c r="AR254" s="35">
        <f t="shared" si="261"/>
        <v>15</v>
      </c>
      <c r="AS254" s="35">
        <f t="shared" si="262"/>
        <v>4</v>
      </c>
      <c r="AT254" s="35">
        <f t="shared" si="263"/>
        <v>12</v>
      </c>
      <c r="AU254" s="63">
        <f t="shared" si="264"/>
        <v>6</v>
      </c>
    </row>
    <row r="255" spans="2:47" ht="15" customHeight="1" thickBot="1" x14ac:dyDescent="0.4">
      <c r="B255" s="3">
        <v>16</v>
      </c>
      <c r="C255" s="35">
        <f t="shared" si="216"/>
        <v>14</v>
      </c>
      <c r="D255" s="35">
        <f t="shared" si="217"/>
        <v>6</v>
      </c>
      <c r="E255" s="35">
        <f t="shared" si="218"/>
        <v>1</v>
      </c>
      <c r="F255" s="35">
        <f t="shared" si="219"/>
        <v>12</v>
      </c>
      <c r="G255" s="35">
        <f t="shared" si="220"/>
        <v>17</v>
      </c>
      <c r="I255" s="35">
        <f t="shared" si="221"/>
        <v>2</v>
      </c>
      <c r="J255" s="35">
        <f t="shared" si="222"/>
        <v>11</v>
      </c>
      <c r="K255" s="35">
        <f t="shared" si="223"/>
        <v>16</v>
      </c>
      <c r="L255" s="35">
        <f t="shared" si="224"/>
        <v>5</v>
      </c>
      <c r="M255" s="35">
        <f t="shared" si="225"/>
        <v>18</v>
      </c>
      <c r="O255" s="35">
        <f t="shared" si="226"/>
        <v>10</v>
      </c>
      <c r="P255" s="35">
        <f t="shared" si="227"/>
        <v>13</v>
      </c>
      <c r="Q255" s="35">
        <f t="shared" si="228"/>
        <v>7</v>
      </c>
      <c r="R255" s="35">
        <f t="shared" si="229"/>
        <v>15</v>
      </c>
      <c r="S255" s="35">
        <f t="shared" si="230"/>
        <v>19</v>
      </c>
      <c r="U255" s="35">
        <f t="shared" si="231"/>
        <v>3</v>
      </c>
      <c r="V255" s="35">
        <f t="shared" si="232"/>
        <v>8</v>
      </c>
      <c r="W255" s="35">
        <f t="shared" si="233"/>
        <v>4</v>
      </c>
      <c r="X255" s="35">
        <f t="shared" si="234"/>
        <v>9</v>
      </c>
      <c r="Z255" s="35">
        <f t="shared" si="246"/>
        <v>5</v>
      </c>
      <c r="AA255" s="35">
        <f t="shared" si="247"/>
        <v>15</v>
      </c>
      <c r="AB255" s="35">
        <f t="shared" si="248"/>
        <v>10</v>
      </c>
      <c r="AC255" s="35">
        <f t="shared" si="249"/>
        <v>3</v>
      </c>
      <c r="AD255" s="35">
        <f t="shared" si="250"/>
        <v>8</v>
      </c>
      <c r="AE255" s="35"/>
      <c r="AF255" s="35">
        <f t="shared" si="251"/>
        <v>11</v>
      </c>
      <c r="AG255" s="35">
        <f t="shared" si="252"/>
        <v>2</v>
      </c>
      <c r="AH255" s="35">
        <f t="shared" si="253"/>
        <v>7</v>
      </c>
      <c r="AI255" s="35">
        <f t="shared" si="254"/>
        <v>14</v>
      </c>
      <c r="AJ255" s="35">
        <f t="shared" si="255"/>
        <v>9</v>
      </c>
      <c r="AK255" s="35"/>
      <c r="AL255" s="35">
        <f t="shared" si="256"/>
        <v>1</v>
      </c>
      <c r="AM255" s="35">
        <f t="shared" si="257"/>
        <v>4</v>
      </c>
      <c r="AN255" s="35">
        <f t="shared" si="258"/>
        <v>16</v>
      </c>
      <c r="AO255" s="35">
        <f t="shared" si="259"/>
        <v>6</v>
      </c>
      <c r="AP255" s="35">
        <f t="shared" si="260"/>
        <v>10</v>
      </c>
      <c r="AQ255" s="35"/>
      <c r="AR255" s="35">
        <f t="shared" si="261"/>
        <v>12</v>
      </c>
      <c r="AS255" s="35">
        <f t="shared" si="262"/>
        <v>17</v>
      </c>
      <c r="AT255" s="35">
        <f t="shared" si="263"/>
        <v>13</v>
      </c>
      <c r="AU255" s="63">
        <f t="shared" si="264"/>
        <v>18</v>
      </c>
    </row>
    <row r="256" spans="2:47" ht="15" customHeight="1" thickBot="1" x14ac:dyDescent="0.4">
      <c r="B256" s="3">
        <v>17</v>
      </c>
      <c r="C256" s="35">
        <f t="shared" si="216"/>
        <v>14</v>
      </c>
      <c r="D256" s="35">
        <f t="shared" si="217"/>
        <v>11</v>
      </c>
      <c r="E256" s="35">
        <f t="shared" si="218"/>
        <v>8</v>
      </c>
      <c r="F256" s="35">
        <f t="shared" si="219"/>
        <v>1</v>
      </c>
      <c r="G256" s="35">
        <f t="shared" si="220"/>
        <v>17</v>
      </c>
      <c r="I256" s="35">
        <f t="shared" si="221"/>
        <v>2</v>
      </c>
      <c r="J256" s="35">
        <f t="shared" si="222"/>
        <v>13</v>
      </c>
      <c r="K256" s="35">
        <f t="shared" si="223"/>
        <v>16</v>
      </c>
      <c r="L256" s="35">
        <f t="shared" si="224"/>
        <v>6</v>
      </c>
      <c r="M256" s="35">
        <f t="shared" si="225"/>
        <v>18</v>
      </c>
      <c r="O256" s="35">
        <f t="shared" si="226"/>
        <v>10</v>
      </c>
      <c r="P256" s="35">
        <f t="shared" si="227"/>
        <v>3</v>
      </c>
      <c r="Q256" s="35">
        <f t="shared" si="228"/>
        <v>4</v>
      </c>
      <c r="R256" s="35">
        <f t="shared" si="229"/>
        <v>15</v>
      </c>
      <c r="S256" s="35">
        <f t="shared" si="230"/>
        <v>19</v>
      </c>
      <c r="U256" s="35">
        <f t="shared" si="231"/>
        <v>7</v>
      </c>
      <c r="V256" s="35">
        <f t="shared" si="232"/>
        <v>12</v>
      </c>
      <c r="W256" s="35">
        <f t="shared" si="233"/>
        <v>5</v>
      </c>
      <c r="X256" s="35">
        <f t="shared" si="234"/>
        <v>9</v>
      </c>
      <c r="Z256" s="35">
        <f t="shared" si="246"/>
        <v>5</v>
      </c>
      <c r="AA256" s="35">
        <f t="shared" si="247"/>
        <v>2</v>
      </c>
      <c r="AB256" s="35">
        <f t="shared" si="248"/>
        <v>17</v>
      </c>
      <c r="AC256" s="35">
        <f t="shared" si="249"/>
        <v>10</v>
      </c>
      <c r="AD256" s="35">
        <f t="shared" si="250"/>
        <v>8</v>
      </c>
      <c r="AE256" s="35"/>
      <c r="AF256" s="35">
        <f t="shared" si="251"/>
        <v>11</v>
      </c>
      <c r="AG256" s="35">
        <f t="shared" si="252"/>
        <v>4</v>
      </c>
      <c r="AH256" s="35">
        <f t="shared" si="253"/>
        <v>7</v>
      </c>
      <c r="AI256" s="35">
        <f t="shared" si="254"/>
        <v>15</v>
      </c>
      <c r="AJ256" s="35">
        <f t="shared" si="255"/>
        <v>9</v>
      </c>
      <c r="AK256" s="35"/>
      <c r="AL256" s="35">
        <f t="shared" si="256"/>
        <v>1</v>
      </c>
      <c r="AM256" s="35">
        <f t="shared" si="257"/>
        <v>12</v>
      </c>
      <c r="AN256" s="35">
        <f t="shared" si="258"/>
        <v>13</v>
      </c>
      <c r="AO256" s="35">
        <f t="shared" si="259"/>
        <v>6</v>
      </c>
      <c r="AP256" s="35">
        <f t="shared" si="260"/>
        <v>10</v>
      </c>
      <c r="AQ256" s="35"/>
      <c r="AR256" s="35">
        <f t="shared" si="261"/>
        <v>16</v>
      </c>
      <c r="AS256" s="35">
        <f t="shared" si="262"/>
        <v>3</v>
      </c>
      <c r="AT256" s="35">
        <f t="shared" si="263"/>
        <v>14</v>
      </c>
      <c r="AU256" s="63">
        <f t="shared" si="264"/>
        <v>18</v>
      </c>
    </row>
    <row r="257" spans="2:47" ht="15" customHeight="1" thickBot="1" x14ac:dyDescent="0.4">
      <c r="B257" s="3">
        <v>18</v>
      </c>
      <c r="C257" s="35">
        <f t="shared" si="216"/>
        <v>14</v>
      </c>
      <c r="D257" s="35">
        <f t="shared" si="217"/>
        <v>9</v>
      </c>
      <c r="E257" s="35">
        <f t="shared" si="218"/>
        <v>7</v>
      </c>
      <c r="F257" s="35">
        <f t="shared" si="219"/>
        <v>5</v>
      </c>
      <c r="G257" s="35">
        <f t="shared" si="220"/>
        <v>17</v>
      </c>
      <c r="I257" s="35">
        <f t="shared" si="221"/>
        <v>10</v>
      </c>
      <c r="J257" s="35">
        <f t="shared" si="222"/>
        <v>6</v>
      </c>
      <c r="K257" s="35">
        <f t="shared" si="223"/>
        <v>3</v>
      </c>
      <c r="L257" s="35">
        <f t="shared" si="224"/>
        <v>13</v>
      </c>
      <c r="M257" s="35">
        <f t="shared" si="225"/>
        <v>18</v>
      </c>
      <c r="O257" s="35">
        <f t="shared" si="226"/>
        <v>2</v>
      </c>
      <c r="P257" s="35">
        <f t="shared" si="227"/>
        <v>4</v>
      </c>
      <c r="Q257" s="35">
        <f t="shared" si="228"/>
        <v>11</v>
      </c>
      <c r="R257" s="35">
        <f t="shared" si="229"/>
        <v>8</v>
      </c>
      <c r="S257" s="35">
        <f t="shared" si="230"/>
        <v>19</v>
      </c>
      <c r="U257" s="35">
        <f t="shared" si="231"/>
        <v>1</v>
      </c>
      <c r="V257" s="35">
        <f t="shared" si="232"/>
        <v>16</v>
      </c>
      <c r="W257" s="35">
        <f t="shared" si="233"/>
        <v>12</v>
      </c>
      <c r="X257" s="35">
        <f t="shared" si="234"/>
        <v>15</v>
      </c>
      <c r="Z257" s="35">
        <f t="shared" si="246"/>
        <v>5</v>
      </c>
      <c r="AA257" s="35">
        <f t="shared" si="247"/>
        <v>18</v>
      </c>
      <c r="AB257" s="35">
        <f t="shared" si="248"/>
        <v>16</v>
      </c>
      <c r="AC257" s="35">
        <f t="shared" si="249"/>
        <v>14</v>
      </c>
      <c r="AD257" s="35">
        <f t="shared" si="250"/>
        <v>8</v>
      </c>
      <c r="AE257" s="35"/>
      <c r="AF257" s="35">
        <f t="shared" si="251"/>
        <v>1</v>
      </c>
      <c r="AG257" s="35">
        <f t="shared" si="252"/>
        <v>15</v>
      </c>
      <c r="AH257" s="35">
        <f t="shared" si="253"/>
        <v>12</v>
      </c>
      <c r="AI257" s="35">
        <f t="shared" si="254"/>
        <v>4</v>
      </c>
      <c r="AJ257" s="35">
        <f t="shared" si="255"/>
        <v>9</v>
      </c>
      <c r="AK257" s="35"/>
      <c r="AL257" s="35">
        <f t="shared" si="256"/>
        <v>11</v>
      </c>
      <c r="AM257" s="35">
        <f t="shared" si="257"/>
        <v>13</v>
      </c>
      <c r="AN257" s="35">
        <f t="shared" si="258"/>
        <v>2</v>
      </c>
      <c r="AO257" s="35">
        <f t="shared" si="259"/>
        <v>17</v>
      </c>
      <c r="AP257" s="35">
        <f t="shared" si="260"/>
        <v>10</v>
      </c>
      <c r="AQ257" s="35"/>
      <c r="AR257" s="35">
        <f t="shared" si="261"/>
        <v>10</v>
      </c>
      <c r="AS257" s="35">
        <f t="shared" si="262"/>
        <v>7</v>
      </c>
      <c r="AT257" s="35">
        <f t="shared" si="263"/>
        <v>3</v>
      </c>
      <c r="AU257" s="63">
        <f t="shared" si="264"/>
        <v>6</v>
      </c>
    </row>
    <row r="258" spans="2:47" ht="15" customHeight="1" thickBot="1" x14ac:dyDescent="0.4">
      <c r="B258" s="3">
        <v>19</v>
      </c>
      <c r="C258" s="35">
        <f t="shared" si="216"/>
        <v>2</v>
      </c>
      <c r="D258" s="35">
        <f t="shared" si="217"/>
        <v>1</v>
      </c>
      <c r="E258" s="35">
        <f t="shared" si="218"/>
        <v>7</v>
      </c>
      <c r="F258" s="35">
        <f t="shared" si="219"/>
        <v>3</v>
      </c>
      <c r="G258" s="35">
        <f t="shared" si="220"/>
        <v>17</v>
      </c>
      <c r="I258" s="35">
        <f t="shared" si="221"/>
        <v>14</v>
      </c>
      <c r="J258" s="35">
        <f t="shared" si="222"/>
        <v>11</v>
      </c>
      <c r="K258" s="35">
        <f t="shared" si="223"/>
        <v>4</v>
      </c>
      <c r="L258" s="35">
        <f t="shared" si="224"/>
        <v>5</v>
      </c>
      <c r="M258" s="35">
        <f t="shared" si="225"/>
        <v>18</v>
      </c>
      <c r="O258" s="35">
        <f t="shared" si="226"/>
        <v>10</v>
      </c>
      <c r="P258" s="35">
        <f t="shared" si="227"/>
        <v>8</v>
      </c>
      <c r="Q258" s="35">
        <f t="shared" si="228"/>
        <v>16</v>
      </c>
      <c r="R258" s="35">
        <f t="shared" si="229"/>
        <v>12</v>
      </c>
      <c r="S258" s="35">
        <f t="shared" si="230"/>
        <v>19</v>
      </c>
      <c r="U258" s="35">
        <f t="shared" si="231"/>
        <v>6</v>
      </c>
      <c r="V258" s="35">
        <f t="shared" si="232"/>
        <v>13</v>
      </c>
      <c r="W258" s="35">
        <f t="shared" si="233"/>
        <v>9</v>
      </c>
      <c r="X258" s="35">
        <f t="shared" si="234"/>
        <v>15</v>
      </c>
      <c r="Z258" s="35">
        <f t="shared" si="246"/>
        <v>11</v>
      </c>
      <c r="AA258" s="35">
        <f t="shared" si="247"/>
        <v>10</v>
      </c>
      <c r="AB258" s="35">
        <f t="shared" si="248"/>
        <v>16</v>
      </c>
      <c r="AC258" s="35">
        <f t="shared" si="249"/>
        <v>12</v>
      </c>
      <c r="AD258" s="35">
        <f t="shared" si="250"/>
        <v>8</v>
      </c>
      <c r="AE258" s="35"/>
      <c r="AF258" s="35">
        <f t="shared" si="251"/>
        <v>5</v>
      </c>
      <c r="AG258" s="35">
        <f t="shared" si="252"/>
        <v>2</v>
      </c>
      <c r="AH258" s="35">
        <f t="shared" si="253"/>
        <v>13</v>
      </c>
      <c r="AI258" s="35">
        <f t="shared" si="254"/>
        <v>14</v>
      </c>
      <c r="AJ258" s="35">
        <f t="shared" si="255"/>
        <v>9</v>
      </c>
      <c r="AK258" s="35"/>
      <c r="AL258" s="35">
        <f t="shared" si="256"/>
        <v>1</v>
      </c>
      <c r="AM258" s="35">
        <f t="shared" si="257"/>
        <v>17</v>
      </c>
      <c r="AN258" s="35">
        <f t="shared" si="258"/>
        <v>7</v>
      </c>
      <c r="AO258" s="35">
        <f t="shared" si="259"/>
        <v>3</v>
      </c>
      <c r="AP258" s="35">
        <f t="shared" si="260"/>
        <v>10</v>
      </c>
      <c r="AQ258" s="35"/>
      <c r="AR258" s="35">
        <f t="shared" si="261"/>
        <v>15</v>
      </c>
      <c r="AS258" s="35">
        <f t="shared" si="262"/>
        <v>4</v>
      </c>
      <c r="AT258" s="35">
        <f t="shared" si="263"/>
        <v>18</v>
      </c>
      <c r="AU258" s="63">
        <f t="shared" si="264"/>
        <v>6</v>
      </c>
    </row>
    <row r="259" spans="2:47" ht="15" customHeight="1" thickBot="1" x14ac:dyDescent="0.4">
      <c r="B259" s="3">
        <v>20</v>
      </c>
      <c r="C259" s="35">
        <f t="shared" si="216"/>
        <v>14</v>
      </c>
      <c r="D259" s="35">
        <f t="shared" si="217"/>
        <v>6</v>
      </c>
      <c r="E259" s="35">
        <f t="shared" si="218"/>
        <v>11</v>
      </c>
      <c r="F259" s="35">
        <f t="shared" si="219"/>
        <v>16</v>
      </c>
      <c r="G259" s="35">
        <f t="shared" si="220"/>
        <v>17</v>
      </c>
      <c r="I259" s="35">
        <f t="shared" si="221"/>
        <v>10</v>
      </c>
      <c r="J259" s="35">
        <f t="shared" si="222"/>
        <v>8</v>
      </c>
      <c r="K259" s="35">
        <f t="shared" si="223"/>
        <v>3</v>
      </c>
      <c r="L259" s="35">
        <f t="shared" si="224"/>
        <v>9</v>
      </c>
      <c r="M259" s="35">
        <f t="shared" si="225"/>
        <v>18</v>
      </c>
      <c r="O259" s="35">
        <f t="shared" si="226"/>
        <v>2</v>
      </c>
      <c r="P259" s="35">
        <f t="shared" si="227"/>
        <v>7</v>
      </c>
      <c r="Q259" s="35">
        <f t="shared" si="228"/>
        <v>4</v>
      </c>
      <c r="R259" s="35">
        <f t="shared" si="229"/>
        <v>15</v>
      </c>
      <c r="S259" s="35">
        <f t="shared" si="230"/>
        <v>19</v>
      </c>
      <c r="U259" s="35">
        <f t="shared" si="231"/>
        <v>1</v>
      </c>
      <c r="V259" s="35">
        <f t="shared" si="232"/>
        <v>5</v>
      </c>
      <c r="W259" s="35">
        <f t="shared" si="233"/>
        <v>13</v>
      </c>
      <c r="X259" s="35">
        <f t="shared" si="234"/>
        <v>12</v>
      </c>
      <c r="Z259" s="35">
        <f t="shared" si="246"/>
        <v>5</v>
      </c>
      <c r="AA259" s="35">
        <f t="shared" si="247"/>
        <v>15</v>
      </c>
      <c r="AB259" s="35">
        <f t="shared" si="248"/>
        <v>2</v>
      </c>
      <c r="AC259" s="35">
        <f t="shared" si="249"/>
        <v>7</v>
      </c>
      <c r="AD259" s="35">
        <f t="shared" si="250"/>
        <v>8</v>
      </c>
      <c r="AE259" s="35"/>
      <c r="AF259" s="35">
        <f t="shared" si="251"/>
        <v>1</v>
      </c>
      <c r="AG259" s="35">
        <f t="shared" si="252"/>
        <v>17</v>
      </c>
      <c r="AH259" s="35">
        <f t="shared" si="253"/>
        <v>12</v>
      </c>
      <c r="AI259" s="35">
        <f t="shared" si="254"/>
        <v>18</v>
      </c>
      <c r="AJ259" s="35">
        <f t="shared" si="255"/>
        <v>9</v>
      </c>
      <c r="AK259" s="35"/>
      <c r="AL259" s="35">
        <f t="shared" si="256"/>
        <v>11</v>
      </c>
      <c r="AM259" s="35">
        <f t="shared" si="257"/>
        <v>16</v>
      </c>
      <c r="AN259" s="35">
        <f t="shared" si="258"/>
        <v>13</v>
      </c>
      <c r="AO259" s="35">
        <f t="shared" si="259"/>
        <v>6</v>
      </c>
      <c r="AP259" s="35">
        <f t="shared" si="260"/>
        <v>10</v>
      </c>
      <c r="AQ259" s="35"/>
      <c r="AR259" s="35">
        <f t="shared" si="261"/>
        <v>10</v>
      </c>
      <c r="AS259" s="35">
        <f t="shared" si="262"/>
        <v>14</v>
      </c>
      <c r="AT259" s="35">
        <f t="shared" si="263"/>
        <v>4</v>
      </c>
      <c r="AU259" s="63">
        <f t="shared" si="264"/>
        <v>3</v>
      </c>
    </row>
    <row r="260" spans="2:47" ht="15" customHeight="1" thickBot="1" x14ac:dyDescent="0.4">
      <c r="B260" s="3">
        <v>21</v>
      </c>
      <c r="C260" s="35">
        <f t="shared" si="216"/>
        <v>2</v>
      </c>
      <c r="D260" s="35">
        <f t="shared" si="217"/>
        <v>14</v>
      </c>
      <c r="E260" s="35">
        <f t="shared" si="218"/>
        <v>13</v>
      </c>
      <c r="F260" s="35">
        <f t="shared" si="219"/>
        <v>9</v>
      </c>
      <c r="G260" s="35">
        <f t="shared" si="220"/>
        <v>17</v>
      </c>
      <c r="I260" s="35">
        <f t="shared" si="221"/>
        <v>6</v>
      </c>
      <c r="J260" s="35">
        <f t="shared" si="222"/>
        <v>11</v>
      </c>
      <c r="K260" s="35">
        <f t="shared" si="223"/>
        <v>4</v>
      </c>
      <c r="L260" s="35">
        <f t="shared" si="224"/>
        <v>5</v>
      </c>
      <c r="M260" s="35">
        <f t="shared" si="225"/>
        <v>18</v>
      </c>
      <c r="O260" s="35">
        <f t="shared" si="226"/>
        <v>1</v>
      </c>
      <c r="P260" s="35">
        <f t="shared" si="227"/>
        <v>8</v>
      </c>
      <c r="Q260" s="35">
        <f t="shared" si="228"/>
        <v>16</v>
      </c>
      <c r="R260" s="35">
        <f t="shared" si="229"/>
        <v>12</v>
      </c>
      <c r="S260" s="35">
        <f t="shared" si="230"/>
        <v>19</v>
      </c>
      <c r="U260" s="35">
        <f t="shared" si="231"/>
        <v>10</v>
      </c>
      <c r="V260" s="35">
        <f t="shared" si="232"/>
        <v>7</v>
      </c>
      <c r="W260" s="35">
        <f t="shared" si="233"/>
        <v>3</v>
      </c>
      <c r="X260" s="35">
        <f t="shared" si="234"/>
        <v>15</v>
      </c>
      <c r="Z260" s="35">
        <f t="shared" si="246"/>
        <v>11</v>
      </c>
      <c r="AA260" s="35">
        <f t="shared" si="247"/>
        <v>5</v>
      </c>
      <c r="AB260" s="35">
        <f t="shared" si="248"/>
        <v>4</v>
      </c>
      <c r="AC260" s="35">
        <f t="shared" si="249"/>
        <v>18</v>
      </c>
      <c r="AD260" s="35">
        <f t="shared" si="250"/>
        <v>8</v>
      </c>
      <c r="AE260" s="35"/>
      <c r="AF260" s="35">
        <f t="shared" si="251"/>
        <v>15</v>
      </c>
      <c r="AG260" s="35">
        <f t="shared" si="252"/>
        <v>2</v>
      </c>
      <c r="AH260" s="35">
        <f t="shared" si="253"/>
        <v>13</v>
      </c>
      <c r="AI260" s="35">
        <f t="shared" si="254"/>
        <v>14</v>
      </c>
      <c r="AJ260" s="35">
        <f t="shared" si="255"/>
        <v>9</v>
      </c>
      <c r="AK260" s="35"/>
      <c r="AL260" s="35">
        <f t="shared" si="256"/>
        <v>10</v>
      </c>
      <c r="AM260" s="35">
        <f t="shared" si="257"/>
        <v>17</v>
      </c>
      <c r="AN260" s="35">
        <f t="shared" si="258"/>
        <v>7</v>
      </c>
      <c r="AO260" s="35">
        <f t="shared" si="259"/>
        <v>3</v>
      </c>
      <c r="AP260" s="35">
        <f t="shared" si="260"/>
        <v>10</v>
      </c>
      <c r="AQ260" s="35"/>
      <c r="AR260" s="35">
        <f t="shared" si="261"/>
        <v>1</v>
      </c>
      <c r="AS260" s="35">
        <f t="shared" si="262"/>
        <v>16</v>
      </c>
      <c r="AT260" s="35">
        <f t="shared" si="263"/>
        <v>12</v>
      </c>
      <c r="AU260" s="63">
        <f t="shared" si="264"/>
        <v>6</v>
      </c>
    </row>
    <row r="261" spans="2:47" ht="15" customHeight="1" thickBot="1" x14ac:dyDescent="0.4">
      <c r="B261" s="3">
        <v>22</v>
      </c>
      <c r="C261" s="35">
        <f t="shared" si="216"/>
        <v>10</v>
      </c>
      <c r="D261" s="35">
        <f t="shared" si="217"/>
        <v>3</v>
      </c>
      <c r="E261" s="35">
        <f t="shared" si="218"/>
        <v>11</v>
      </c>
      <c r="F261" s="35">
        <f t="shared" si="219"/>
        <v>9</v>
      </c>
      <c r="G261" s="35">
        <f t="shared" si="220"/>
        <v>17</v>
      </c>
      <c r="I261" s="35">
        <f t="shared" si="221"/>
        <v>7</v>
      </c>
      <c r="J261" s="35">
        <f t="shared" si="222"/>
        <v>2</v>
      </c>
      <c r="K261" s="35">
        <f t="shared" si="223"/>
        <v>13</v>
      </c>
      <c r="L261" s="35">
        <f t="shared" si="224"/>
        <v>5</v>
      </c>
      <c r="M261" s="35">
        <f t="shared" si="225"/>
        <v>18</v>
      </c>
      <c r="O261" s="35">
        <f t="shared" si="226"/>
        <v>14</v>
      </c>
      <c r="P261" s="35">
        <f t="shared" si="227"/>
        <v>8</v>
      </c>
      <c r="Q261" s="35">
        <f t="shared" si="228"/>
        <v>4</v>
      </c>
      <c r="R261" s="35">
        <f t="shared" si="229"/>
        <v>12</v>
      </c>
      <c r="S261" s="35">
        <f t="shared" si="230"/>
        <v>19</v>
      </c>
      <c r="U261" s="35">
        <f t="shared" si="231"/>
        <v>1</v>
      </c>
      <c r="V261" s="35">
        <f t="shared" si="232"/>
        <v>6</v>
      </c>
      <c r="W261" s="35">
        <f t="shared" si="233"/>
        <v>16</v>
      </c>
      <c r="X261" s="35">
        <f t="shared" si="234"/>
        <v>15</v>
      </c>
      <c r="Z261" s="35">
        <f t="shared" si="246"/>
        <v>1</v>
      </c>
      <c r="AA261" s="35">
        <f t="shared" si="247"/>
        <v>12</v>
      </c>
      <c r="AB261" s="35">
        <f t="shared" si="248"/>
        <v>2</v>
      </c>
      <c r="AC261" s="35">
        <f t="shared" si="249"/>
        <v>18</v>
      </c>
      <c r="AD261" s="35">
        <f t="shared" si="250"/>
        <v>8</v>
      </c>
      <c r="AE261" s="35"/>
      <c r="AF261" s="35">
        <f t="shared" si="251"/>
        <v>16</v>
      </c>
      <c r="AG261" s="35">
        <f t="shared" si="252"/>
        <v>11</v>
      </c>
      <c r="AH261" s="35">
        <f t="shared" si="253"/>
        <v>4</v>
      </c>
      <c r="AI261" s="35">
        <f t="shared" si="254"/>
        <v>14</v>
      </c>
      <c r="AJ261" s="35">
        <f t="shared" si="255"/>
        <v>9</v>
      </c>
      <c r="AK261" s="35"/>
      <c r="AL261" s="35">
        <f t="shared" si="256"/>
        <v>5</v>
      </c>
      <c r="AM261" s="35">
        <f t="shared" si="257"/>
        <v>17</v>
      </c>
      <c r="AN261" s="35">
        <f t="shared" si="258"/>
        <v>13</v>
      </c>
      <c r="AO261" s="35">
        <f t="shared" si="259"/>
        <v>3</v>
      </c>
      <c r="AP261" s="35">
        <f t="shared" si="260"/>
        <v>10</v>
      </c>
      <c r="AQ261" s="35"/>
      <c r="AR261" s="35">
        <f t="shared" si="261"/>
        <v>10</v>
      </c>
      <c r="AS261" s="35">
        <f t="shared" si="262"/>
        <v>15</v>
      </c>
      <c r="AT261" s="35">
        <f t="shared" si="263"/>
        <v>7</v>
      </c>
      <c r="AU261" s="63">
        <f t="shared" si="264"/>
        <v>6</v>
      </c>
    </row>
    <row r="262" spans="2:47" ht="15" customHeight="1" thickBot="1" x14ac:dyDescent="0.4">
      <c r="B262" s="3">
        <v>23</v>
      </c>
      <c r="C262" s="35">
        <f t="shared" si="216"/>
        <v>2</v>
      </c>
      <c r="D262" s="35">
        <f t="shared" si="217"/>
        <v>11</v>
      </c>
      <c r="E262" s="35">
        <f t="shared" si="218"/>
        <v>13</v>
      </c>
      <c r="F262" s="35">
        <f t="shared" si="219"/>
        <v>9</v>
      </c>
      <c r="G262" s="35">
        <f t="shared" si="220"/>
        <v>17</v>
      </c>
      <c r="I262" s="35">
        <f t="shared" si="221"/>
        <v>10</v>
      </c>
      <c r="J262" s="35">
        <f t="shared" si="222"/>
        <v>6</v>
      </c>
      <c r="K262" s="35">
        <f t="shared" si="223"/>
        <v>4</v>
      </c>
      <c r="L262" s="35">
        <f t="shared" si="224"/>
        <v>5</v>
      </c>
      <c r="M262" s="35">
        <f t="shared" si="225"/>
        <v>18</v>
      </c>
      <c r="O262" s="35">
        <f t="shared" si="226"/>
        <v>1</v>
      </c>
      <c r="P262" s="35">
        <f t="shared" si="227"/>
        <v>8</v>
      </c>
      <c r="Q262" s="35">
        <f t="shared" si="228"/>
        <v>16</v>
      </c>
      <c r="R262" s="35">
        <f t="shared" si="229"/>
        <v>12</v>
      </c>
      <c r="S262" s="35">
        <f t="shared" si="230"/>
        <v>19</v>
      </c>
      <c r="U262" s="35">
        <f t="shared" si="231"/>
        <v>14</v>
      </c>
      <c r="V262" s="35">
        <f t="shared" si="232"/>
        <v>7</v>
      </c>
      <c r="W262" s="35">
        <f t="shared" si="233"/>
        <v>3</v>
      </c>
      <c r="X262" s="35">
        <f t="shared" si="234"/>
        <v>15</v>
      </c>
      <c r="Z262" s="35">
        <f t="shared" si="246"/>
        <v>11</v>
      </c>
      <c r="AA262" s="35">
        <f t="shared" si="247"/>
        <v>2</v>
      </c>
      <c r="AB262" s="35">
        <f t="shared" si="248"/>
        <v>4</v>
      </c>
      <c r="AC262" s="35">
        <f t="shared" si="249"/>
        <v>18</v>
      </c>
      <c r="AD262" s="35">
        <f t="shared" si="250"/>
        <v>8</v>
      </c>
      <c r="AE262" s="35"/>
      <c r="AF262" s="35">
        <f t="shared" si="251"/>
        <v>1</v>
      </c>
      <c r="AG262" s="35">
        <f t="shared" si="252"/>
        <v>15</v>
      </c>
      <c r="AH262" s="35">
        <f t="shared" si="253"/>
        <v>13</v>
      </c>
      <c r="AI262" s="35">
        <f t="shared" si="254"/>
        <v>14</v>
      </c>
      <c r="AJ262" s="35">
        <f t="shared" si="255"/>
        <v>9</v>
      </c>
      <c r="AK262" s="35"/>
      <c r="AL262" s="35">
        <f t="shared" si="256"/>
        <v>10</v>
      </c>
      <c r="AM262" s="35">
        <f t="shared" si="257"/>
        <v>17</v>
      </c>
      <c r="AN262" s="35">
        <f t="shared" si="258"/>
        <v>7</v>
      </c>
      <c r="AO262" s="35">
        <f t="shared" si="259"/>
        <v>3</v>
      </c>
      <c r="AP262" s="35">
        <f t="shared" si="260"/>
        <v>10</v>
      </c>
      <c r="AQ262" s="35"/>
      <c r="AR262" s="35">
        <f t="shared" si="261"/>
        <v>5</v>
      </c>
      <c r="AS262" s="35">
        <f t="shared" si="262"/>
        <v>16</v>
      </c>
      <c r="AT262" s="35">
        <f t="shared" si="263"/>
        <v>12</v>
      </c>
      <c r="AU262" s="63">
        <f t="shared" si="264"/>
        <v>6</v>
      </c>
    </row>
    <row r="263" spans="2:47" ht="15" customHeight="1" thickBot="1" x14ac:dyDescent="0.4">
      <c r="B263" s="3">
        <v>24</v>
      </c>
      <c r="C263" s="35">
        <f t="shared" si="216"/>
        <v>2</v>
      </c>
      <c r="D263" s="35">
        <f t="shared" si="217"/>
        <v>14</v>
      </c>
      <c r="E263" s="35">
        <f t="shared" si="218"/>
        <v>3</v>
      </c>
      <c r="F263" s="35">
        <f t="shared" si="219"/>
        <v>12</v>
      </c>
      <c r="G263" s="35">
        <f t="shared" si="220"/>
        <v>17</v>
      </c>
      <c r="I263" s="35">
        <f t="shared" si="221"/>
        <v>6</v>
      </c>
      <c r="J263" s="35">
        <f t="shared" si="222"/>
        <v>11</v>
      </c>
      <c r="K263" s="35">
        <f t="shared" si="223"/>
        <v>13</v>
      </c>
      <c r="L263" s="35">
        <f t="shared" si="224"/>
        <v>5</v>
      </c>
      <c r="M263" s="35">
        <f t="shared" si="225"/>
        <v>18</v>
      </c>
      <c r="O263" s="35">
        <f t="shared" si="226"/>
        <v>1</v>
      </c>
      <c r="P263" s="35">
        <f t="shared" si="227"/>
        <v>8</v>
      </c>
      <c r="Q263" s="35">
        <f t="shared" si="228"/>
        <v>16</v>
      </c>
      <c r="R263" s="35">
        <f t="shared" si="229"/>
        <v>15</v>
      </c>
      <c r="S263" s="35">
        <f t="shared" si="230"/>
        <v>19</v>
      </c>
      <c r="U263" s="35">
        <f t="shared" si="231"/>
        <v>10</v>
      </c>
      <c r="V263" s="35">
        <f t="shared" si="232"/>
        <v>7</v>
      </c>
      <c r="W263" s="35">
        <f t="shared" si="233"/>
        <v>4</v>
      </c>
      <c r="X263" s="35">
        <f t="shared" si="234"/>
        <v>9</v>
      </c>
      <c r="Z263" s="35">
        <f t="shared" si="246"/>
        <v>11</v>
      </c>
      <c r="AA263" s="35">
        <f t="shared" si="247"/>
        <v>5</v>
      </c>
      <c r="AB263" s="35">
        <f t="shared" si="248"/>
        <v>12</v>
      </c>
      <c r="AC263" s="35">
        <f t="shared" si="249"/>
        <v>3</v>
      </c>
      <c r="AD263" s="35">
        <f t="shared" si="250"/>
        <v>8</v>
      </c>
      <c r="AE263" s="35"/>
      <c r="AF263" s="35">
        <f t="shared" si="251"/>
        <v>15</v>
      </c>
      <c r="AG263" s="35">
        <f t="shared" si="252"/>
        <v>2</v>
      </c>
      <c r="AH263" s="35">
        <f t="shared" si="253"/>
        <v>4</v>
      </c>
      <c r="AI263" s="35">
        <f t="shared" si="254"/>
        <v>14</v>
      </c>
      <c r="AJ263" s="35">
        <f t="shared" si="255"/>
        <v>9</v>
      </c>
      <c r="AK263" s="35"/>
      <c r="AL263" s="35">
        <f t="shared" si="256"/>
        <v>10</v>
      </c>
      <c r="AM263" s="35">
        <f t="shared" si="257"/>
        <v>17</v>
      </c>
      <c r="AN263" s="35">
        <f t="shared" si="258"/>
        <v>7</v>
      </c>
      <c r="AO263" s="35">
        <f t="shared" si="259"/>
        <v>6</v>
      </c>
      <c r="AP263" s="35">
        <f t="shared" si="260"/>
        <v>10</v>
      </c>
      <c r="AQ263" s="35"/>
      <c r="AR263" s="35">
        <f t="shared" si="261"/>
        <v>1</v>
      </c>
      <c r="AS263" s="35">
        <f t="shared" si="262"/>
        <v>16</v>
      </c>
      <c r="AT263" s="35">
        <f t="shared" si="263"/>
        <v>13</v>
      </c>
      <c r="AU263" s="63">
        <f t="shared" si="264"/>
        <v>18</v>
      </c>
    </row>
    <row r="264" spans="2:47" ht="15" customHeight="1" thickBot="1" x14ac:dyDescent="0.4">
      <c r="B264" s="3">
        <v>25</v>
      </c>
      <c r="C264" s="35">
        <f t="shared" si="216"/>
        <v>10</v>
      </c>
      <c r="D264" s="35">
        <f t="shared" si="217"/>
        <v>16</v>
      </c>
      <c r="E264" s="35">
        <f t="shared" si="218"/>
        <v>3</v>
      </c>
      <c r="F264" s="35">
        <f t="shared" si="219"/>
        <v>12</v>
      </c>
      <c r="G264" s="35">
        <f t="shared" si="220"/>
        <v>17</v>
      </c>
      <c r="I264" s="35">
        <f t="shared" si="221"/>
        <v>2</v>
      </c>
      <c r="J264" s="35">
        <f t="shared" si="222"/>
        <v>6</v>
      </c>
      <c r="K264" s="35">
        <f t="shared" si="223"/>
        <v>8</v>
      </c>
      <c r="L264" s="35">
        <f t="shared" si="224"/>
        <v>5</v>
      </c>
      <c r="M264" s="35">
        <f t="shared" si="225"/>
        <v>18</v>
      </c>
      <c r="O264" s="35">
        <f t="shared" si="226"/>
        <v>11</v>
      </c>
      <c r="P264" s="35">
        <f t="shared" si="227"/>
        <v>1</v>
      </c>
      <c r="Q264" s="35">
        <f t="shared" si="228"/>
        <v>7</v>
      </c>
      <c r="R264" s="35">
        <f t="shared" si="229"/>
        <v>15</v>
      </c>
      <c r="S264" s="35">
        <f t="shared" si="230"/>
        <v>19</v>
      </c>
      <c r="U264" s="35">
        <f t="shared" si="231"/>
        <v>14</v>
      </c>
      <c r="V264" s="35">
        <f t="shared" si="232"/>
        <v>13</v>
      </c>
      <c r="W264" s="35">
        <f t="shared" si="233"/>
        <v>4</v>
      </c>
      <c r="X264" s="35">
        <f t="shared" si="234"/>
        <v>9</v>
      </c>
      <c r="Z264" s="35">
        <f t="shared" si="246"/>
        <v>1</v>
      </c>
      <c r="AA264" s="35">
        <f t="shared" si="247"/>
        <v>7</v>
      </c>
      <c r="AB264" s="35">
        <f t="shared" si="248"/>
        <v>12</v>
      </c>
      <c r="AC264" s="35">
        <f t="shared" si="249"/>
        <v>3</v>
      </c>
      <c r="AD264" s="35">
        <f t="shared" si="250"/>
        <v>8</v>
      </c>
      <c r="AE264" s="35"/>
      <c r="AF264" s="35">
        <f t="shared" si="251"/>
        <v>11</v>
      </c>
      <c r="AG264" s="35">
        <f t="shared" si="252"/>
        <v>15</v>
      </c>
      <c r="AH264" s="35">
        <f t="shared" si="253"/>
        <v>17</v>
      </c>
      <c r="AI264" s="35">
        <f t="shared" si="254"/>
        <v>14</v>
      </c>
      <c r="AJ264" s="35">
        <f t="shared" si="255"/>
        <v>9</v>
      </c>
      <c r="AK264" s="35"/>
      <c r="AL264" s="35">
        <f t="shared" si="256"/>
        <v>2</v>
      </c>
      <c r="AM264" s="35">
        <f t="shared" si="257"/>
        <v>10</v>
      </c>
      <c r="AN264" s="35">
        <f t="shared" si="258"/>
        <v>16</v>
      </c>
      <c r="AO264" s="35">
        <f t="shared" si="259"/>
        <v>6</v>
      </c>
      <c r="AP264" s="35">
        <f t="shared" si="260"/>
        <v>10</v>
      </c>
      <c r="AQ264" s="35"/>
      <c r="AR264" s="35">
        <f t="shared" si="261"/>
        <v>5</v>
      </c>
      <c r="AS264" s="35">
        <f t="shared" si="262"/>
        <v>4</v>
      </c>
      <c r="AT264" s="35">
        <f t="shared" si="263"/>
        <v>13</v>
      </c>
      <c r="AU264" s="63">
        <f t="shared" si="264"/>
        <v>18</v>
      </c>
    </row>
    <row r="265" spans="2:47" ht="15" customHeight="1" thickBot="1" x14ac:dyDescent="0.4">
      <c r="B265" s="3">
        <v>26</v>
      </c>
      <c r="C265" s="35">
        <f t="shared" si="216"/>
        <v>2</v>
      </c>
      <c r="D265" s="35">
        <f t="shared" si="217"/>
        <v>11</v>
      </c>
      <c r="E265" s="35">
        <f t="shared" si="218"/>
        <v>3</v>
      </c>
      <c r="F265" s="35">
        <f t="shared" si="219"/>
        <v>4</v>
      </c>
      <c r="G265" s="35">
        <f t="shared" si="220"/>
        <v>17</v>
      </c>
      <c r="I265" s="35">
        <f t="shared" si="221"/>
        <v>6</v>
      </c>
      <c r="J265" s="35">
        <f t="shared" si="222"/>
        <v>8</v>
      </c>
      <c r="K265" s="35">
        <f t="shared" si="223"/>
        <v>13</v>
      </c>
      <c r="L265" s="35">
        <f t="shared" si="224"/>
        <v>12</v>
      </c>
      <c r="M265" s="35">
        <f t="shared" si="225"/>
        <v>18</v>
      </c>
      <c r="O265" s="35">
        <f t="shared" si="226"/>
        <v>14</v>
      </c>
      <c r="P265" s="35">
        <f t="shared" si="227"/>
        <v>1</v>
      </c>
      <c r="Q265" s="35">
        <f t="shared" si="228"/>
        <v>16</v>
      </c>
      <c r="R265" s="35">
        <f t="shared" si="229"/>
        <v>15</v>
      </c>
      <c r="S265" s="35">
        <f t="shared" si="230"/>
        <v>19</v>
      </c>
      <c r="U265" s="35">
        <f t="shared" si="231"/>
        <v>10</v>
      </c>
      <c r="V265" s="35">
        <f t="shared" si="232"/>
        <v>5</v>
      </c>
      <c r="W265" s="35">
        <f t="shared" si="233"/>
        <v>7</v>
      </c>
      <c r="X265" s="35">
        <f t="shared" si="234"/>
        <v>9</v>
      </c>
      <c r="Z265" s="35">
        <f t="shared" si="246"/>
        <v>11</v>
      </c>
      <c r="AA265" s="35">
        <f t="shared" si="247"/>
        <v>2</v>
      </c>
      <c r="AB265" s="35">
        <f t="shared" si="248"/>
        <v>12</v>
      </c>
      <c r="AC265" s="35">
        <f t="shared" si="249"/>
        <v>13</v>
      </c>
      <c r="AD265" s="35">
        <f t="shared" si="250"/>
        <v>8</v>
      </c>
      <c r="AE265" s="35"/>
      <c r="AF265" s="35">
        <f t="shared" si="251"/>
        <v>15</v>
      </c>
      <c r="AG265" s="35">
        <f t="shared" si="252"/>
        <v>17</v>
      </c>
      <c r="AH265" s="35">
        <f t="shared" si="253"/>
        <v>4</v>
      </c>
      <c r="AI265" s="35">
        <f t="shared" si="254"/>
        <v>3</v>
      </c>
      <c r="AJ265" s="35">
        <f t="shared" si="255"/>
        <v>9</v>
      </c>
      <c r="AK265" s="35"/>
      <c r="AL265" s="35">
        <f t="shared" si="256"/>
        <v>5</v>
      </c>
      <c r="AM265" s="35">
        <f t="shared" si="257"/>
        <v>10</v>
      </c>
      <c r="AN265" s="35">
        <f t="shared" si="258"/>
        <v>7</v>
      </c>
      <c r="AO265" s="35">
        <f t="shared" si="259"/>
        <v>6</v>
      </c>
      <c r="AP265" s="35">
        <f t="shared" si="260"/>
        <v>10</v>
      </c>
      <c r="AQ265" s="35"/>
      <c r="AR265" s="35">
        <f t="shared" si="261"/>
        <v>1</v>
      </c>
      <c r="AS265" s="35">
        <f t="shared" si="262"/>
        <v>14</v>
      </c>
      <c r="AT265" s="35">
        <f t="shared" si="263"/>
        <v>16</v>
      </c>
      <c r="AU265" s="63">
        <f t="shared" si="264"/>
        <v>18</v>
      </c>
    </row>
    <row r="266" spans="2:47" ht="15" customHeight="1" thickBot="1" x14ac:dyDescent="0.4">
      <c r="B266" s="3">
        <v>27</v>
      </c>
      <c r="C266" s="35">
        <f t="shared" si="216"/>
        <v>2</v>
      </c>
      <c r="D266" s="35">
        <f t="shared" si="217"/>
        <v>10</v>
      </c>
      <c r="E266" s="35">
        <f t="shared" si="218"/>
        <v>9</v>
      </c>
      <c r="F266" s="35">
        <f t="shared" si="219"/>
        <v>12</v>
      </c>
      <c r="G266" s="35">
        <f t="shared" si="220"/>
        <v>17</v>
      </c>
      <c r="I266" s="35">
        <f t="shared" si="221"/>
        <v>1</v>
      </c>
      <c r="J266" s="35">
        <f t="shared" si="222"/>
        <v>11</v>
      </c>
      <c r="K266" s="35">
        <f t="shared" si="223"/>
        <v>16</v>
      </c>
      <c r="L266" s="35">
        <f t="shared" si="224"/>
        <v>5</v>
      </c>
      <c r="M266" s="35">
        <f t="shared" si="225"/>
        <v>18</v>
      </c>
      <c r="O266" s="35">
        <f t="shared" si="226"/>
        <v>6</v>
      </c>
      <c r="P266" s="35">
        <f t="shared" si="227"/>
        <v>13</v>
      </c>
      <c r="Q266" s="35">
        <f t="shared" si="228"/>
        <v>7</v>
      </c>
      <c r="R266" s="35">
        <f t="shared" si="229"/>
        <v>8</v>
      </c>
      <c r="S266" s="35">
        <f t="shared" si="230"/>
        <v>19</v>
      </c>
      <c r="U266" s="35">
        <f t="shared" si="231"/>
        <v>14</v>
      </c>
      <c r="V266" s="35">
        <f t="shared" si="232"/>
        <v>4</v>
      </c>
      <c r="W266" s="35">
        <f t="shared" si="233"/>
        <v>3</v>
      </c>
      <c r="X266" s="35">
        <f t="shared" si="234"/>
        <v>15</v>
      </c>
      <c r="Z266" s="35">
        <f t="shared" si="246"/>
        <v>11</v>
      </c>
      <c r="AA266" s="35">
        <f t="shared" si="247"/>
        <v>1</v>
      </c>
      <c r="AB266" s="35">
        <f t="shared" si="248"/>
        <v>18</v>
      </c>
      <c r="AC266" s="35">
        <f t="shared" si="249"/>
        <v>3</v>
      </c>
      <c r="AD266" s="35">
        <f t="shared" si="250"/>
        <v>8</v>
      </c>
      <c r="AE266" s="35"/>
      <c r="AF266" s="35">
        <f t="shared" si="251"/>
        <v>10</v>
      </c>
      <c r="AG266" s="35">
        <f t="shared" si="252"/>
        <v>2</v>
      </c>
      <c r="AH266" s="35">
        <f t="shared" si="253"/>
        <v>7</v>
      </c>
      <c r="AI266" s="35">
        <f t="shared" si="254"/>
        <v>14</v>
      </c>
      <c r="AJ266" s="35">
        <f t="shared" si="255"/>
        <v>9</v>
      </c>
      <c r="AK266" s="35"/>
      <c r="AL266" s="35">
        <f t="shared" si="256"/>
        <v>15</v>
      </c>
      <c r="AM266" s="35">
        <f t="shared" si="257"/>
        <v>4</v>
      </c>
      <c r="AN266" s="35">
        <f t="shared" si="258"/>
        <v>16</v>
      </c>
      <c r="AO266" s="35">
        <f t="shared" si="259"/>
        <v>17</v>
      </c>
      <c r="AP266" s="35">
        <f t="shared" si="260"/>
        <v>10</v>
      </c>
      <c r="AQ266" s="35"/>
      <c r="AR266" s="35">
        <f t="shared" si="261"/>
        <v>5</v>
      </c>
      <c r="AS266" s="35">
        <f t="shared" si="262"/>
        <v>13</v>
      </c>
      <c r="AT266" s="35">
        <f t="shared" si="263"/>
        <v>12</v>
      </c>
      <c r="AU266" s="63">
        <f t="shared" si="264"/>
        <v>6</v>
      </c>
    </row>
    <row r="267" spans="2:47" ht="15" customHeight="1" thickBot="1" x14ac:dyDescent="0.4">
      <c r="B267" s="3">
        <v>28</v>
      </c>
      <c r="C267" s="35">
        <f t="shared" si="216"/>
        <v>2</v>
      </c>
      <c r="D267" s="35">
        <f t="shared" si="217"/>
        <v>11</v>
      </c>
      <c r="E267" s="35">
        <f t="shared" si="218"/>
        <v>4</v>
      </c>
      <c r="F267" s="35">
        <f t="shared" si="219"/>
        <v>12</v>
      </c>
      <c r="G267" s="35">
        <f t="shared" si="220"/>
        <v>17</v>
      </c>
      <c r="I267" s="35">
        <f t="shared" si="221"/>
        <v>8</v>
      </c>
      <c r="J267" s="35">
        <f t="shared" si="222"/>
        <v>10</v>
      </c>
      <c r="K267" s="35">
        <f t="shared" si="223"/>
        <v>16</v>
      </c>
      <c r="L267" s="35">
        <f t="shared" si="224"/>
        <v>5</v>
      </c>
      <c r="M267" s="35">
        <f t="shared" si="225"/>
        <v>18</v>
      </c>
      <c r="O267" s="35">
        <f t="shared" si="226"/>
        <v>1</v>
      </c>
      <c r="P267" s="35">
        <f t="shared" si="227"/>
        <v>6</v>
      </c>
      <c r="Q267" s="35">
        <f t="shared" si="228"/>
        <v>7</v>
      </c>
      <c r="R267" s="35">
        <f t="shared" si="229"/>
        <v>13</v>
      </c>
      <c r="S267" s="35">
        <f t="shared" si="230"/>
        <v>19</v>
      </c>
      <c r="U267" s="35">
        <f t="shared" si="231"/>
        <v>14</v>
      </c>
      <c r="V267" s="35">
        <f t="shared" si="232"/>
        <v>9</v>
      </c>
      <c r="W267" s="35">
        <f t="shared" si="233"/>
        <v>3</v>
      </c>
      <c r="X267" s="35">
        <f t="shared" si="234"/>
        <v>15</v>
      </c>
      <c r="Z267" s="35">
        <f t="shared" si="246"/>
        <v>11</v>
      </c>
      <c r="AA267" s="35">
        <f t="shared" si="247"/>
        <v>2</v>
      </c>
      <c r="AB267" s="35">
        <f t="shared" si="248"/>
        <v>13</v>
      </c>
      <c r="AC267" s="35">
        <f t="shared" si="249"/>
        <v>3</v>
      </c>
      <c r="AD267" s="35">
        <f t="shared" si="250"/>
        <v>8</v>
      </c>
      <c r="AE267" s="35"/>
      <c r="AF267" s="35">
        <f t="shared" si="251"/>
        <v>17</v>
      </c>
      <c r="AG267" s="35">
        <f t="shared" si="252"/>
        <v>1</v>
      </c>
      <c r="AH267" s="35">
        <f t="shared" si="253"/>
        <v>7</v>
      </c>
      <c r="AI267" s="35">
        <f t="shared" si="254"/>
        <v>14</v>
      </c>
      <c r="AJ267" s="35">
        <f t="shared" si="255"/>
        <v>9</v>
      </c>
      <c r="AK267" s="35"/>
      <c r="AL267" s="35">
        <f t="shared" si="256"/>
        <v>10</v>
      </c>
      <c r="AM267" s="35">
        <f t="shared" si="257"/>
        <v>15</v>
      </c>
      <c r="AN267" s="35">
        <f t="shared" si="258"/>
        <v>16</v>
      </c>
      <c r="AO267" s="35">
        <f t="shared" si="259"/>
        <v>4</v>
      </c>
      <c r="AP267" s="35">
        <f t="shared" si="260"/>
        <v>10</v>
      </c>
      <c r="AQ267" s="35"/>
      <c r="AR267" s="35">
        <f t="shared" si="261"/>
        <v>5</v>
      </c>
      <c r="AS267" s="35">
        <f t="shared" si="262"/>
        <v>18</v>
      </c>
      <c r="AT267" s="35">
        <f t="shared" si="263"/>
        <v>12</v>
      </c>
      <c r="AU267" s="63">
        <f t="shared" si="264"/>
        <v>6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11</v>
      </c>
      <c r="E268" s="35">
        <f t="shared" si="218"/>
        <v>4</v>
      </c>
      <c r="F268" s="35">
        <f t="shared" si="219"/>
        <v>12</v>
      </c>
      <c r="G268" s="35">
        <f t="shared" si="220"/>
        <v>17</v>
      </c>
      <c r="I268" s="35">
        <f t="shared" si="221"/>
        <v>10</v>
      </c>
      <c r="J268" s="35">
        <f t="shared" si="222"/>
        <v>1</v>
      </c>
      <c r="K268" s="35">
        <f t="shared" si="223"/>
        <v>16</v>
      </c>
      <c r="L268" s="35">
        <f t="shared" si="224"/>
        <v>5</v>
      </c>
      <c r="M268" s="35">
        <f t="shared" si="225"/>
        <v>18</v>
      </c>
      <c r="O268" s="35">
        <f t="shared" si="226"/>
        <v>14</v>
      </c>
      <c r="P268" s="35">
        <f t="shared" si="227"/>
        <v>13</v>
      </c>
      <c r="Q268" s="35">
        <f t="shared" si="228"/>
        <v>7</v>
      </c>
      <c r="R268" s="35">
        <f t="shared" si="229"/>
        <v>8</v>
      </c>
      <c r="S268" s="35">
        <f t="shared" si="230"/>
        <v>19</v>
      </c>
      <c r="U268" s="35">
        <f t="shared" si="231"/>
        <v>2</v>
      </c>
      <c r="V268" s="35">
        <f t="shared" si="232"/>
        <v>9</v>
      </c>
      <c r="W268" s="35">
        <f t="shared" si="233"/>
        <v>3</v>
      </c>
      <c r="X268" s="35">
        <f t="shared" si="234"/>
        <v>15</v>
      </c>
      <c r="Z268" s="35">
        <f t="shared" si="246"/>
        <v>15</v>
      </c>
      <c r="AA268" s="35">
        <f t="shared" si="247"/>
        <v>2</v>
      </c>
      <c r="AB268" s="35">
        <f t="shared" si="248"/>
        <v>13</v>
      </c>
      <c r="AC268" s="35">
        <f t="shared" si="249"/>
        <v>3</v>
      </c>
      <c r="AD268" s="35">
        <f t="shared" si="250"/>
        <v>8</v>
      </c>
      <c r="AE268" s="35"/>
      <c r="AF268" s="35">
        <f t="shared" si="251"/>
        <v>1</v>
      </c>
      <c r="AG268" s="35">
        <f t="shared" si="252"/>
        <v>10</v>
      </c>
      <c r="AH268" s="35">
        <f t="shared" si="253"/>
        <v>7</v>
      </c>
      <c r="AI268" s="35">
        <f t="shared" si="254"/>
        <v>14</v>
      </c>
      <c r="AJ268" s="35">
        <f t="shared" si="255"/>
        <v>9</v>
      </c>
      <c r="AK268" s="35"/>
      <c r="AL268" s="35">
        <f t="shared" si="256"/>
        <v>5</v>
      </c>
      <c r="AM268" s="35">
        <f t="shared" si="257"/>
        <v>4</v>
      </c>
      <c r="AN268" s="35">
        <f t="shared" si="258"/>
        <v>16</v>
      </c>
      <c r="AO268" s="35">
        <f t="shared" si="259"/>
        <v>17</v>
      </c>
      <c r="AP268" s="35">
        <f t="shared" si="260"/>
        <v>10</v>
      </c>
      <c r="AQ268" s="35"/>
      <c r="AR268" s="35">
        <f t="shared" si="261"/>
        <v>11</v>
      </c>
      <c r="AS268" s="35">
        <f t="shared" si="262"/>
        <v>18</v>
      </c>
      <c r="AT268" s="35">
        <f t="shared" si="263"/>
        <v>12</v>
      </c>
      <c r="AU268" s="63">
        <f t="shared" si="264"/>
        <v>6</v>
      </c>
    </row>
    <row r="269" spans="2:47" ht="15" customHeight="1" thickBot="1" x14ac:dyDescent="0.4">
      <c r="B269" s="3">
        <v>30</v>
      </c>
      <c r="C269" s="35">
        <f t="shared" si="216"/>
        <v>2</v>
      </c>
      <c r="D269" s="35">
        <f t="shared" si="217"/>
        <v>14</v>
      </c>
      <c r="E269" s="35">
        <f t="shared" si="218"/>
        <v>8</v>
      </c>
      <c r="F269" s="35">
        <f t="shared" si="219"/>
        <v>13</v>
      </c>
      <c r="G269" s="35">
        <f t="shared" si="220"/>
        <v>17</v>
      </c>
      <c r="I269" s="35">
        <f t="shared" si="221"/>
        <v>1</v>
      </c>
      <c r="J269" s="35">
        <f t="shared" si="222"/>
        <v>5</v>
      </c>
      <c r="K269" s="35">
        <f t="shared" si="223"/>
        <v>7</v>
      </c>
      <c r="L269" s="35">
        <f t="shared" si="224"/>
        <v>16</v>
      </c>
      <c r="M269" s="35">
        <f t="shared" si="225"/>
        <v>18</v>
      </c>
      <c r="O269" s="35">
        <f t="shared" si="226"/>
        <v>10</v>
      </c>
      <c r="P269" s="35">
        <f t="shared" si="227"/>
        <v>9</v>
      </c>
      <c r="Q269" s="35">
        <f t="shared" si="228"/>
        <v>3</v>
      </c>
      <c r="R269" s="35">
        <f t="shared" si="229"/>
        <v>15</v>
      </c>
      <c r="S269" s="35">
        <f t="shared" si="230"/>
        <v>19</v>
      </c>
      <c r="U269" s="35">
        <f t="shared" si="231"/>
        <v>6</v>
      </c>
      <c r="V269" s="35">
        <f t="shared" si="232"/>
        <v>11</v>
      </c>
      <c r="W269" s="35">
        <f t="shared" si="233"/>
        <v>4</v>
      </c>
      <c r="X269" s="35">
        <f t="shared" si="234"/>
        <v>12</v>
      </c>
      <c r="Z269" s="35">
        <f t="shared" si="246"/>
        <v>11</v>
      </c>
      <c r="AA269" s="35">
        <f t="shared" si="247"/>
        <v>5</v>
      </c>
      <c r="AB269" s="35">
        <f t="shared" si="248"/>
        <v>17</v>
      </c>
      <c r="AC269" s="35">
        <f t="shared" si="249"/>
        <v>4</v>
      </c>
      <c r="AD269" s="35">
        <f t="shared" si="250"/>
        <v>8</v>
      </c>
      <c r="AE269" s="35"/>
      <c r="AF269" s="35">
        <f t="shared" si="251"/>
        <v>10</v>
      </c>
      <c r="AG269" s="35">
        <f t="shared" si="252"/>
        <v>14</v>
      </c>
      <c r="AH269" s="35">
        <f t="shared" si="253"/>
        <v>16</v>
      </c>
      <c r="AI269" s="35">
        <f t="shared" si="254"/>
        <v>7</v>
      </c>
      <c r="AJ269" s="35">
        <f t="shared" si="255"/>
        <v>9</v>
      </c>
      <c r="AK269" s="35"/>
      <c r="AL269" s="35">
        <f t="shared" si="256"/>
        <v>1</v>
      </c>
      <c r="AM269" s="35">
        <f t="shared" si="257"/>
        <v>18</v>
      </c>
      <c r="AN269" s="35">
        <f t="shared" si="258"/>
        <v>12</v>
      </c>
      <c r="AO269" s="35">
        <f t="shared" si="259"/>
        <v>6</v>
      </c>
      <c r="AP269" s="35">
        <f t="shared" si="260"/>
        <v>10</v>
      </c>
      <c r="AQ269" s="35"/>
      <c r="AR269" s="35">
        <f t="shared" si="261"/>
        <v>15</v>
      </c>
      <c r="AS269" s="35">
        <f t="shared" si="262"/>
        <v>2</v>
      </c>
      <c r="AT269" s="35">
        <f t="shared" si="263"/>
        <v>13</v>
      </c>
      <c r="AU269" s="63">
        <f t="shared" si="264"/>
        <v>3</v>
      </c>
    </row>
    <row r="270" spans="2:47" ht="15" customHeight="1" thickBot="1" x14ac:dyDescent="0.4">
      <c r="B270" s="3">
        <v>31</v>
      </c>
      <c r="C270" s="35">
        <f t="shared" si="216"/>
        <v>14</v>
      </c>
      <c r="D270" s="35">
        <f t="shared" si="217"/>
        <v>1</v>
      </c>
      <c r="E270" s="35">
        <f t="shared" si="218"/>
        <v>8</v>
      </c>
      <c r="F270" s="35">
        <f t="shared" si="219"/>
        <v>16</v>
      </c>
      <c r="G270" s="35">
        <f t="shared" si="220"/>
        <v>17</v>
      </c>
      <c r="I270" s="35">
        <f t="shared" si="221"/>
        <v>2</v>
      </c>
      <c r="J270" s="35">
        <f t="shared" si="222"/>
        <v>13</v>
      </c>
      <c r="K270" s="35">
        <f t="shared" si="223"/>
        <v>7</v>
      </c>
      <c r="L270" s="35">
        <f t="shared" si="224"/>
        <v>9</v>
      </c>
      <c r="M270" s="35">
        <f t="shared" si="225"/>
        <v>18</v>
      </c>
      <c r="O270" s="35">
        <f t="shared" si="226"/>
        <v>4</v>
      </c>
      <c r="P270" s="35">
        <f t="shared" si="227"/>
        <v>6</v>
      </c>
      <c r="Q270" s="35">
        <f t="shared" si="228"/>
        <v>5</v>
      </c>
      <c r="R270" s="35">
        <f t="shared" si="229"/>
        <v>15</v>
      </c>
      <c r="S270" s="35">
        <f t="shared" si="230"/>
        <v>19</v>
      </c>
      <c r="U270" s="35">
        <f t="shared" si="231"/>
        <v>10</v>
      </c>
      <c r="V270" s="35">
        <f t="shared" si="232"/>
        <v>11</v>
      </c>
      <c r="W270" s="35">
        <f t="shared" si="233"/>
        <v>3</v>
      </c>
      <c r="X270" s="35">
        <f t="shared" si="234"/>
        <v>12</v>
      </c>
      <c r="Z270" s="35">
        <f t="shared" si="246"/>
        <v>5</v>
      </c>
      <c r="AA270" s="35">
        <f t="shared" si="247"/>
        <v>10</v>
      </c>
      <c r="AB270" s="35">
        <f t="shared" si="248"/>
        <v>17</v>
      </c>
      <c r="AC270" s="35">
        <f t="shared" si="249"/>
        <v>7</v>
      </c>
      <c r="AD270" s="35">
        <f t="shared" si="250"/>
        <v>8</v>
      </c>
      <c r="AE270" s="35"/>
      <c r="AF270" s="35">
        <f t="shared" si="251"/>
        <v>11</v>
      </c>
      <c r="AG270" s="35">
        <f t="shared" si="252"/>
        <v>4</v>
      </c>
      <c r="AH270" s="35">
        <f t="shared" si="253"/>
        <v>16</v>
      </c>
      <c r="AI270" s="35">
        <f t="shared" si="254"/>
        <v>18</v>
      </c>
      <c r="AJ270" s="35">
        <f t="shared" si="255"/>
        <v>9</v>
      </c>
      <c r="AK270" s="35"/>
      <c r="AL270" s="35">
        <f t="shared" si="256"/>
        <v>13</v>
      </c>
      <c r="AM270" s="35">
        <f t="shared" si="257"/>
        <v>15</v>
      </c>
      <c r="AN270" s="35">
        <f t="shared" si="258"/>
        <v>14</v>
      </c>
      <c r="AO270" s="35">
        <f t="shared" si="259"/>
        <v>6</v>
      </c>
      <c r="AP270" s="35">
        <f t="shared" si="260"/>
        <v>10</v>
      </c>
      <c r="AQ270" s="35"/>
      <c r="AR270" s="35">
        <f t="shared" si="261"/>
        <v>1</v>
      </c>
      <c r="AS270" s="35">
        <f t="shared" si="262"/>
        <v>2</v>
      </c>
      <c r="AT270" s="35">
        <f t="shared" si="263"/>
        <v>12</v>
      </c>
      <c r="AU270" s="63">
        <f t="shared" si="264"/>
        <v>3</v>
      </c>
    </row>
    <row r="271" spans="2:47" ht="15" customHeight="1" thickBot="1" x14ac:dyDescent="0.4">
      <c r="B271" s="3">
        <v>32</v>
      </c>
      <c r="C271" s="35">
        <f t="shared" si="216"/>
        <v>2</v>
      </c>
      <c r="D271" s="35">
        <f t="shared" si="217"/>
        <v>8</v>
      </c>
      <c r="E271" s="35">
        <f t="shared" si="218"/>
        <v>11</v>
      </c>
      <c r="F271" s="35">
        <f t="shared" si="219"/>
        <v>16</v>
      </c>
      <c r="G271" s="35">
        <f t="shared" si="220"/>
        <v>17</v>
      </c>
      <c r="I271" s="35">
        <f t="shared" si="221"/>
        <v>1</v>
      </c>
      <c r="J271" s="35">
        <f t="shared" si="222"/>
        <v>5</v>
      </c>
      <c r="K271" s="35">
        <f t="shared" si="223"/>
        <v>3</v>
      </c>
      <c r="L271" s="35">
        <f t="shared" si="224"/>
        <v>9</v>
      </c>
      <c r="M271" s="35">
        <f t="shared" si="225"/>
        <v>18</v>
      </c>
      <c r="O271" s="35">
        <f t="shared" si="226"/>
        <v>14</v>
      </c>
      <c r="P271" s="35">
        <f t="shared" si="227"/>
        <v>7</v>
      </c>
      <c r="Q271" s="35">
        <f t="shared" si="228"/>
        <v>4</v>
      </c>
      <c r="R271" s="35">
        <f t="shared" si="229"/>
        <v>15</v>
      </c>
      <c r="S271" s="35">
        <f t="shared" si="230"/>
        <v>19</v>
      </c>
      <c r="U271" s="35">
        <f t="shared" si="231"/>
        <v>10</v>
      </c>
      <c r="V271" s="35">
        <f t="shared" si="232"/>
        <v>6</v>
      </c>
      <c r="W271" s="35">
        <f t="shared" si="233"/>
        <v>13</v>
      </c>
      <c r="X271" s="35">
        <f t="shared" si="234"/>
        <v>12</v>
      </c>
      <c r="Z271" s="35">
        <f t="shared" si="246"/>
        <v>11</v>
      </c>
      <c r="AA271" s="35">
        <f t="shared" si="247"/>
        <v>17</v>
      </c>
      <c r="AB271" s="35">
        <f t="shared" si="248"/>
        <v>2</v>
      </c>
      <c r="AC271" s="35">
        <f t="shared" si="249"/>
        <v>7</v>
      </c>
      <c r="AD271" s="35">
        <f t="shared" si="250"/>
        <v>8</v>
      </c>
      <c r="AE271" s="35"/>
      <c r="AF271" s="35">
        <f t="shared" si="251"/>
        <v>10</v>
      </c>
      <c r="AG271" s="35">
        <f t="shared" si="252"/>
        <v>14</v>
      </c>
      <c r="AH271" s="35">
        <f t="shared" si="253"/>
        <v>12</v>
      </c>
      <c r="AI271" s="35">
        <f t="shared" si="254"/>
        <v>18</v>
      </c>
      <c r="AJ271" s="35">
        <f t="shared" si="255"/>
        <v>9</v>
      </c>
      <c r="AK271" s="35"/>
      <c r="AL271" s="35">
        <f t="shared" si="256"/>
        <v>5</v>
      </c>
      <c r="AM271" s="35">
        <f t="shared" si="257"/>
        <v>16</v>
      </c>
      <c r="AN271" s="35">
        <f t="shared" si="258"/>
        <v>13</v>
      </c>
      <c r="AO271" s="35">
        <f t="shared" si="259"/>
        <v>6</v>
      </c>
      <c r="AP271" s="35">
        <f t="shared" si="260"/>
        <v>10</v>
      </c>
      <c r="AQ271" s="35"/>
      <c r="AR271" s="35">
        <f t="shared" si="261"/>
        <v>1</v>
      </c>
      <c r="AS271" s="35">
        <f t="shared" si="262"/>
        <v>15</v>
      </c>
      <c r="AT271" s="35">
        <f t="shared" si="263"/>
        <v>4</v>
      </c>
      <c r="AU271" s="63">
        <f t="shared" si="264"/>
        <v>3</v>
      </c>
    </row>
    <row r="272" spans="2:47" ht="15" customHeight="1" thickBot="1" x14ac:dyDescent="0.4">
      <c r="B272" s="3">
        <v>33</v>
      </c>
      <c r="C272" s="35">
        <f t="shared" ref="C272:C289" si="265">C44</f>
        <v>14</v>
      </c>
      <c r="D272" s="35">
        <f t="shared" ref="D272:D289" si="266">G44</f>
        <v>6</v>
      </c>
      <c r="E272" s="35">
        <f t="shared" ref="E272:E289" si="267">K44</f>
        <v>8</v>
      </c>
      <c r="F272" s="35">
        <f t="shared" ref="F272:F289" si="268">O44</f>
        <v>9</v>
      </c>
      <c r="G272" s="35">
        <f t="shared" ref="G272:G289" si="269">S44</f>
        <v>17</v>
      </c>
      <c r="I272" s="35">
        <f t="shared" ref="I272:I289" si="270">D44</f>
        <v>10</v>
      </c>
      <c r="J272" s="35">
        <f t="shared" ref="J272:J289" si="271">H44</f>
        <v>11</v>
      </c>
      <c r="K272" s="35">
        <f t="shared" ref="K272:K289" si="272">L44</f>
        <v>4</v>
      </c>
      <c r="L272" s="35">
        <f t="shared" ref="L272:L289" si="273">P44</f>
        <v>5</v>
      </c>
      <c r="M272" s="35">
        <f t="shared" ref="M272:M289" si="274">T44</f>
        <v>18</v>
      </c>
      <c r="O272" s="35">
        <f t="shared" ref="O272:O289" si="275">E44</f>
        <v>2</v>
      </c>
      <c r="P272" s="35">
        <f t="shared" ref="P272:P289" si="276">I44</f>
        <v>7</v>
      </c>
      <c r="Q272" s="35">
        <f t="shared" ref="Q272:Q289" si="277">M44</f>
        <v>16</v>
      </c>
      <c r="R272" s="35">
        <f t="shared" ref="R272:R289" si="278">Q44</f>
        <v>12</v>
      </c>
      <c r="S272" s="35">
        <f t="shared" ref="S272:S289" si="279">U44</f>
        <v>19</v>
      </c>
      <c r="U272" s="35">
        <f t="shared" ref="U272:U289" si="280">F44</f>
        <v>1</v>
      </c>
      <c r="V272" s="35">
        <f t="shared" ref="V272:V289" si="281">J44</f>
        <v>13</v>
      </c>
      <c r="W272" s="35">
        <f t="shared" ref="W272:W289" si="282">N44</f>
        <v>3</v>
      </c>
      <c r="X272" s="35">
        <f t="shared" ref="X272:X289" si="283">R44</f>
        <v>15</v>
      </c>
      <c r="Z272" s="35">
        <f t="shared" si="246"/>
        <v>5</v>
      </c>
      <c r="AA272" s="35">
        <f t="shared" si="247"/>
        <v>15</v>
      </c>
      <c r="AB272" s="35">
        <f t="shared" si="248"/>
        <v>17</v>
      </c>
      <c r="AC272" s="35">
        <f t="shared" si="249"/>
        <v>18</v>
      </c>
      <c r="AD272" s="35">
        <f t="shared" si="250"/>
        <v>8</v>
      </c>
      <c r="AE272" s="35"/>
      <c r="AF272" s="35">
        <f t="shared" si="251"/>
        <v>1</v>
      </c>
      <c r="AG272" s="35">
        <f t="shared" si="252"/>
        <v>2</v>
      </c>
      <c r="AH272" s="35">
        <f t="shared" si="253"/>
        <v>13</v>
      </c>
      <c r="AI272" s="35">
        <f t="shared" si="254"/>
        <v>14</v>
      </c>
      <c r="AJ272" s="35">
        <f t="shared" si="255"/>
        <v>9</v>
      </c>
      <c r="AK272" s="35"/>
      <c r="AL272" s="35">
        <f t="shared" si="256"/>
        <v>11</v>
      </c>
      <c r="AM272" s="35">
        <f t="shared" si="257"/>
        <v>16</v>
      </c>
      <c r="AN272" s="35">
        <f t="shared" si="258"/>
        <v>7</v>
      </c>
      <c r="AO272" s="35">
        <f t="shared" si="259"/>
        <v>3</v>
      </c>
      <c r="AP272" s="35">
        <f t="shared" si="260"/>
        <v>10</v>
      </c>
      <c r="AQ272" s="35"/>
      <c r="AR272" s="35">
        <f t="shared" si="261"/>
        <v>10</v>
      </c>
      <c r="AS272" s="35">
        <f t="shared" si="262"/>
        <v>4</v>
      </c>
      <c r="AT272" s="35">
        <f t="shared" si="263"/>
        <v>12</v>
      </c>
      <c r="AU272" s="63">
        <f t="shared" si="264"/>
        <v>6</v>
      </c>
    </row>
    <row r="273" spans="2:47" ht="15" customHeight="1" thickBot="1" x14ac:dyDescent="0.4">
      <c r="B273" s="3">
        <v>34</v>
      </c>
      <c r="C273" s="35">
        <f t="shared" si="265"/>
        <v>2</v>
      </c>
      <c r="D273" s="35">
        <f t="shared" si="266"/>
        <v>3</v>
      </c>
      <c r="E273" s="35">
        <f t="shared" si="267"/>
        <v>11</v>
      </c>
      <c r="F273" s="35">
        <f t="shared" si="268"/>
        <v>9</v>
      </c>
      <c r="G273" s="35">
        <f t="shared" si="269"/>
        <v>17</v>
      </c>
      <c r="I273" s="35">
        <f t="shared" si="270"/>
        <v>6</v>
      </c>
      <c r="J273" s="35">
        <f t="shared" si="271"/>
        <v>13</v>
      </c>
      <c r="K273" s="35">
        <f t="shared" si="272"/>
        <v>4</v>
      </c>
      <c r="L273" s="35">
        <f t="shared" si="273"/>
        <v>5</v>
      </c>
      <c r="M273" s="35">
        <f t="shared" si="274"/>
        <v>18</v>
      </c>
      <c r="O273" s="35">
        <f t="shared" si="275"/>
        <v>14</v>
      </c>
      <c r="P273" s="35">
        <f t="shared" si="276"/>
        <v>10</v>
      </c>
      <c r="Q273" s="35">
        <f t="shared" si="277"/>
        <v>7</v>
      </c>
      <c r="R273" s="35">
        <f t="shared" si="278"/>
        <v>12</v>
      </c>
      <c r="S273" s="35">
        <f t="shared" si="279"/>
        <v>19</v>
      </c>
      <c r="U273" s="35">
        <f t="shared" si="280"/>
        <v>1</v>
      </c>
      <c r="V273" s="35">
        <f t="shared" si="281"/>
        <v>8</v>
      </c>
      <c r="W273" s="35">
        <f t="shared" si="282"/>
        <v>16</v>
      </c>
      <c r="X273" s="35">
        <f t="shared" si="283"/>
        <v>15</v>
      </c>
      <c r="Z273" s="35">
        <f t="shared" si="246"/>
        <v>11</v>
      </c>
      <c r="AA273" s="35">
        <f t="shared" si="247"/>
        <v>12</v>
      </c>
      <c r="AB273" s="35">
        <f t="shared" si="248"/>
        <v>2</v>
      </c>
      <c r="AC273" s="35">
        <f t="shared" si="249"/>
        <v>18</v>
      </c>
      <c r="AD273" s="35">
        <f t="shared" si="250"/>
        <v>8</v>
      </c>
      <c r="AE273" s="35"/>
      <c r="AF273" s="35">
        <f t="shared" si="251"/>
        <v>15</v>
      </c>
      <c r="AG273" s="35">
        <f t="shared" si="252"/>
        <v>4</v>
      </c>
      <c r="AH273" s="35">
        <f t="shared" si="253"/>
        <v>13</v>
      </c>
      <c r="AI273" s="35">
        <f t="shared" si="254"/>
        <v>14</v>
      </c>
      <c r="AJ273" s="35">
        <f t="shared" si="255"/>
        <v>9</v>
      </c>
      <c r="AK273" s="35"/>
      <c r="AL273" s="35">
        <f t="shared" si="256"/>
        <v>5</v>
      </c>
      <c r="AM273" s="35">
        <f t="shared" si="257"/>
        <v>1</v>
      </c>
      <c r="AN273" s="35">
        <f t="shared" si="258"/>
        <v>16</v>
      </c>
      <c r="AO273" s="35">
        <f t="shared" si="259"/>
        <v>3</v>
      </c>
      <c r="AP273" s="35">
        <f t="shared" si="260"/>
        <v>10</v>
      </c>
      <c r="AQ273" s="35"/>
      <c r="AR273" s="35">
        <f t="shared" si="261"/>
        <v>10</v>
      </c>
      <c r="AS273" s="35">
        <f t="shared" si="262"/>
        <v>17</v>
      </c>
      <c r="AT273" s="35">
        <f t="shared" si="263"/>
        <v>7</v>
      </c>
      <c r="AU273" s="63">
        <f t="shared" si="264"/>
        <v>6</v>
      </c>
    </row>
    <row r="274" spans="2:47" ht="15" customHeight="1" thickBot="1" x14ac:dyDescent="0.4">
      <c r="B274" s="3">
        <v>35</v>
      </c>
      <c r="C274" s="35">
        <f t="shared" si="265"/>
        <v>2</v>
      </c>
      <c r="D274" s="35">
        <f t="shared" si="266"/>
        <v>8</v>
      </c>
      <c r="E274" s="35">
        <f t="shared" si="267"/>
        <v>13</v>
      </c>
      <c r="F274" s="35">
        <f t="shared" si="268"/>
        <v>9</v>
      </c>
      <c r="G274" s="35">
        <f t="shared" si="269"/>
        <v>17</v>
      </c>
      <c r="I274" s="35">
        <f t="shared" si="270"/>
        <v>6</v>
      </c>
      <c r="J274" s="35">
        <f t="shared" si="271"/>
        <v>11</v>
      </c>
      <c r="K274" s="35">
        <f t="shared" si="272"/>
        <v>7</v>
      </c>
      <c r="L274" s="35">
        <f t="shared" si="273"/>
        <v>5</v>
      </c>
      <c r="M274" s="35">
        <f t="shared" si="274"/>
        <v>18</v>
      </c>
      <c r="O274" s="35">
        <f t="shared" si="275"/>
        <v>14</v>
      </c>
      <c r="P274" s="35">
        <f t="shared" si="276"/>
        <v>4</v>
      </c>
      <c r="Q274" s="35">
        <f t="shared" si="277"/>
        <v>16</v>
      </c>
      <c r="R274" s="35">
        <f t="shared" si="278"/>
        <v>12</v>
      </c>
      <c r="S274" s="35">
        <f t="shared" si="279"/>
        <v>19</v>
      </c>
      <c r="U274" s="35">
        <f t="shared" si="280"/>
        <v>10</v>
      </c>
      <c r="V274" s="35">
        <f t="shared" si="281"/>
        <v>1</v>
      </c>
      <c r="W274" s="35">
        <f t="shared" si="282"/>
        <v>3</v>
      </c>
      <c r="X274" s="35">
        <f t="shared" si="283"/>
        <v>15</v>
      </c>
      <c r="Z274" s="35">
        <f t="shared" si="246"/>
        <v>11</v>
      </c>
      <c r="AA274" s="35">
        <f t="shared" si="247"/>
        <v>17</v>
      </c>
      <c r="AB274" s="35">
        <f t="shared" si="248"/>
        <v>4</v>
      </c>
      <c r="AC274" s="35">
        <f t="shared" si="249"/>
        <v>18</v>
      </c>
      <c r="AD274" s="35">
        <f t="shared" si="250"/>
        <v>8</v>
      </c>
      <c r="AE274" s="35"/>
      <c r="AF274" s="35">
        <f t="shared" si="251"/>
        <v>15</v>
      </c>
      <c r="AG274" s="35">
        <f t="shared" si="252"/>
        <v>2</v>
      </c>
      <c r="AH274" s="35">
        <f t="shared" si="253"/>
        <v>16</v>
      </c>
      <c r="AI274" s="35">
        <f t="shared" si="254"/>
        <v>14</v>
      </c>
      <c r="AJ274" s="35">
        <f t="shared" si="255"/>
        <v>9</v>
      </c>
      <c r="AK274" s="35"/>
      <c r="AL274" s="35">
        <f t="shared" si="256"/>
        <v>5</v>
      </c>
      <c r="AM274" s="35">
        <f t="shared" si="257"/>
        <v>13</v>
      </c>
      <c r="AN274" s="35">
        <f t="shared" si="258"/>
        <v>7</v>
      </c>
      <c r="AO274" s="35">
        <f t="shared" si="259"/>
        <v>3</v>
      </c>
      <c r="AP274" s="35">
        <f t="shared" si="260"/>
        <v>10</v>
      </c>
      <c r="AQ274" s="35"/>
      <c r="AR274" s="35">
        <f t="shared" si="261"/>
        <v>1</v>
      </c>
      <c r="AS274" s="35">
        <f t="shared" si="262"/>
        <v>10</v>
      </c>
      <c r="AT274" s="35">
        <f t="shared" si="263"/>
        <v>12</v>
      </c>
      <c r="AU274" s="63">
        <f t="shared" si="264"/>
        <v>6</v>
      </c>
    </row>
    <row r="275" spans="2:47" ht="15" customHeight="1" thickBot="1" x14ac:dyDescent="0.4">
      <c r="B275" s="3">
        <v>36</v>
      </c>
      <c r="C275" s="35">
        <f t="shared" si="265"/>
        <v>14</v>
      </c>
      <c r="D275" s="35">
        <f t="shared" si="266"/>
        <v>13</v>
      </c>
      <c r="E275" s="35">
        <f t="shared" si="267"/>
        <v>7</v>
      </c>
      <c r="F275" s="35">
        <f t="shared" si="268"/>
        <v>16</v>
      </c>
      <c r="G275" s="35">
        <f t="shared" si="269"/>
        <v>17</v>
      </c>
      <c r="I275" s="35">
        <f t="shared" si="270"/>
        <v>10</v>
      </c>
      <c r="J275" s="35">
        <f t="shared" si="271"/>
        <v>1</v>
      </c>
      <c r="K275" s="35">
        <f t="shared" si="272"/>
        <v>3</v>
      </c>
      <c r="L275" s="35">
        <f t="shared" si="273"/>
        <v>4</v>
      </c>
      <c r="M275" s="35">
        <f t="shared" si="274"/>
        <v>18</v>
      </c>
      <c r="O275" s="35">
        <f t="shared" si="275"/>
        <v>2</v>
      </c>
      <c r="P275" s="35">
        <f t="shared" si="276"/>
        <v>11</v>
      </c>
      <c r="Q275" s="35">
        <f t="shared" si="277"/>
        <v>12</v>
      </c>
      <c r="R275" s="35">
        <f t="shared" si="278"/>
        <v>15</v>
      </c>
      <c r="S275" s="35">
        <f t="shared" si="279"/>
        <v>19</v>
      </c>
      <c r="U275" s="35">
        <f t="shared" si="280"/>
        <v>6</v>
      </c>
      <c r="V275" s="35">
        <f t="shared" si="281"/>
        <v>5</v>
      </c>
      <c r="W275" s="35">
        <f t="shared" si="282"/>
        <v>8</v>
      </c>
      <c r="X275" s="35">
        <f t="shared" si="283"/>
        <v>9</v>
      </c>
      <c r="Z275" s="35">
        <f t="shared" si="246"/>
        <v>5</v>
      </c>
      <c r="AA275" s="35">
        <f t="shared" si="247"/>
        <v>4</v>
      </c>
      <c r="AB275" s="35">
        <f t="shared" si="248"/>
        <v>16</v>
      </c>
      <c r="AC275" s="35">
        <f t="shared" si="249"/>
        <v>7</v>
      </c>
      <c r="AD275" s="35">
        <f t="shared" si="250"/>
        <v>8</v>
      </c>
      <c r="AE275" s="35"/>
      <c r="AF275" s="35">
        <f t="shared" si="251"/>
        <v>1</v>
      </c>
      <c r="AG275" s="35">
        <f t="shared" si="252"/>
        <v>10</v>
      </c>
      <c r="AH275" s="35">
        <f t="shared" si="253"/>
        <v>12</v>
      </c>
      <c r="AI275" s="35">
        <f t="shared" si="254"/>
        <v>13</v>
      </c>
      <c r="AJ275" s="35">
        <f t="shared" si="255"/>
        <v>9</v>
      </c>
      <c r="AK275" s="35"/>
      <c r="AL275" s="35">
        <f t="shared" si="256"/>
        <v>11</v>
      </c>
      <c r="AM275" s="35">
        <f t="shared" si="257"/>
        <v>2</v>
      </c>
      <c r="AN275" s="35">
        <f t="shared" si="258"/>
        <v>3</v>
      </c>
      <c r="AO275" s="35">
        <f t="shared" si="259"/>
        <v>6</v>
      </c>
      <c r="AP275" s="35">
        <f t="shared" si="260"/>
        <v>10</v>
      </c>
      <c r="AQ275" s="35"/>
      <c r="AR275" s="35">
        <f t="shared" si="261"/>
        <v>15</v>
      </c>
      <c r="AS275" s="35">
        <f t="shared" si="262"/>
        <v>14</v>
      </c>
      <c r="AT275" s="35">
        <f t="shared" si="263"/>
        <v>17</v>
      </c>
      <c r="AU275" s="63">
        <f t="shared" si="264"/>
        <v>18</v>
      </c>
    </row>
    <row r="276" spans="2:47" ht="15" customHeight="1" thickBot="1" x14ac:dyDescent="0.4">
      <c r="B276" s="3">
        <v>37</v>
      </c>
      <c r="C276" s="35">
        <f t="shared" si="265"/>
        <v>10</v>
      </c>
      <c r="D276" s="35">
        <f t="shared" si="266"/>
        <v>11</v>
      </c>
      <c r="E276" s="35">
        <f t="shared" si="267"/>
        <v>7</v>
      </c>
      <c r="F276" s="35">
        <f t="shared" si="268"/>
        <v>4</v>
      </c>
      <c r="G276" s="35">
        <f t="shared" si="269"/>
        <v>17</v>
      </c>
      <c r="I276" s="35">
        <f t="shared" si="270"/>
        <v>14</v>
      </c>
      <c r="J276" s="35">
        <f t="shared" si="271"/>
        <v>8</v>
      </c>
      <c r="K276" s="35">
        <f t="shared" si="272"/>
        <v>13</v>
      </c>
      <c r="L276" s="35">
        <f t="shared" si="273"/>
        <v>5</v>
      </c>
      <c r="M276" s="35">
        <f t="shared" si="274"/>
        <v>18</v>
      </c>
      <c r="O276" s="35">
        <f t="shared" si="275"/>
        <v>6</v>
      </c>
      <c r="P276" s="35">
        <f t="shared" si="276"/>
        <v>2</v>
      </c>
      <c r="Q276" s="35">
        <f t="shared" si="277"/>
        <v>3</v>
      </c>
      <c r="R276" s="35">
        <f t="shared" si="278"/>
        <v>15</v>
      </c>
      <c r="S276" s="35">
        <f t="shared" si="279"/>
        <v>0</v>
      </c>
      <c r="U276" s="35">
        <f t="shared" si="280"/>
        <v>1</v>
      </c>
      <c r="V276" s="35">
        <f t="shared" si="281"/>
        <v>16</v>
      </c>
      <c r="W276" s="35">
        <f t="shared" si="282"/>
        <v>12</v>
      </c>
      <c r="X276" s="35">
        <f t="shared" si="283"/>
        <v>9</v>
      </c>
      <c r="Z276" s="35">
        <f t="shared" si="246"/>
        <v>1</v>
      </c>
      <c r="AA276" s="35">
        <f t="shared" si="247"/>
        <v>2</v>
      </c>
      <c r="AB276" s="35">
        <f t="shared" si="248"/>
        <v>16</v>
      </c>
      <c r="AC276" s="35">
        <f t="shared" si="249"/>
        <v>13</v>
      </c>
      <c r="AD276" s="35">
        <f t="shared" si="250"/>
        <v>8</v>
      </c>
      <c r="AE276" s="35"/>
      <c r="AF276" s="35">
        <f t="shared" si="251"/>
        <v>5</v>
      </c>
      <c r="AG276" s="35">
        <f t="shared" si="252"/>
        <v>17</v>
      </c>
      <c r="AH276" s="35">
        <f t="shared" si="253"/>
        <v>4</v>
      </c>
      <c r="AI276" s="35">
        <f t="shared" si="254"/>
        <v>14</v>
      </c>
      <c r="AJ276" s="35">
        <f t="shared" si="255"/>
        <v>9</v>
      </c>
      <c r="AK276" s="35"/>
      <c r="AL276" s="35">
        <f t="shared" si="256"/>
        <v>15</v>
      </c>
      <c r="AM276" s="35">
        <f t="shared" si="257"/>
        <v>11</v>
      </c>
      <c r="AN276" s="35">
        <f t="shared" si="258"/>
        <v>12</v>
      </c>
      <c r="AO276" s="35">
        <f t="shared" si="259"/>
        <v>6</v>
      </c>
      <c r="AP276" s="35">
        <f t="shared" si="260"/>
        <v>9</v>
      </c>
      <c r="AQ276" s="35"/>
      <c r="AR276" s="35">
        <f t="shared" si="261"/>
        <v>10</v>
      </c>
      <c r="AS276" s="35">
        <f t="shared" si="262"/>
        <v>7</v>
      </c>
      <c r="AT276" s="35">
        <f t="shared" si="263"/>
        <v>3</v>
      </c>
      <c r="AU276" s="63">
        <f t="shared" si="264"/>
        <v>18</v>
      </c>
    </row>
    <row r="277" spans="2:47" ht="15" customHeight="1" thickBot="1" x14ac:dyDescent="0.4">
      <c r="B277" s="3">
        <v>38</v>
      </c>
      <c r="C277" s="35">
        <f t="shared" si="265"/>
        <v>2</v>
      </c>
      <c r="D277" s="35">
        <f t="shared" si="266"/>
        <v>8</v>
      </c>
      <c r="E277" s="35">
        <f t="shared" si="267"/>
        <v>13</v>
      </c>
      <c r="F277" s="35">
        <f t="shared" si="268"/>
        <v>4</v>
      </c>
      <c r="G277" s="35">
        <f t="shared" si="269"/>
        <v>17</v>
      </c>
      <c r="I277" s="35">
        <f t="shared" si="270"/>
        <v>10</v>
      </c>
      <c r="J277" s="35">
        <f t="shared" si="271"/>
        <v>6</v>
      </c>
      <c r="K277" s="35">
        <f t="shared" si="272"/>
        <v>3</v>
      </c>
      <c r="L277" s="35">
        <f t="shared" si="273"/>
        <v>5</v>
      </c>
      <c r="M277" s="35">
        <f t="shared" si="274"/>
        <v>18</v>
      </c>
      <c r="O277" s="35">
        <f t="shared" si="275"/>
        <v>14</v>
      </c>
      <c r="P277" s="35">
        <f t="shared" si="276"/>
        <v>11</v>
      </c>
      <c r="Q277" s="35">
        <f t="shared" si="277"/>
        <v>12</v>
      </c>
      <c r="R277" s="35">
        <f t="shared" si="278"/>
        <v>15</v>
      </c>
      <c r="S277" s="35">
        <f t="shared" si="279"/>
        <v>0</v>
      </c>
      <c r="U277" s="35">
        <f t="shared" si="280"/>
        <v>1</v>
      </c>
      <c r="V277" s="35">
        <f t="shared" si="281"/>
        <v>7</v>
      </c>
      <c r="W277" s="35">
        <f t="shared" si="282"/>
        <v>16</v>
      </c>
      <c r="X277" s="35">
        <f t="shared" si="283"/>
        <v>9</v>
      </c>
      <c r="Z277" s="35">
        <f t="shared" si="246"/>
        <v>11</v>
      </c>
      <c r="AA277" s="35">
        <f t="shared" si="247"/>
        <v>17</v>
      </c>
      <c r="AB277" s="35">
        <f t="shared" si="248"/>
        <v>4</v>
      </c>
      <c r="AC277" s="35">
        <f t="shared" si="249"/>
        <v>13</v>
      </c>
      <c r="AD277" s="35">
        <f t="shared" si="250"/>
        <v>8</v>
      </c>
      <c r="AE277" s="35"/>
      <c r="AF277" s="35">
        <f t="shared" si="251"/>
        <v>1</v>
      </c>
      <c r="AG277" s="35">
        <f t="shared" si="252"/>
        <v>15</v>
      </c>
      <c r="AH277" s="35">
        <f t="shared" si="253"/>
        <v>12</v>
      </c>
      <c r="AI277" s="35">
        <f t="shared" si="254"/>
        <v>14</v>
      </c>
      <c r="AJ277" s="35">
        <f t="shared" si="255"/>
        <v>9</v>
      </c>
      <c r="AK277" s="35"/>
      <c r="AL277" s="35">
        <f t="shared" si="256"/>
        <v>5</v>
      </c>
      <c r="AM277" s="35">
        <f t="shared" si="257"/>
        <v>2</v>
      </c>
      <c r="AN277" s="35">
        <f t="shared" si="258"/>
        <v>3</v>
      </c>
      <c r="AO277" s="35">
        <f t="shared" si="259"/>
        <v>6</v>
      </c>
      <c r="AP277" s="35">
        <f t="shared" si="260"/>
        <v>9</v>
      </c>
      <c r="AQ277" s="35"/>
      <c r="AR277" s="35">
        <f t="shared" si="261"/>
        <v>10</v>
      </c>
      <c r="AS277" s="35">
        <f t="shared" si="262"/>
        <v>16</v>
      </c>
      <c r="AT277" s="35">
        <f t="shared" si="263"/>
        <v>7</v>
      </c>
      <c r="AU277" s="63">
        <f t="shared" si="264"/>
        <v>18</v>
      </c>
    </row>
    <row r="278" spans="2:47" ht="15" customHeight="1" thickBot="1" x14ac:dyDescent="0.4">
      <c r="B278" s="3">
        <v>39</v>
      </c>
      <c r="C278" s="35">
        <f t="shared" si="265"/>
        <v>10</v>
      </c>
      <c r="D278" s="35">
        <f t="shared" si="266"/>
        <v>1</v>
      </c>
      <c r="E278" s="35">
        <f t="shared" si="267"/>
        <v>4</v>
      </c>
      <c r="F278" s="35">
        <f t="shared" si="268"/>
        <v>7</v>
      </c>
      <c r="G278" s="35">
        <f t="shared" si="269"/>
        <v>12</v>
      </c>
      <c r="I278" s="35">
        <f t="shared" si="270"/>
        <v>14</v>
      </c>
      <c r="J278" s="35">
        <f t="shared" si="271"/>
        <v>2</v>
      </c>
      <c r="K278" s="35">
        <f t="shared" si="272"/>
        <v>5</v>
      </c>
      <c r="L278" s="35">
        <f t="shared" si="273"/>
        <v>9</v>
      </c>
      <c r="M278" s="35">
        <f t="shared" si="274"/>
        <v>18</v>
      </c>
      <c r="O278" s="35">
        <f t="shared" si="275"/>
        <v>11</v>
      </c>
      <c r="P278" s="35">
        <f t="shared" si="276"/>
        <v>8</v>
      </c>
      <c r="Q278" s="35">
        <f t="shared" si="277"/>
        <v>15</v>
      </c>
      <c r="R278" s="35">
        <f t="shared" si="278"/>
        <v>16</v>
      </c>
      <c r="S278" s="35">
        <f t="shared" si="279"/>
        <v>19</v>
      </c>
      <c r="U278" s="35">
        <f t="shared" si="280"/>
        <v>6</v>
      </c>
      <c r="V278" s="35">
        <f t="shared" si="281"/>
        <v>3</v>
      </c>
      <c r="W278" s="35">
        <f t="shared" si="282"/>
        <v>13</v>
      </c>
      <c r="X278" s="35">
        <f t="shared" si="283"/>
        <v>17</v>
      </c>
      <c r="Z278" s="35">
        <f t="shared" si="246"/>
        <v>1</v>
      </c>
      <c r="AA278" s="35">
        <f t="shared" si="247"/>
        <v>10</v>
      </c>
      <c r="AB278" s="35">
        <f t="shared" si="248"/>
        <v>13</v>
      </c>
      <c r="AC278" s="35">
        <f t="shared" si="249"/>
        <v>16</v>
      </c>
      <c r="AD278" s="35">
        <f t="shared" si="250"/>
        <v>3</v>
      </c>
      <c r="AE278" s="35"/>
      <c r="AF278" s="35">
        <f t="shared" si="251"/>
        <v>5</v>
      </c>
      <c r="AG278" s="35">
        <f t="shared" si="252"/>
        <v>11</v>
      </c>
      <c r="AH278" s="35">
        <f t="shared" si="253"/>
        <v>14</v>
      </c>
      <c r="AI278" s="35">
        <f t="shared" si="254"/>
        <v>18</v>
      </c>
      <c r="AJ278" s="35">
        <f t="shared" si="255"/>
        <v>9</v>
      </c>
      <c r="AK278" s="35"/>
      <c r="AL278" s="35">
        <f t="shared" si="256"/>
        <v>2</v>
      </c>
      <c r="AM278" s="35">
        <f t="shared" si="257"/>
        <v>17</v>
      </c>
      <c r="AN278" s="35">
        <f t="shared" si="258"/>
        <v>6</v>
      </c>
      <c r="AO278" s="35">
        <f t="shared" si="259"/>
        <v>7</v>
      </c>
      <c r="AP278" s="35">
        <f t="shared" si="260"/>
        <v>10</v>
      </c>
      <c r="AQ278" s="35"/>
      <c r="AR278" s="35">
        <f t="shared" si="261"/>
        <v>15</v>
      </c>
      <c r="AS278" s="35">
        <f t="shared" si="262"/>
        <v>12</v>
      </c>
      <c r="AT278" s="35">
        <f t="shared" si="263"/>
        <v>4</v>
      </c>
      <c r="AU278" s="63">
        <f t="shared" si="264"/>
        <v>8</v>
      </c>
    </row>
    <row r="279" spans="2:47" ht="15" customHeight="1" thickBot="1" x14ac:dyDescent="0.4">
      <c r="B279" s="3">
        <v>40</v>
      </c>
      <c r="C279" s="35">
        <f t="shared" si="265"/>
        <v>10</v>
      </c>
      <c r="D279" s="35">
        <f t="shared" si="266"/>
        <v>8</v>
      </c>
      <c r="E279" s="35">
        <f t="shared" si="267"/>
        <v>5</v>
      </c>
      <c r="F279" s="35">
        <f t="shared" si="268"/>
        <v>9</v>
      </c>
      <c r="G279" s="35">
        <f t="shared" si="269"/>
        <v>12</v>
      </c>
      <c r="I279" s="35">
        <f t="shared" si="270"/>
        <v>14</v>
      </c>
      <c r="J279" s="35">
        <f t="shared" si="271"/>
        <v>7</v>
      </c>
      <c r="K279" s="35">
        <f t="shared" si="272"/>
        <v>15</v>
      </c>
      <c r="L279" s="35">
        <f t="shared" si="273"/>
        <v>16</v>
      </c>
      <c r="M279" s="35">
        <f t="shared" si="274"/>
        <v>18</v>
      </c>
      <c r="O279" s="35">
        <f t="shared" si="275"/>
        <v>2</v>
      </c>
      <c r="P279" s="35">
        <f t="shared" si="276"/>
        <v>6</v>
      </c>
      <c r="Q279" s="35">
        <f t="shared" si="277"/>
        <v>11</v>
      </c>
      <c r="R279" s="35">
        <f t="shared" si="278"/>
        <v>3</v>
      </c>
      <c r="S279" s="35">
        <f t="shared" si="279"/>
        <v>19</v>
      </c>
      <c r="U279" s="35">
        <f t="shared" si="280"/>
        <v>1</v>
      </c>
      <c r="V279" s="35">
        <f t="shared" si="281"/>
        <v>4</v>
      </c>
      <c r="W279" s="35">
        <f t="shared" si="282"/>
        <v>13</v>
      </c>
      <c r="X279" s="35">
        <f t="shared" si="283"/>
        <v>17</v>
      </c>
      <c r="Z279" s="35">
        <f t="shared" si="246"/>
        <v>1</v>
      </c>
      <c r="AA279" s="35">
        <f t="shared" si="247"/>
        <v>17</v>
      </c>
      <c r="AB279" s="35">
        <f t="shared" si="248"/>
        <v>14</v>
      </c>
      <c r="AC279" s="35">
        <f t="shared" si="249"/>
        <v>18</v>
      </c>
      <c r="AD279" s="35">
        <f t="shared" si="250"/>
        <v>3</v>
      </c>
      <c r="AE279" s="35"/>
      <c r="AF279" s="35">
        <f t="shared" si="251"/>
        <v>5</v>
      </c>
      <c r="AG279" s="35">
        <f t="shared" si="252"/>
        <v>16</v>
      </c>
      <c r="AH279" s="35">
        <f t="shared" si="253"/>
        <v>6</v>
      </c>
      <c r="AI279" s="35">
        <f t="shared" si="254"/>
        <v>7</v>
      </c>
      <c r="AJ279" s="35">
        <f t="shared" si="255"/>
        <v>9</v>
      </c>
      <c r="AK279" s="35"/>
      <c r="AL279" s="35">
        <f t="shared" si="256"/>
        <v>11</v>
      </c>
      <c r="AM279" s="35">
        <f t="shared" si="257"/>
        <v>15</v>
      </c>
      <c r="AN279" s="35">
        <f t="shared" si="258"/>
        <v>2</v>
      </c>
      <c r="AO279" s="35">
        <f t="shared" si="259"/>
        <v>12</v>
      </c>
      <c r="AP279" s="35">
        <f t="shared" si="260"/>
        <v>10</v>
      </c>
      <c r="AQ279" s="35"/>
      <c r="AR279" s="35">
        <f t="shared" si="261"/>
        <v>10</v>
      </c>
      <c r="AS279" s="35">
        <f t="shared" si="262"/>
        <v>13</v>
      </c>
      <c r="AT279" s="35">
        <f t="shared" si="263"/>
        <v>4</v>
      </c>
      <c r="AU279" s="63">
        <f t="shared" si="264"/>
        <v>8</v>
      </c>
    </row>
    <row r="280" spans="2:47" ht="15" customHeight="1" thickBot="1" x14ac:dyDescent="0.4">
      <c r="B280" s="3">
        <v>41</v>
      </c>
      <c r="C280" s="35">
        <f t="shared" si="265"/>
        <v>1</v>
      </c>
      <c r="D280" s="35">
        <f t="shared" si="266"/>
        <v>6</v>
      </c>
      <c r="E280" s="35">
        <f t="shared" si="267"/>
        <v>5</v>
      </c>
      <c r="F280" s="35">
        <f t="shared" si="268"/>
        <v>9</v>
      </c>
      <c r="G280" s="35">
        <f t="shared" si="269"/>
        <v>12</v>
      </c>
      <c r="I280" s="35">
        <f t="shared" si="270"/>
        <v>2</v>
      </c>
      <c r="J280" s="35">
        <f t="shared" si="271"/>
        <v>11</v>
      </c>
      <c r="K280" s="35">
        <f t="shared" si="272"/>
        <v>15</v>
      </c>
      <c r="L280" s="35">
        <f t="shared" si="273"/>
        <v>16</v>
      </c>
      <c r="M280" s="35">
        <f t="shared" si="274"/>
        <v>18</v>
      </c>
      <c r="O280" s="35">
        <f t="shared" si="275"/>
        <v>14</v>
      </c>
      <c r="P280" s="35">
        <f t="shared" si="276"/>
        <v>8</v>
      </c>
      <c r="Q280" s="35">
        <f t="shared" si="277"/>
        <v>13</v>
      </c>
      <c r="R280" s="35">
        <f t="shared" si="278"/>
        <v>3</v>
      </c>
      <c r="S280" s="35">
        <f t="shared" si="279"/>
        <v>19</v>
      </c>
      <c r="U280" s="35">
        <f t="shared" si="280"/>
        <v>10</v>
      </c>
      <c r="V280" s="35">
        <f t="shared" si="281"/>
        <v>4</v>
      </c>
      <c r="W280" s="35">
        <f t="shared" si="282"/>
        <v>7</v>
      </c>
      <c r="X280" s="35">
        <f t="shared" si="283"/>
        <v>17</v>
      </c>
      <c r="Z280" s="35">
        <f t="shared" si="246"/>
        <v>10</v>
      </c>
      <c r="AA280" s="35">
        <f t="shared" si="247"/>
        <v>15</v>
      </c>
      <c r="AB280" s="35">
        <f t="shared" si="248"/>
        <v>14</v>
      </c>
      <c r="AC280" s="35">
        <f t="shared" si="249"/>
        <v>18</v>
      </c>
      <c r="AD280" s="35">
        <f t="shared" si="250"/>
        <v>3</v>
      </c>
      <c r="AE280" s="35"/>
      <c r="AF280" s="35">
        <f t="shared" si="251"/>
        <v>11</v>
      </c>
      <c r="AG280" s="35">
        <f t="shared" si="252"/>
        <v>2</v>
      </c>
      <c r="AH280" s="35">
        <f t="shared" si="253"/>
        <v>6</v>
      </c>
      <c r="AI280" s="35">
        <f t="shared" si="254"/>
        <v>7</v>
      </c>
      <c r="AJ280" s="35">
        <f t="shared" si="255"/>
        <v>9</v>
      </c>
      <c r="AK280" s="35"/>
      <c r="AL280" s="35">
        <f t="shared" si="256"/>
        <v>5</v>
      </c>
      <c r="AM280" s="35">
        <f t="shared" si="257"/>
        <v>17</v>
      </c>
      <c r="AN280" s="35">
        <f t="shared" si="258"/>
        <v>4</v>
      </c>
      <c r="AO280" s="35">
        <f t="shared" si="259"/>
        <v>12</v>
      </c>
      <c r="AP280" s="35">
        <f t="shared" si="260"/>
        <v>10</v>
      </c>
      <c r="AQ280" s="35"/>
      <c r="AR280" s="35">
        <f t="shared" si="261"/>
        <v>1</v>
      </c>
      <c r="AS280" s="35">
        <f t="shared" si="262"/>
        <v>13</v>
      </c>
      <c r="AT280" s="35">
        <f t="shared" si="263"/>
        <v>16</v>
      </c>
      <c r="AU280" s="63">
        <f t="shared" si="264"/>
        <v>8</v>
      </c>
    </row>
    <row r="281" spans="2:47" ht="15" customHeight="1" thickBot="1" x14ac:dyDescent="0.4">
      <c r="B281" s="3">
        <v>42</v>
      </c>
      <c r="C281" s="35">
        <f t="shared" si="265"/>
        <v>2</v>
      </c>
      <c r="D281" s="35">
        <f t="shared" si="266"/>
        <v>6</v>
      </c>
      <c r="E281" s="35">
        <f t="shared" si="267"/>
        <v>3</v>
      </c>
      <c r="F281" s="35">
        <f t="shared" si="268"/>
        <v>9</v>
      </c>
      <c r="G281" s="35">
        <f t="shared" si="269"/>
        <v>17</v>
      </c>
      <c r="I281" s="35">
        <f t="shared" si="270"/>
        <v>14</v>
      </c>
      <c r="J281" s="35">
        <f t="shared" si="271"/>
        <v>8</v>
      </c>
      <c r="K281" s="35">
        <f t="shared" si="272"/>
        <v>4</v>
      </c>
      <c r="L281" s="35">
        <f t="shared" si="273"/>
        <v>12</v>
      </c>
      <c r="M281" s="35">
        <f t="shared" si="274"/>
        <v>18</v>
      </c>
      <c r="O281" s="35">
        <f t="shared" si="275"/>
        <v>1</v>
      </c>
      <c r="P281" s="35">
        <f t="shared" si="276"/>
        <v>11</v>
      </c>
      <c r="Q281" s="35">
        <f t="shared" si="277"/>
        <v>5</v>
      </c>
      <c r="R281" s="35">
        <f t="shared" si="278"/>
        <v>13</v>
      </c>
      <c r="S281" s="35">
        <f t="shared" si="279"/>
        <v>19</v>
      </c>
      <c r="U281" s="35">
        <f t="shared" si="280"/>
        <v>10</v>
      </c>
      <c r="V281" s="35">
        <f t="shared" si="281"/>
        <v>16</v>
      </c>
      <c r="W281" s="35">
        <f t="shared" si="282"/>
        <v>7</v>
      </c>
      <c r="X281" s="35">
        <f t="shared" si="283"/>
        <v>15</v>
      </c>
      <c r="Z281" s="35">
        <f t="shared" si="246"/>
        <v>11</v>
      </c>
      <c r="AA281" s="35">
        <f t="shared" si="247"/>
        <v>15</v>
      </c>
      <c r="AB281" s="35">
        <f t="shared" si="248"/>
        <v>12</v>
      </c>
      <c r="AC281" s="35">
        <f t="shared" si="249"/>
        <v>18</v>
      </c>
      <c r="AD281" s="35">
        <f t="shared" si="250"/>
        <v>8</v>
      </c>
      <c r="AE281" s="35"/>
      <c r="AF281" s="35">
        <f t="shared" si="251"/>
        <v>5</v>
      </c>
      <c r="AG281" s="35">
        <f t="shared" si="252"/>
        <v>17</v>
      </c>
      <c r="AH281" s="35">
        <f t="shared" si="253"/>
        <v>13</v>
      </c>
      <c r="AI281" s="35">
        <f t="shared" si="254"/>
        <v>3</v>
      </c>
      <c r="AJ281" s="35">
        <f t="shared" si="255"/>
        <v>9</v>
      </c>
      <c r="AK281" s="35"/>
      <c r="AL281" s="35">
        <f t="shared" si="256"/>
        <v>10</v>
      </c>
      <c r="AM281" s="35">
        <f t="shared" si="257"/>
        <v>2</v>
      </c>
      <c r="AN281" s="35">
        <f t="shared" si="258"/>
        <v>14</v>
      </c>
      <c r="AO281" s="35">
        <f t="shared" si="259"/>
        <v>4</v>
      </c>
      <c r="AP281" s="35">
        <f t="shared" si="260"/>
        <v>10</v>
      </c>
      <c r="AQ281" s="35"/>
      <c r="AR281" s="35">
        <f t="shared" si="261"/>
        <v>1</v>
      </c>
      <c r="AS281" s="35">
        <f t="shared" si="262"/>
        <v>7</v>
      </c>
      <c r="AT281" s="35">
        <f t="shared" si="263"/>
        <v>16</v>
      </c>
      <c r="AU281" s="63">
        <f t="shared" si="264"/>
        <v>6</v>
      </c>
    </row>
    <row r="282" spans="2:47" ht="15" customHeight="1" thickBot="1" x14ac:dyDescent="0.4">
      <c r="B282" s="3">
        <v>43</v>
      </c>
      <c r="C282" s="35">
        <f t="shared" si="265"/>
        <v>10</v>
      </c>
      <c r="D282" s="35">
        <f t="shared" si="266"/>
        <v>8</v>
      </c>
      <c r="E282" s="35">
        <f t="shared" si="267"/>
        <v>3</v>
      </c>
      <c r="F282" s="35">
        <f t="shared" si="268"/>
        <v>12</v>
      </c>
      <c r="G282" s="35">
        <f t="shared" si="269"/>
        <v>17</v>
      </c>
      <c r="I282" s="35">
        <f t="shared" si="270"/>
        <v>14</v>
      </c>
      <c r="J282" s="35">
        <f t="shared" si="271"/>
        <v>7</v>
      </c>
      <c r="K282" s="35">
        <f t="shared" si="272"/>
        <v>5</v>
      </c>
      <c r="L282" s="35">
        <f t="shared" si="273"/>
        <v>13</v>
      </c>
      <c r="M282" s="35">
        <f t="shared" si="274"/>
        <v>18</v>
      </c>
      <c r="O282" s="35">
        <f t="shared" si="275"/>
        <v>2</v>
      </c>
      <c r="P282" s="35">
        <f t="shared" si="276"/>
        <v>6</v>
      </c>
      <c r="Q282" s="35">
        <f t="shared" si="277"/>
        <v>11</v>
      </c>
      <c r="R282" s="35">
        <f t="shared" si="278"/>
        <v>15</v>
      </c>
      <c r="S282" s="35">
        <f t="shared" si="279"/>
        <v>19</v>
      </c>
      <c r="U282" s="35">
        <f t="shared" si="280"/>
        <v>1</v>
      </c>
      <c r="V282" s="35">
        <f t="shared" si="281"/>
        <v>4</v>
      </c>
      <c r="W282" s="35">
        <f t="shared" si="282"/>
        <v>9</v>
      </c>
      <c r="X282" s="35">
        <f t="shared" si="283"/>
        <v>16</v>
      </c>
      <c r="Z282" s="35">
        <f t="shared" si="246"/>
        <v>1</v>
      </c>
      <c r="AA282" s="35">
        <f t="shared" si="247"/>
        <v>17</v>
      </c>
      <c r="AB282" s="35">
        <f t="shared" si="248"/>
        <v>12</v>
      </c>
      <c r="AC282" s="35">
        <f t="shared" si="249"/>
        <v>3</v>
      </c>
      <c r="AD282" s="35">
        <f t="shared" si="250"/>
        <v>8</v>
      </c>
      <c r="AE282" s="35"/>
      <c r="AF282" s="35">
        <f t="shared" si="251"/>
        <v>5</v>
      </c>
      <c r="AG282" s="35">
        <f t="shared" si="252"/>
        <v>16</v>
      </c>
      <c r="AH282" s="35">
        <f t="shared" si="253"/>
        <v>14</v>
      </c>
      <c r="AI282" s="35">
        <f t="shared" si="254"/>
        <v>4</v>
      </c>
      <c r="AJ282" s="35">
        <f t="shared" si="255"/>
        <v>9</v>
      </c>
      <c r="AK282" s="35"/>
      <c r="AL282" s="35">
        <f t="shared" si="256"/>
        <v>11</v>
      </c>
      <c r="AM282" s="35">
        <f t="shared" si="257"/>
        <v>15</v>
      </c>
      <c r="AN282" s="35">
        <f t="shared" si="258"/>
        <v>2</v>
      </c>
      <c r="AO282" s="35">
        <f t="shared" si="259"/>
        <v>6</v>
      </c>
      <c r="AP282" s="35">
        <f t="shared" si="260"/>
        <v>10</v>
      </c>
      <c r="AQ282" s="35"/>
      <c r="AR282" s="35">
        <f t="shared" si="261"/>
        <v>10</v>
      </c>
      <c r="AS282" s="35">
        <f t="shared" si="262"/>
        <v>13</v>
      </c>
      <c r="AT282" s="35">
        <f t="shared" si="263"/>
        <v>18</v>
      </c>
      <c r="AU282" s="63">
        <f t="shared" si="264"/>
        <v>7</v>
      </c>
    </row>
    <row r="283" spans="2:47" ht="15" customHeight="1" thickBot="1" x14ac:dyDescent="0.4">
      <c r="B283" s="3">
        <v>44</v>
      </c>
      <c r="C283" s="35">
        <f t="shared" si="265"/>
        <v>14</v>
      </c>
      <c r="D283" s="35">
        <f t="shared" si="266"/>
        <v>8</v>
      </c>
      <c r="E283" s="35">
        <f t="shared" si="267"/>
        <v>3</v>
      </c>
      <c r="F283" s="35">
        <f t="shared" si="268"/>
        <v>9</v>
      </c>
      <c r="G283" s="35">
        <f t="shared" si="269"/>
        <v>17</v>
      </c>
      <c r="I283" s="35">
        <f t="shared" si="270"/>
        <v>10</v>
      </c>
      <c r="J283" s="35">
        <f t="shared" si="271"/>
        <v>7</v>
      </c>
      <c r="K283" s="35">
        <f t="shared" si="272"/>
        <v>4</v>
      </c>
      <c r="L283" s="35">
        <f t="shared" si="273"/>
        <v>12</v>
      </c>
      <c r="M283" s="35">
        <f t="shared" si="274"/>
        <v>18</v>
      </c>
      <c r="O283" s="35">
        <f t="shared" si="275"/>
        <v>2</v>
      </c>
      <c r="P283" s="35">
        <f t="shared" si="276"/>
        <v>11</v>
      </c>
      <c r="Q283" s="35">
        <f t="shared" si="277"/>
        <v>5</v>
      </c>
      <c r="R283" s="35">
        <f t="shared" si="278"/>
        <v>15</v>
      </c>
      <c r="S283" s="35">
        <f t="shared" si="279"/>
        <v>19</v>
      </c>
      <c r="U283" s="35">
        <f t="shared" si="280"/>
        <v>6</v>
      </c>
      <c r="V283" s="35">
        <f t="shared" si="281"/>
        <v>13</v>
      </c>
      <c r="W283" s="35">
        <f t="shared" si="282"/>
        <v>1</v>
      </c>
      <c r="X283" s="35">
        <f t="shared" si="283"/>
        <v>16</v>
      </c>
      <c r="Z283" s="35">
        <f t="shared" si="246"/>
        <v>5</v>
      </c>
      <c r="AA283" s="35">
        <f t="shared" si="247"/>
        <v>17</v>
      </c>
      <c r="AB283" s="35">
        <f t="shared" si="248"/>
        <v>12</v>
      </c>
      <c r="AC283" s="35">
        <f t="shared" si="249"/>
        <v>18</v>
      </c>
      <c r="AD283" s="35">
        <f t="shared" si="250"/>
        <v>8</v>
      </c>
      <c r="AE283" s="35"/>
      <c r="AF283" s="35">
        <f t="shared" si="251"/>
        <v>1</v>
      </c>
      <c r="AG283" s="35">
        <f t="shared" si="252"/>
        <v>16</v>
      </c>
      <c r="AH283" s="35">
        <f t="shared" si="253"/>
        <v>13</v>
      </c>
      <c r="AI283" s="35">
        <f t="shared" si="254"/>
        <v>3</v>
      </c>
      <c r="AJ283" s="35">
        <f t="shared" si="255"/>
        <v>9</v>
      </c>
      <c r="AK283" s="35"/>
      <c r="AL283" s="35">
        <f t="shared" si="256"/>
        <v>11</v>
      </c>
      <c r="AM283" s="35">
        <f t="shared" si="257"/>
        <v>2</v>
      </c>
      <c r="AN283" s="35">
        <f t="shared" si="258"/>
        <v>14</v>
      </c>
      <c r="AO283" s="35">
        <f t="shared" si="259"/>
        <v>6</v>
      </c>
      <c r="AP283" s="35">
        <f t="shared" si="260"/>
        <v>10</v>
      </c>
      <c r="AQ283" s="35"/>
      <c r="AR283" s="35">
        <f t="shared" si="261"/>
        <v>15</v>
      </c>
      <c r="AS283" s="35">
        <f t="shared" si="262"/>
        <v>4</v>
      </c>
      <c r="AT283" s="35">
        <f t="shared" si="263"/>
        <v>10</v>
      </c>
      <c r="AU283" s="63">
        <f t="shared" si="264"/>
        <v>7</v>
      </c>
    </row>
    <row r="284" spans="2:47" ht="15" customHeight="1" thickBot="1" x14ac:dyDescent="0.4">
      <c r="B284" s="3">
        <v>45</v>
      </c>
      <c r="C284" s="35">
        <f t="shared" si="265"/>
        <v>2</v>
      </c>
      <c r="D284" s="35">
        <f t="shared" si="266"/>
        <v>8</v>
      </c>
      <c r="E284" s="35">
        <f t="shared" si="267"/>
        <v>5</v>
      </c>
      <c r="F284" s="35">
        <f t="shared" si="268"/>
        <v>13</v>
      </c>
      <c r="G284" s="35">
        <f t="shared" si="269"/>
        <v>17</v>
      </c>
      <c r="I284" s="35">
        <f t="shared" si="270"/>
        <v>10</v>
      </c>
      <c r="J284" s="35">
        <f t="shared" si="271"/>
        <v>6</v>
      </c>
      <c r="K284" s="35">
        <f t="shared" si="272"/>
        <v>4</v>
      </c>
      <c r="L284" s="35">
        <f t="shared" si="273"/>
        <v>12</v>
      </c>
      <c r="M284" s="35">
        <f t="shared" si="274"/>
        <v>18</v>
      </c>
      <c r="O284" s="35">
        <f t="shared" si="275"/>
        <v>14</v>
      </c>
      <c r="P284" s="35">
        <f t="shared" si="276"/>
        <v>11</v>
      </c>
      <c r="Q284" s="35">
        <f t="shared" si="277"/>
        <v>3</v>
      </c>
      <c r="R284" s="35">
        <f t="shared" si="278"/>
        <v>15</v>
      </c>
      <c r="S284" s="35">
        <f t="shared" si="279"/>
        <v>19</v>
      </c>
      <c r="U284" s="35">
        <f t="shared" si="280"/>
        <v>1</v>
      </c>
      <c r="V284" s="35">
        <f t="shared" si="281"/>
        <v>7</v>
      </c>
      <c r="W284" s="35">
        <f t="shared" si="282"/>
        <v>9</v>
      </c>
      <c r="X284" s="35">
        <f t="shared" si="283"/>
        <v>16</v>
      </c>
      <c r="Z284" s="35">
        <f t="shared" si="246"/>
        <v>11</v>
      </c>
      <c r="AA284" s="35">
        <f t="shared" si="247"/>
        <v>17</v>
      </c>
      <c r="AB284" s="35">
        <f t="shared" si="248"/>
        <v>14</v>
      </c>
      <c r="AC284" s="35">
        <f t="shared" si="249"/>
        <v>4</v>
      </c>
      <c r="AD284" s="35">
        <f t="shared" si="250"/>
        <v>8</v>
      </c>
      <c r="AE284" s="35"/>
      <c r="AF284" s="35">
        <f t="shared" si="251"/>
        <v>1</v>
      </c>
      <c r="AG284" s="35">
        <f t="shared" si="252"/>
        <v>15</v>
      </c>
      <c r="AH284" s="35">
        <f t="shared" si="253"/>
        <v>13</v>
      </c>
      <c r="AI284" s="35">
        <f t="shared" si="254"/>
        <v>3</v>
      </c>
      <c r="AJ284" s="35">
        <f t="shared" si="255"/>
        <v>9</v>
      </c>
      <c r="AK284" s="35"/>
      <c r="AL284" s="35">
        <f t="shared" si="256"/>
        <v>5</v>
      </c>
      <c r="AM284" s="35">
        <f t="shared" si="257"/>
        <v>2</v>
      </c>
      <c r="AN284" s="35">
        <f t="shared" si="258"/>
        <v>12</v>
      </c>
      <c r="AO284" s="35">
        <f t="shared" si="259"/>
        <v>6</v>
      </c>
      <c r="AP284" s="35">
        <f t="shared" si="260"/>
        <v>10</v>
      </c>
      <c r="AQ284" s="35"/>
      <c r="AR284" s="35">
        <f t="shared" si="261"/>
        <v>10</v>
      </c>
      <c r="AS284" s="35">
        <f t="shared" si="262"/>
        <v>16</v>
      </c>
      <c r="AT284" s="35">
        <f t="shared" si="263"/>
        <v>18</v>
      </c>
      <c r="AU284" s="63">
        <f t="shared" si="264"/>
        <v>7</v>
      </c>
    </row>
    <row r="285" spans="2:47" ht="15" customHeight="1" thickBot="1" x14ac:dyDescent="0.4">
      <c r="B285" s="3">
        <v>46</v>
      </c>
      <c r="C285" s="35">
        <f t="shared" si="265"/>
        <v>2</v>
      </c>
      <c r="D285" s="35">
        <f t="shared" si="266"/>
        <v>14</v>
      </c>
      <c r="E285" s="35">
        <f t="shared" si="267"/>
        <v>5</v>
      </c>
      <c r="F285" s="35">
        <f t="shared" si="268"/>
        <v>7</v>
      </c>
      <c r="G285" s="35">
        <f t="shared" si="269"/>
        <v>17</v>
      </c>
      <c r="I285" s="35">
        <f t="shared" si="270"/>
        <v>10</v>
      </c>
      <c r="J285" s="35">
        <f t="shared" si="271"/>
        <v>13</v>
      </c>
      <c r="K285" s="35">
        <f t="shared" si="272"/>
        <v>3</v>
      </c>
      <c r="L285" s="35">
        <f t="shared" si="273"/>
        <v>12</v>
      </c>
      <c r="M285" s="35">
        <f t="shared" si="274"/>
        <v>18</v>
      </c>
      <c r="O285" s="35">
        <f t="shared" si="275"/>
        <v>1</v>
      </c>
      <c r="P285" s="35">
        <f t="shared" si="276"/>
        <v>11</v>
      </c>
      <c r="Q285" s="35">
        <f t="shared" si="277"/>
        <v>9</v>
      </c>
      <c r="R285" s="35">
        <f t="shared" si="278"/>
        <v>15</v>
      </c>
      <c r="S285" s="35">
        <f t="shared" si="279"/>
        <v>19</v>
      </c>
      <c r="U285" s="35">
        <f t="shared" si="280"/>
        <v>6</v>
      </c>
      <c r="V285" s="35">
        <f t="shared" si="281"/>
        <v>4</v>
      </c>
      <c r="W285" s="35">
        <f t="shared" si="282"/>
        <v>8</v>
      </c>
      <c r="X285" s="35">
        <f t="shared" si="283"/>
        <v>16</v>
      </c>
      <c r="Z285" s="35">
        <f t="shared" si="246"/>
        <v>11</v>
      </c>
      <c r="AA285" s="35">
        <f t="shared" si="247"/>
        <v>5</v>
      </c>
      <c r="AB285" s="35">
        <f t="shared" si="248"/>
        <v>14</v>
      </c>
      <c r="AC285" s="35">
        <f t="shared" si="249"/>
        <v>16</v>
      </c>
      <c r="AD285" s="35">
        <f t="shared" si="250"/>
        <v>8</v>
      </c>
      <c r="AE285" s="35"/>
      <c r="AF285" s="35">
        <f t="shared" si="251"/>
        <v>1</v>
      </c>
      <c r="AG285" s="35">
        <f t="shared" si="252"/>
        <v>4</v>
      </c>
      <c r="AH285" s="35">
        <f t="shared" si="253"/>
        <v>12</v>
      </c>
      <c r="AI285" s="35">
        <f t="shared" si="254"/>
        <v>3</v>
      </c>
      <c r="AJ285" s="35">
        <f t="shared" si="255"/>
        <v>9</v>
      </c>
      <c r="AK285" s="35"/>
      <c r="AL285" s="35">
        <f t="shared" si="256"/>
        <v>10</v>
      </c>
      <c r="AM285" s="35">
        <f t="shared" si="257"/>
        <v>2</v>
      </c>
      <c r="AN285" s="35">
        <f t="shared" si="258"/>
        <v>18</v>
      </c>
      <c r="AO285" s="35">
        <f t="shared" si="259"/>
        <v>6</v>
      </c>
      <c r="AP285" s="35">
        <f t="shared" si="260"/>
        <v>10</v>
      </c>
      <c r="AQ285" s="35"/>
      <c r="AR285" s="35">
        <f t="shared" si="261"/>
        <v>15</v>
      </c>
      <c r="AS285" s="35">
        <f t="shared" si="262"/>
        <v>13</v>
      </c>
      <c r="AT285" s="35">
        <f t="shared" si="263"/>
        <v>17</v>
      </c>
      <c r="AU285" s="63">
        <f t="shared" si="264"/>
        <v>7</v>
      </c>
    </row>
    <row r="286" spans="2:47" ht="15" customHeight="1" thickBot="1" x14ac:dyDescent="0.4">
      <c r="B286" s="3">
        <v>47</v>
      </c>
      <c r="C286" s="35">
        <f t="shared" si="265"/>
        <v>2</v>
      </c>
      <c r="D286" s="35">
        <f t="shared" si="266"/>
        <v>6</v>
      </c>
      <c r="E286" s="35">
        <f t="shared" si="267"/>
        <v>5</v>
      </c>
      <c r="F286" s="35">
        <f t="shared" si="268"/>
        <v>7</v>
      </c>
      <c r="G286" s="35">
        <f t="shared" si="269"/>
        <v>17</v>
      </c>
      <c r="I286" s="35">
        <f t="shared" si="270"/>
        <v>14</v>
      </c>
      <c r="J286" s="35">
        <f t="shared" si="271"/>
        <v>13</v>
      </c>
      <c r="K286" s="35">
        <f t="shared" si="272"/>
        <v>4</v>
      </c>
      <c r="L286" s="35">
        <f t="shared" si="273"/>
        <v>12</v>
      </c>
      <c r="M286" s="35">
        <f t="shared" si="274"/>
        <v>18</v>
      </c>
      <c r="O286" s="35">
        <f t="shared" si="275"/>
        <v>1</v>
      </c>
      <c r="P286" s="35">
        <f t="shared" si="276"/>
        <v>11</v>
      </c>
      <c r="Q286" s="35">
        <f t="shared" si="277"/>
        <v>9</v>
      </c>
      <c r="R286" s="35">
        <f t="shared" si="278"/>
        <v>15</v>
      </c>
      <c r="S286" s="35">
        <f t="shared" si="279"/>
        <v>19</v>
      </c>
      <c r="U286" s="35">
        <f t="shared" si="280"/>
        <v>10</v>
      </c>
      <c r="V286" s="35">
        <f t="shared" si="281"/>
        <v>3</v>
      </c>
      <c r="W286" s="35">
        <f t="shared" si="282"/>
        <v>8</v>
      </c>
      <c r="X286" s="35">
        <f t="shared" si="283"/>
        <v>16</v>
      </c>
      <c r="Z286" s="35">
        <f t="shared" si="246"/>
        <v>11</v>
      </c>
      <c r="AA286" s="35">
        <f t="shared" si="247"/>
        <v>15</v>
      </c>
      <c r="AB286" s="35">
        <f t="shared" si="248"/>
        <v>14</v>
      </c>
      <c r="AC286" s="35">
        <f t="shared" si="249"/>
        <v>16</v>
      </c>
      <c r="AD286" s="35">
        <f t="shared" si="250"/>
        <v>8</v>
      </c>
      <c r="AE286" s="35"/>
      <c r="AF286" s="35">
        <f t="shared" si="251"/>
        <v>5</v>
      </c>
      <c r="AG286" s="35">
        <f t="shared" si="252"/>
        <v>4</v>
      </c>
      <c r="AH286" s="35">
        <f t="shared" si="253"/>
        <v>13</v>
      </c>
      <c r="AI286" s="35">
        <f t="shared" si="254"/>
        <v>3</v>
      </c>
      <c r="AJ286" s="35">
        <f t="shared" si="255"/>
        <v>9</v>
      </c>
      <c r="AK286" s="35"/>
      <c r="AL286" s="35">
        <f t="shared" si="256"/>
        <v>10</v>
      </c>
      <c r="AM286" s="35">
        <f t="shared" si="257"/>
        <v>2</v>
      </c>
      <c r="AN286" s="35">
        <f t="shared" si="258"/>
        <v>18</v>
      </c>
      <c r="AO286" s="35">
        <f t="shared" si="259"/>
        <v>6</v>
      </c>
      <c r="AP286" s="35">
        <f t="shared" si="260"/>
        <v>10</v>
      </c>
      <c r="AQ286" s="35"/>
      <c r="AR286" s="35">
        <f t="shared" si="261"/>
        <v>1</v>
      </c>
      <c r="AS286" s="35">
        <f t="shared" si="262"/>
        <v>12</v>
      </c>
      <c r="AT286" s="35">
        <f t="shared" si="263"/>
        <v>17</v>
      </c>
      <c r="AU286" s="63">
        <f t="shared" si="264"/>
        <v>7</v>
      </c>
    </row>
    <row r="287" spans="2:47" ht="15" customHeight="1" thickBot="1" x14ac:dyDescent="0.4">
      <c r="B287" s="3">
        <v>48</v>
      </c>
      <c r="C287" s="35">
        <f t="shared" si="265"/>
        <v>14</v>
      </c>
      <c r="D287" s="35">
        <f t="shared" si="266"/>
        <v>10</v>
      </c>
      <c r="E287" s="35">
        <f t="shared" si="267"/>
        <v>5</v>
      </c>
      <c r="F287" s="35">
        <f t="shared" si="268"/>
        <v>3</v>
      </c>
      <c r="G287" s="35">
        <f t="shared" si="269"/>
        <v>4</v>
      </c>
      <c r="I287" s="35">
        <f t="shared" si="270"/>
        <v>6</v>
      </c>
      <c r="J287" s="35">
        <f t="shared" si="271"/>
        <v>8</v>
      </c>
      <c r="K287" s="35">
        <f t="shared" si="272"/>
        <v>7</v>
      </c>
      <c r="L287" s="35">
        <f t="shared" si="273"/>
        <v>9</v>
      </c>
      <c r="M287" s="35">
        <f t="shared" si="274"/>
        <v>18</v>
      </c>
      <c r="O287" s="35">
        <f t="shared" si="275"/>
        <v>1</v>
      </c>
      <c r="P287" s="35">
        <f t="shared" si="276"/>
        <v>2</v>
      </c>
      <c r="Q287" s="35">
        <f t="shared" si="277"/>
        <v>15</v>
      </c>
      <c r="R287" s="35">
        <f t="shared" si="278"/>
        <v>12</v>
      </c>
      <c r="S287" s="35">
        <f t="shared" si="279"/>
        <v>19</v>
      </c>
      <c r="U287" s="35">
        <f t="shared" si="280"/>
        <v>11</v>
      </c>
      <c r="V287" s="35">
        <f t="shared" si="281"/>
        <v>13</v>
      </c>
      <c r="W287" s="35">
        <f t="shared" si="282"/>
        <v>17</v>
      </c>
      <c r="X287" s="35">
        <f t="shared" si="283"/>
        <v>16</v>
      </c>
      <c r="Z287" s="35">
        <f t="shared" si="246"/>
        <v>5</v>
      </c>
      <c r="AA287" s="35">
        <f t="shared" si="247"/>
        <v>1</v>
      </c>
      <c r="AB287" s="35">
        <f t="shared" si="248"/>
        <v>14</v>
      </c>
      <c r="AC287" s="35">
        <f t="shared" si="249"/>
        <v>12</v>
      </c>
      <c r="AD287" s="35">
        <f t="shared" si="250"/>
        <v>13</v>
      </c>
      <c r="AE287" s="35"/>
      <c r="AF287" s="35">
        <f t="shared" si="251"/>
        <v>15</v>
      </c>
      <c r="AG287" s="35">
        <f t="shared" si="252"/>
        <v>17</v>
      </c>
      <c r="AH287" s="35">
        <f t="shared" si="253"/>
        <v>16</v>
      </c>
      <c r="AI287" s="35">
        <f t="shared" si="254"/>
        <v>18</v>
      </c>
      <c r="AJ287" s="35">
        <f t="shared" si="255"/>
        <v>9</v>
      </c>
      <c r="AK287" s="35"/>
      <c r="AL287" s="35">
        <f t="shared" si="256"/>
        <v>10</v>
      </c>
      <c r="AM287" s="35">
        <f t="shared" si="257"/>
        <v>11</v>
      </c>
      <c r="AN287" s="35">
        <f t="shared" si="258"/>
        <v>6</v>
      </c>
      <c r="AO287" s="35">
        <f t="shared" si="259"/>
        <v>3</v>
      </c>
      <c r="AP287" s="35">
        <f t="shared" si="260"/>
        <v>10</v>
      </c>
      <c r="AQ287" s="35"/>
      <c r="AR287" s="35">
        <f t="shared" si="261"/>
        <v>2</v>
      </c>
      <c r="AS287" s="35">
        <f t="shared" si="262"/>
        <v>4</v>
      </c>
      <c r="AT287" s="35">
        <f t="shared" si="263"/>
        <v>8</v>
      </c>
      <c r="AU287" s="63">
        <f t="shared" si="264"/>
        <v>7</v>
      </c>
    </row>
    <row r="288" spans="2:47" ht="15" customHeight="1" thickBot="1" x14ac:dyDescent="0.4">
      <c r="B288" s="3">
        <v>49</v>
      </c>
      <c r="C288" s="35">
        <f t="shared" si="265"/>
        <v>14</v>
      </c>
      <c r="D288" s="35">
        <f t="shared" si="266"/>
        <v>6</v>
      </c>
      <c r="E288" s="35">
        <f t="shared" si="267"/>
        <v>5</v>
      </c>
      <c r="F288" s="35">
        <f t="shared" si="268"/>
        <v>3</v>
      </c>
      <c r="G288" s="35">
        <f t="shared" si="269"/>
        <v>4</v>
      </c>
      <c r="I288" s="35">
        <f t="shared" si="270"/>
        <v>2</v>
      </c>
      <c r="J288" s="35">
        <f t="shared" si="271"/>
        <v>8</v>
      </c>
      <c r="K288" s="35">
        <f t="shared" si="272"/>
        <v>7</v>
      </c>
      <c r="L288" s="35">
        <f t="shared" si="273"/>
        <v>9</v>
      </c>
      <c r="M288" s="35">
        <f t="shared" si="274"/>
        <v>18</v>
      </c>
      <c r="O288" s="35">
        <f t="shared" si="275"/>
        <v>10</v>
      </c>
      <c r="P288" s="35">
        <f t="shared" si="276"/>
        <v>11</v>
      </c>
      <c r="Q288" s="35">
        <f t="shared" si="277"/>
        <v>15</v>
      </c>
      <c r="R288" s="35">
        <f t="shared" si="278"/>
        <v>12</v>
      </c>
      <c r="S288" s="35">
        <f t="shared" si="279"/>
        <v>19</v>
      </c>
      <c r="U288" s="35">
        <f t="shared" si="280"/>
        <v>1</v>
      </c>
      <c r="V288" s="35">
        <f t="shared" si="281"/>
        <v>13</v>
      </c>
      <c r="W288" s="35">
        <f t="shared" si="282"/>
        <v>17</v>
      </c>
      <c r="X288" s="35">
        <f t="shared" si="283"/>
        <v>16</v>
      </c>
      <c r="Z288" s="35">
        <f t="shared" si="246"/>
        <v>5</v>
      </c>
      <c r="AA288" s="35">
        <f t="shared" si="247"/>
        <v>15</v>
      </c>
      <c r="AB288" s="35">
        <f t="shared" si="248"/>
        <v>14</v>
      </c>
      <c r="AC288" s="35">
        <f t="shared" si="249"/>
        <v>12</v>
      </c>
      <c r="AD288" s="35">
        <f t="shared" si="250"/>
        <v>13</v>
      </c>
      <c r="AE288" s="35"/>
      <c r="AF288" s="35">
        <f t="shared" si="251"/>
        <v>11</v>
      </c>
      <c r="AG288" s="35">
        <f t="shared" si="252"/>
        <v>17</v>
      </c>
      <c r="AH288" s="35">
        <f t="shared" si="253"/>
        <v>16</v>
      </c>
      <c r="AI288" s="35">
        <f t="shared" si="254"/>
        <v>18</v>
      </c>
      <c r="AJ288" s="35">
        <f t="shared" si="255"/>
        <v>9</v>
      </c>
      <c r="AK288" s="35"/>
      <c r="AL288" s="35">
        <f t="shared" si="256"/>
        <v>1</v>
      </c>
      <c r="AM288" s="35">
        <f t="shared" si="257"/>
        <v>2</v>
      </c>
      <c r="AN288" s="35">
        <f t="shared" si="258"/>
        <v>6</v>
      </c>
      <c r="AO288" s="35">
        <f t="shared" si="259"/>
        <v>3</v>
      </c>
      <c r="AP288" s="35">
        <f t="shared" si="260"/>
        <v>10</v>
      </c>
      <c r="AQ288" s="35"/>
      <c r="AR288" s="35">
        <f t="shared" si="261"/>
        <v>10</v>
      </c>
      <c r="AS288" s="35">
        <f t="shared" si="262"/>
        <v>4</v>
      </c>
      <c r="AT288" s="35">
        <f t="shared" si="263"/>
        <v>8</v>
      </c>
      <c r="AU288" s="63">
        <f t="shared" si="264"/>
        <v>7</v>
      </c>
    </row>
    <row r="289" spans="2:47" ht="15" customHeight="1" thickBot="1" x14ac:dyDescent="0.4">
      <c r="B289" s="3">
        <v>50</v>
      </c>
      <c r="C289" s="35">
        <f t="shared" si="265"/>
        <v>2</v>
      </c>
      <c r="D289" s="35">
        <f t="shared" si="266"/>
        <v>1</v>
      </c>
      <c r="E289" s="35">
        <f t="shared" si="267"/>
        <v>5</v>
      </c>
      <c r="F289" s="35">
        <f t="shared" si="268"/>
        <v>3</v>
      </c>
      <c r="G289" s="35">
        <f t="shared" si="269"/>
        <v>4</v>
      </c>
      <c r="I289" s="35">
        <f t="shared" si="270"/>
        <v>6</v>
      </c>
      <c r="J289" s="35">
        <f t="shared" si="271"/>
        <v>11</v>
      </c>
      <c r="K289" s="35">
        <f t="shared" si="272"/>
        <v>15</v>
      </c>
      <c r="L289" s="35">
        <f t="shared" si="273"/>
        <v>9</v>
      </c>
      <c r="M289" s="35">
        <f t="shared" si="274"/>
        <v>18</v>
      </c>
      <c r="O289" s="35">
        <f t="shared" si="275"/>
        <v>14</v>
      </c>
      <c r="P289" s="35">
        <f t="shared" si="276"/>
        <v>8</v>
      </c>
      <c r="Q289" s="35">
        <f t="shared" si="277"/>
        <v>17</v>
      </c>
      <c r="R289" s="35">
        <f t="shared" si="278"/>
        <v>12</v>
      </c>
      <c r="S289" s="35">
        <f t="shared" si="279"/>
        <v>19</v>
      </c>
      <c r="U289" s="35">
        <f t="shared" si="280"/>
        <v>10</v>
      </c>
      <c r="V289" s="35">
        <f t="shared" si="281"/>
        <v>7</v>
      </c>
      <c r="W289" s="35">
        <f t="shared" si="282"/>
        <v>13</v>
      </c>
      <c r="X289" s="35">
        <f t="shared" si="283"/>
        <v>16</v>
      </c>
      <c r="Z289" s="35">
        <f t="shared" si="246"/>
        <v>11</v>
      </c>
      <c r="AA289" s="35">
        <f t="shared" si="247"/>
        <v>10</v>
      </c>
      <c r="AB289" s="35">
        <f t="shared" si="248"/>
        <v>14</v>
      </c>
      <c r="AC289" s="35">
        <f t="shared" si="249"/>
        <v>12</v>
      </c>
      <c r="AD289" s="35">
        <f t="shared" si="250"/>
        <v>13</v>
      </c>
      <c r="AE289" s="35"/>
      <c r="AF289" s="35">
        <f t="shared" si="251"/>
        <v>15</v>
      </c>
      <c r="AG289" s="35">
        <f t="shared" si="252"/>
        <v>2</v>
      </c>
      <c r="AH289" s="35">
        <f t="shared" si="253"/>
        <v>6</v>
      </c>
      <c r="AI289" s="35">
        <f t="shared" si="254"/>
        <v>18</v>
      </c>
      <c r="AJ289" s="35">
        <f t="shared" si="255"/>
        <v>9</v>
      </c>
      <c r="AK289" s="35"/>
      <c r="AL289" s="35">
        <f t="shared" si="256"/>
        <v>5</v>
      </c>
      <c r="AM289" s="35">
        <f t="shared" si="257"/>
        <v>17</v>
      </c>
      <c r="AN289" s="35">
        <f t="shared" si="258"/>
        <v>8</v>
      </c>
      <c r="AO289" s="35">
        <f t="shared" si="259"/>
        <v>3</v>
      </c>
      <c r="AP289" s="35">
        <f t="shared" si="260"/>
        <v>10</v>
      </c>
      <c r="AQ289" s="35"/>
      <c r="AR289" s="35">
        <f t="shared" si="261"/>
        <v>1</v>
      </c>
      <c r="AS289" s="35">
        <f t="shared" si="262"/>
        <v>16</v>
      </c>
      <c r="AT289" s="35">
        <f t="shared" si="263"/>
        <v>4</v>
      </c>
      <c r="AU289" s="63">
        <f t="shared" si="264"/>
        <v>7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4</v>
      </c>
      <c r="D292" s="35">
        <f t="shared" ref="D292:D323" si="285">H12</f>
        <v>8</v>
      </c>
      <c r="E292" s="35">
        <f t="shared" ref="E292:E323" si="286">M12</f>
        <v>10</v>
      </c>
      <c r="F292" s="35">
        <f t="shared" ref="F292:F323" si="287">R12</f>
        <v>17</v>
      </c>
      <c r="G292" s="35"/>
      <c r="H292" s="35">
        <f t="shared" ref="H292:H323" si="288">D12</f>
        <v>14</v>
      </c>
      <c r="I292" s="35">
        <f t="shared" ref="I292:I323" si="289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3</v>
      </c>
      <c r="D293" s="35">
        <f t="shared" si="285"/>
        <v>2</v>
      </c>
      <c r="E293" s="35">
        <f t="shared" si="286"/>
        <v>9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1</v>
      </c>
      <c r="J293" s="35">
        <f t="shared" ref="J293:J341" si="290">N77</f>
        <v>12</v>
      </c>
      <c r="K293" s="35">
        <f t="shared" ref="K293:K341" si="291">S13</f>
        <v>17</v>
      </c>
      <c r="L293" s="35"/>
      <c r="M293" s="35">
        <f t="shared" ref="M293:M341" si="292">E13</f>
        <v>5</v>
      </c>
      <c r="N293" s="35">
        <f t="shared" ref="N293:N341" si="293">J13</f>
        <v>10</v>
      </c>
      <c r="O293" s="35">
        <f t="shared" ref="O293:O341" si="294">O13</f>
        <v>14</v>
      </c>
      <c r="P293" s="35">
        <f t="shared" ref="P293:P341" si="295">T13</f>
        <v>18</v>
      </c>
      <c r="Q293" s="35"/>
      <c r="R293" s="35">
        <f t="shared" ref="R293:R341" si="296">F13</f>
        <v>6</v>
      </c>
      <c r="S293" s="35">
        <f t="shared" ref="S293:S341" si="297">K13</f>
        <v>11</v>
      </c>
      <c r="T293" s="35">
        <f t="shared" ref="T293:T341" si="298">P13</f>
        <v>13</v>
      </c>
      <c r="U293" s="35">
        <f t="shared" ref="U293:U341" si="299">U13</f>
        <v>19</v>
      </c>
      <c r="V293" s="35"/>
      <c r="X293" s="35">
        <f t="shared" ref="X293:X341" si="300">G13</f>
        <v>7</v>
      </c>
      <c r="Y293" s="35">
        <f t="shared" ref="Y293:Y341" si="301">L13</f>
        <v>8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5</v>
      </c>
      <c r="D294" s="35">
        <f t="shared" si="285"/>
        <v>8</v>
      </c>
      <c r="E294" s="35">
        <f t="shared" si="286"/>
        <v>11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14</v>
      </c>
      <c r="J294" s="35">
        <f t="shared" si="290"/>
        <v>10</v>
      </c>
      <c r="K294" s="35">
        <f t="shared" si="291"/>
        <v>17</v>
      </c>
      <c r="L294" s="35"/>
      <c r="M294" s="35">
        <f t="shared" si="292"/>
        <v>3</v>
      </c>
      <c r="N294" s="35">
        <f t="shared" si="293"/>
        <v>1</v>
      </c>
      <c r="O294" s="35">
        <f t="shared" si="294"/>
        <v>13</v>
      </c>
      <c r="P294" s="35">
        <f t="shared" si="295"/>
        <v>18</v>
      </c>
      <c r="Q294" s="35"/>
      <c r="R294" s="35">
        <f t="shared" si="296"/>
        <v>6</v>
      </c>
      <c r="S294" s="35">
        <f t="shared" si="297"/>
        <v>2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9</v>
      </c>
      <c r="Y294" s="35">
        <f t="shared" si="301"/>
        <v>7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2</v>
      </c>
      <c r="D295" s="35">
        <f t="shared" si="285"/>
        <v>15</v>
      </c>
      <c r="E295" s="35">
        <f t="shared" si="286"/>
        <v>9</v>
      </c>
      <c r="F295" s="35">
        <f t="shared" si="287"/>
        <v>18</v>
      </c>
      <c r="G295" s="35"/>
      <c r="H295" s="35">
        <f t="shared" si="288"/>
        <v>5</v>
      </c>
      <c r="I295" s="35">
        <f t="shared" si="289"/>
        <v>17</v>
      </c>
      <c r="J295" s="35">
        <f t="shared" si="290"/>
        <v>11</v>
      </c>
      <c r="K295" s="35">
        <f t="shared" si="291"/>
        <v>8</v>
      </c>
      <c r="L295" s="35"/>
      <c r="M295" s="35">
        <f t="shared" si="292"/>
        <v>7</v>
      </c>
      <c r="N295" s="35">
        <f t="shared" si="293"/>
        <v>13</v>
      </c>
      <c r="O295" s="35">
        <f t="shared" si="294"/>
        <v>12</v>
      </c>
      <c r="P295" s="35">
        <f t="shared" si="295"/>
        <v>19</v>
      </c>
      <c r="Q295" s="35"/>
      <c r="R295" s="35">
        <f t="shared" si="296"/>
        <v>1</v>
      </c>
      <c r="S295" s="35">
        <f t="shared" si="297"/>
        <v>3</v>
      </c>
      <c r="T295" s="35">
        <f t="shared" si="298"/>
        <v>16</v>
      </c>
      <c r="U295" s="35">
        <f t="shared" si="299"/>
        <v>10</v>
      </c>
      <c r="V295" s="35"/>
      <c r="X295" s="35">
        <f t="shared" si="300"/>
        <v>14</v>
      </c>
      <c r="Y295" s="35">
        <f t="shared" si="301"/>
        <v>6</v>
      </c>
      <c r="Z295" s="35">
        <f t="shared" si="302"/>
        <v>4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14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15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11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8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2</v>
      </c>
      <c r="E297" s="35">
        <f t="shared" si="286"/>
        <v>9</v>
      </c>
      <c r="F297" s="35">
        <f t="shared" si="287"/>
        <v>16</v>
      </c>
      <c r="G297" s="35"/>
      <c r="H297" s="35">
        <f t="shared" si="288"/>
        <v>4</v>
      </c>
      <c r="I297" s="35">
        <f t="shared" si="289"/>
        <v>1</v>
      </c>
      <c r="J297" s="35">
        <f t="shared" si="290"/>
        <v>12</v>
      </c>
      <c r="K297" s="35">
        <f t="shared" si="291"/>
        <v>17</v>
      </c>
      <c r="L297" s="35"/>
      <c r="M297" s="35">
        <f t="shared" si="292"/>
        <v>5</v>
      </c>
      <c r="N297" s="35">
        <f t="shared" si="293"/>
        <v>10</v>
      </c>
      <c r="O297" s="35">
        <f t="shared" si="294"/>
        <v>14</v>
      </c>
      <c r="P297" s="35">
        <f t="shared" si="295"/>
        <v>18</v>
      </c>
      <c r="Q297" s="35"/>
      <c r="R297" s="35">
        <f t="shared" si="296"/>
        <v>6</v>
      </c>
      <c r="S297" s="35">
        <f t="shared" si="297"/>
        <v>11</v>
      </c>
      <c r="T297" s="35">
        <f t="shared" si="298"/>
        <v>13</v>
      </c>
      <c r="U297" s="35">
        <f t="shared" si="299"/>
        <v>19</v>
      </c>
      <c r="V297" s="35"/>
      <c r="X297" s="35">
        <f t="shared" si="300"/>
        <v>7</v>
      </c>
      <c r="Y297" s="35">
        <f t="shared" si="301"/>
        <v>8</v>
      </c>
      <c r="Z297" s="35">
        <f t="shared" si="302"/>
        <v>15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4</v>
      </c>
      <c r="D298" s="35">
        <f t="shared" si="285"/>
        <v>14</v>
      </c>
      <c r="E298" s="35">
        <f t="shared" si="286"/>
        <v>10</v>
      </c>
      <c r="F298" s="35">
        <f t="shared" si="287"/>
        <v>17</v>
      </c>
      <c r="G298" s="35"/>
      <c r="H298" s="35">
        <f t="shared" si="288"/>
        <v>2</v>
      </c>
      <c r="I298" s="35">
        <f t="shared" si="289"/>
        <v>9</v>
      </c>
      <c r="J298" s="35">
        <f t="shared" si="290"/>
        <v>11</v>
      </c>
      <c r="K298" s="35">
        <f t="shared" si="291"/>
        <v>18</v>
      </c>
      <c r="L298" s="35"/>
      <c r="M298" s="35">
        <f t="shared" si="292"/>
        <v>3</v>
      </c>
      <c r="N298" s="35">
        <f t="shared" si="293"/>
        <v>13</v>
      </c>
      <c r="O298" s="35">
        <f t="shared" si="294"/>
        <v>8</v>
      </c>
      <c r="P298" s="35">
        <f t="shared" si="295"/>
        <v>19</v>
      </c>
      <c r="Q298" s="35"/>
      <c r="R298" s="35">
        <f t="shared" si="296"/>
        <v>1</v>
      </c>
      <c r="S298" s="35">
        <f t="shared" si="297"/>
        <v>5</v>
      </c>
      <c r="T298" s="35">
        <f t="shared" si="298"/>
        <v>12</v>
      </c>
      <c r="U298" s="35">
        <f t="shared" si="299"/>
        <v>20</v>
      </c>
      <c r="V298" s="35"/>
      <c r="X298" s="35">
        <f t="shared" si="300"/>
        <v>7</v>
      </c>
      <c r="Y298" s="35">
        <f t="shared" si="301"/>
        <v>6</v>
      </c>
      <c r="Z298" s="35">
        <f t="shared" si="302"/>
        <v>15</v>
      </c>
      <c r="AA298" s="35">
        <f t="shared" si="303"/>
        <v>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15</v>
      </c>
      <c r="D299" s="35">
        <f t="shared" si="285"/>
        <v>11</v>
      </c>
      <c r="E299" s="35">
        <f t="shared" si="286"/>
        <v>5</v>
      </c>
      <c r="F299" s="35">
        <f t="shared" si="287"/>
        <v>12</v>
      </c>
      <c r="G299" s="35"/>
      <c r="H299" s="35">
        <f t="shared" si="288"/>
        <v>2</v>
      </c>
      <c r="I299" s="35">
        <f t="shared" si="289"/>
        <v>8</v>
      </c>
      <c r="J299" s="35">
        <f t="shared" si="290"/>
        <v>3</v>
      </c>
      <c r="K299" s="35">
        <f t="shared" si="291"/>
        <v>17</v>
      </c>
      <c r="L299" s="35"/>
      <c r="M299" s="35">
        <f t="shared" si="292"/>
        <v>10</v>
      </c>
      <c r="N299" s="35">
        <f t="shared" si="293"/>
        <v>13</v>
      </c>
      <c r="O299" s="35">
        <f t="shared" si="294"/>
        <v>9</v>
      </c>
      <c r="P299" s="35">
        <f t="shared" si="295"/>
        <v>18</v>
      </c>
      <c r="Q299" s="35"/>
      <c r="R299" s="35">
        <f t="shared" si="296"/>
        <v>1</v>
      </c>
      <c r="S299" s="35">
        <f t="shared" si="297"/>
        <v>4</v>
      </c>
      <c r="T299" s="35">
        <f t="shared" si="298"/>
        <v>16</v>
      </c>
      <c r="U299" s="35">
        <f t="shared" si="299"/>
        <v>19</v>
      </c>
      <c r="V299" s="35"/>
      <c r="X299" s="35">
        <f t="shared" si="300"/>
        <v>6</v>
      </c>
      <c r="Y299" s="35">
        <f t="shared" si="301"/>
        <v>7</v>
      </c>
      <c r="Z299" s="35">
        <f t="shared" si="302"/>
        <v>14</v>
      </c>
      <c r="AA299" s="35">
        <f t="shared" si="303"/>
        <v>20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2</v>
      </c>
      <c r="D300" s="35">
        <f t="shared" si="285"/>
        <v>11</v>
      </c>
      <c r="E300" s="35">
        <f t="shared" si="286"/>
        <v>4</v>
      </c>
      <c r="F300" s="35">
        <f t="shared" si="287"/>
        <v>9</v>
      </c>
      <c r="G300" s="35"/>
      <c r="H300" s="35">
        <f t="shared" si="288"/>
        <v>6</v>
      </c>
      <c r="I300" s="35">
        <f t="shared" si="289"/>
        <v>8</v>
      </c>
      <c r="J300" s="35">
        <f t="shared" si="290"/>
        <v>16</v>
      </c>
      <c r="K300" s="35">
        <f t="shared" si="291"/>
        <v>17</v>
      </c>
      <c r="L300" s="35"/>
      <c r="M300" s="35">
        <f t="shared" si="292"/>
        <v>14</v>
      </c>
      <c r="N300" s="35">
        <f t="shared" si="293"/>
        <v>7</v>
      </c>
      <c r="O300" s="35">
        <f t="shared" si="294"/>
        <v>15</v>
      </c>
      <c r="P300" s="35">
        <f t="shared" si="295"/>
        <v>18</v>
      </c>
      <c r="Q300" s="35"/>
      <c r="R300" s="35">
        <f t="shared" si="296"/>
        <v>10</v>
      </c>
      <c r="S300" s="35">
        <f t="shared" si="297"/>
        <v>5</v>
      </c>
      <c r="T300" s="35">
        <f t="shared" si="298"/>
        <v>3</v>
      </c>
      <c r="U300" s="35">
        <f t="shared" si="299"/>
        <v>19</v>
      </c>
      <c r="V300" s="35"/>
      <c r="X300" s="35">
        <f t="shared" si="300"/>
        <v>1</v>
      </c>
      <c r="Y300" s="35">
        <f t="shared" si="301"/>
        <v>13</v>
      </c>
      <c r="Z300" s="35">
        <f t="shared" si="302"/>
        <v>12</v>
      </c>
      <c r="AA300" s="35">
        <f t="shared" si="303"/>
        <v>20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5</v>
      </c>
      <c r="D301" s="35">
        <f t="shared" si="285"/>
        <v>6</v>
      </c>
      <c r="E301" s="35">
        <f t="shared" si="286"/>
        <v>13</v>
      </c>
      <c r="F301" s="35">
        <f t="shared" si="287"/>
        <v>16</v>
      </c>
      <c r="G301" s="35"/>
      <c r="H301" s="35">
        <f t="shared" si="288"/>
        <v>4</v>
      </c>
      <c r="I301" s="35">
        <f t="shared" si="289"/>
        <v>1</v>
      </c>
      <c r="J301" s="35">
        <f t="shared" si="290"/>
        <v>10</v>
      </c>
      <c r="K301" s="35">
        <f t="shared" si="291"/>
        <v>17</v>
      </c>
      <c r="L301" s="35"/>
      <c r="M301" s="35">
        <f t="shared" si="292"/>
        <v>3</v>
      </c>
      <c r="N301" s="35">
        <f t="shared" si="293"/>
        <v>8</v>
      </c>
      <c r="O301" s="35">
        <f t="shared" si="294"/>
        <v>11</v>
      </c>
      <c r="P301" s="35">
        <f t="shared" si="295"/>
        <v>18</v>
      </c>
      <c r="Q301" s="35"/>
      <c r="R301" s="35">
        <f t="shared" si="296"/>
        <v>2</v>
      </c>
      <c r="S301" s="35">
        <f t="shared" si="297"/>
        <v>15</v>
      </c>
      <c r="T301" s="35">
        <f t="shared" si="298"/>
        <v>9</v>
      </c>
      <c r="U301" s="35">
        <f t="shared" si="299"/>
        <v>19</v>
      </c>
      <c r="V301" s="35"/>
      <c r="X301" s="35">
        <f t="shared" si="300"/>
        <v>7</v>
      </c>
      <c r="Y301" s="35">
        <f t="shared" si="301"/>
        <v>12</v>
      </c>
      <c r="Z301" s="35">
        <f t="shared" si="302"/>
        <v>14</v>
      </c>
      <c r="AA301" s="35">
        <f t="shared" si="303"/>
        <v>20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2</v>
      </c>
      <c r="D302" s="35">
        <f t="shared" si="285"/>
        <v>8</v>
      </c>
      <c r="E302" s="35">
        <f t="shared" si="286"/>
        <v>4</v>
      </c>
      <c r="F302" s="35">
        <f t="shared" si="287"/>
        <v>12</v>
      </c>
      <c r="G302" s="35"/>
      <c r="H302" s="35">
        <f t="shared" si="288"/>
        <v>10</v>
      </c>
      <c r="I302" s="35">
        <f t="shared" si="289"/>
        <v>15</v>
      </c>
      <c r="J302" s="35">
        <f t="shared" si="290"/>
        <v>3</v>
      </c>
      <c r="K302" s="35">
        <f t="shared" si="291"/>
        <v>17</v>
      </c>
      <c r="L302" s="35"/>
      <c r="M302" s="35">
        <f t="shared" si="292"/>
        <v>6</v>
      </c>
      <c r="N302" s="35">
        <f t="shared" si="293"/>
        <v>7</v>
      </c>
      <c r="O302" s="35">
        <f t="shared" si="294"/>
        <v>16</v>
      </c>
      <c r="P302" s="35">
        <f t="shared" si="295"/>
        <v>18</v>
      </c>
      <c r="Q302" s="35"/>
      <c r="R302" s="35">
        <f t="shared" si="296"/>
        <v>1</v>
      </c>
      <c r="S302" s="35">
        <f t="shared" si="297"/>
        <v>13</v>
      </c>
      <c r="T302" s="35">
        <f t="shared" si="298"/>
        <v>14</v>
      </c>
      <c r="U302" s="35">
        <f t="shared" si="299"/>
        <v>19</v>
      </c>
      <c r="V302" s="35"/>
      <c r="X302" s="35">
        <f t="shared" si="300"/>
        <v>11</v>
      </c>
      <c r="Y302" s="35">
        <f t="shared" si="301"/>
        <v>5</v>
      </c>
      <c r="Z302" s="35">
        <f t="shared" si="302"/>
        <v>9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10</v>
      </c>
      <c r="D303" s="35">
        <f t="shared" si="285"/>
        <v>12</v>
      </c>
      <c r="E303" s="35">
        <f t="shared" si="286"/>
        <v>5</v>
      </c>
      <c r="F303" s="35">
        <f t="shared" si="287"/>
        <v>20</v>
      </c>
      <c r="G303" s="35"/>
      <c r="H303" s="35">
        <f t="shared" si="288"/>
        <v>14</v>
      </c>
      <c r="I303" s="35">
        <f t="shared" si="289"/>
        <v>1</v>
      </c>
      <c r="J303" s="35">
        <f t="shared" si="290"/>
        <v>9</v>
      </c>
      <c r="K303" s="35">
        <f t="shared" si="291"/>
        <v>19</v>
      </c>
      <c r="L303" s="35"/>
      <c r="M303" s="35">
        <f t="shared" si="292"/>
        <v>2</v>
      </c>
      <c r="N303" s="35">
        <f t="shared" si="293"/>
        <v>8</v>
      </c>
      <c r="O303" s="35">
        <f t="shared" si="294"/>
        <v>3</v>
      </c>
      <c r="P303" s="35">
        <f t="shared" si="295"/>
        <v>18</v>
      </c>
      <c r="Q303" s="35"/>
      <c r="R303" s="35">
        <f t="shared" si="296"/>
        <v>6</v>
      </c>
      <c r="S303" s="35">
        <f t="shared" si="297"/>
        <v>4</v>
      </c>
      <c r="T303" s="35">
        <f t="shared" si="298"/>
        <v>15</v>
      </c>
      <c r="U303" s="35">
        <f t="shared" si="299"/>
        <v>17</v>
      </c>
      <c r="V303" s="35"/>
      <c r="X303" s="35">
        <f t="shared" si="300"/>
        <v>11</v>
      </c>
      <c r="Y303" s="35">
        <f t="shared" si="301"/>
        <v>7</v>
      </c>
      <c r="Z303" s="35">
        <f t="shared" si="302"/>
        <v>13</v>
      </c>
      <c r="AA303" s="35">
        <f t="shared" si="303"/>
        <v>0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6</v>
      </c>
      <c r="D304" s="35">
        <f t="shared" si="285"/>
        <v>1</v>
      </c>
      <c r="E304" s="35">
        <f t="shared" si="286"/>
        <v>15</v>
      </c>
      <c r="F304" s="35">
        <f t="shared" si="287"/>
        <v>9</v>
      </c>
      <c r="G304" s="35"/>
      <c r="H304" s="35">
        <f t="shared" si="288"/>
        <v>11</v>
      </c>
      <c r="I304" s="35">
        <f t="shared" si="289"/>
        <v>8</v>
      </c>
      <c r="J304" s="35">
        <f t="shared" si="290"/>
        <v>5</v>
      </c>
      <c r="K304" s="35">
        <f t="shared" si="291"/>
        <v>20</v>
      </c>
      <c r="L304" s="35"/>
      <c r="M304" s="35">
        <f t="shared" si="292"/>
        <v>10</v>
      </c>
      <c r="N304" s="35">
        <f t="shared" si="293"/>
        <v>7</v>
      </c>
      <c r="O304" s="35">
        <f t="shared" si="294"/>
        <v>4</v>
      </c>
      <c r="P304" s="35">
        <f t="shared" si="295"/>
        <v>19</v>
      </c>
      <c r="Q304" s="35"/>
      <c r="R304" s="35">
        <f t="shared" si="296"/>
        <v>14</v>
      </c>
      <c r="S304" s="35">
        <f t="shared" si="297"/>
        <v>13</v>
      </c>
      <c r="T304" s="35">
        <f t="shared" si="298"/>
        <v>3</v>
      </c>
      <c r="U304" s="35">
        <f t="shared" si="299"/>
        <v>18</v>
      </c>
      <c r="V304" s="35"/>
      <c r="X304" s="35">
        <f t="shared" si="300"/>
        <v>2</v>
      </c>
      <c r="Y304" s="35">
        <f t="shared" si="301"/>
        <v>16</v>
      </c>
      <c r="Z304" s="35">
        <f t="shared" si="302"/>
        <v>12</v>
      </c>
      <c r="AA304" s="35">
        <f t="shared" si="303"/>
        <v>0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10</v>
      </c>
      <c r="D305" s="35">
        <f t="shared" si="285"/>
        <v>1</v>
      </c>
      <c r="E305" s="35">
        <f t="shared" si="286"/>
        <v>12</v>
      </c>
      <c r="F305" s="35">
        <f t="shared" si="287"/>
        <v>16</v>
      </c>
      <c r="G305" s="35"/>
      <c r="H305" s="35">
        <f t="shared" si="288"/>
        <v>14</v>
      </c>
      <c r="I305" s="35">
        <f t="shared" si="289"/>
        <v>8</v>
      </c>
      <c r="J305" s="35">
        <f t="shared" si="290"/>
        <v>15</v>
      </c>
      <c r="K305" s="35">
        <f t="shared" si="291"/>
        <v>20</v>
      </c>
      <c r="L305" s="35"/>
      <c r="M305" s="35">
        <f t="shared" si="292"/>
        <v>6</v>
      </c>
      <c r="N305" s="35">
        <f t="shared" si="293"/>
        <v>7</v>
      </c>
      <c r="O305" s="35">
        <f t="shared" si="294"/>
        <v>3</v>
      </c>
      <c r="P305" s="35">
        <f t="shared" si="295"/>
        <v>19</v>
      </c>
      <c r="Q305" s="35"/>
      <c r="R305" s="35">
        <f t="shared" si="296"/>
        <v>11</v>
      </c>
      <c r="S305" s="35">
        <f t="shared" si="297"/>
        <v>5</v>
      </c>
      <c r="T305" s="35">
        <f t="shared" si="298"/>
        <v>9</v>
      </c>
      <c r="U305" s="35">
        <f t="shared" si="299"/>
        <v>18</v>
      </c>
      <c r="V305" s="35"/>
      <c r="X305" s="35">
        <f t="shared" si="300"/>
        <v>2</v>
      </c>
      <c r="Y305" s="35">
        <f t="shared" si="301"/>
        <v>4</v>
      </c>
      <c r="Z305" s="35">
        <f t="shared" si="302"/>
        <v>13</v>
      </c>
      <c r="AA305" s="35">
        <f t="shared" si="303"/>
        <v>0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2</v>
      </c>
      <c r="D306" s="35">
        <f t="shared" si="285"/>
        <v>11</v>
      </c>
      <c r="E306" s="35">
        <f t="shared" si="286"/>
        <v>16</v>
      </c>
      <c r="F306" s="35">
        <f t="shared" si="287"/>
        <v>15</v>
      </c>
      <c r="G306" s="35"/>
      <c r="H306" s="35">
        <f t="shared" si="288"/>
        <v>14</v>
      </c>
      <c r="I306" s="35">
        <f t="shared" si="289"/>
        <v>8</v>
      </c>
      <c r="J306" s="35">
        <f t="shared" si="290"/>
        <v>3</v>
      </c>
      <c r="K306" s="35">
        <f t="shared" si="291"/>
        <v>17</v>
      </c>
      <c r="L306" s="35"/>
      <c r="M306" s="35">
        <f t="shared" si="292"/>
        <v>10</v>
      </c>
      <c r="N306" s="35">
        <f t="shared" si="293"/>
        <v>13</v>
      </c>
      <c r="O306" s="35">
        <f t="shared" si="294"/>
        <v>9</v>
      </c>
      <c r="P306" s="35">
        <f t="shared" si="295"/>
        <v>18</v>
      </c>
      <c r="Q306" s="35"/>
      <c r="R306" s="35">
        <f t="shared" si="296"/>
        <v>6</v>
      </c>
      <c r="S306" s="35">
        <f t="shared" si="297"/>
        <v>4</v>
      </c>
      <c r="T306" s="35">
        <f t="shared" si="298"/>
        <v>5</v>
      </c>
      <c r="U306" s="35">
        <f t="shared" si="299"/>
        <v>19</v>
      </c>
      <c r="V306" s="35"/>
      <c r="X306" s="35">
        <f t="shared" si="300"/>
        <v>1</v>
      </c>
      <c r="Y306" s="35">
        <f t="shared" si="301"/>
        <v>7</v>
      </c>
      <c r="Z306" s="35">
        <f t="shared" si="302"/>
        <v>12</v>
      </c>
      <c r="AA306" s="35">
        <f t="shared" si="303"/>
        <v>16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14</v>
      </c>
      <c r="D307" s="35">
        <f t="shared" si="285"/>
        <v>11</v>
      </c>
      <c r="E307" s="35">
        <f t="shared" si="286"/>
        <v>7</v>
      </c>
      <c r="F307" s="35">
        <f t="shared" si="287"/>
        <v>9</v>
      </c>
      <c r="G307" s="35"/>
      <c r="H307" s="35">
        <f t="shared" si="288"/>
        <v>2</v>
      </c>
      <c r="I307" s="35">
        <f t="shared" si="289"/>
        <v>13</v>
      </c>
      <c r="J307" s="35">
        <f t="shared" si="290"/>
        <v>4</v>
      </c>
      <c r="K307" s="35">
        <f t="shared" si="291"/>
        <v>17</v>
      </c>
      <c r="L307" s="35"/>
      <c r="M307" s="35">
        <f t="shared" si="292"/>
        <v>10</v>
      </c>
      <c r="N307" s="35">
        <f t="shared" si="293"/>
        <v>8</v>
      </c>
      <c r="O307" s="35">
        <f t="shared" si="294"/>
        <v>12</v>
      </c>
      <c r="P307" s="35">
        <f t="shared" si="295"/>
        <v>18</v>
      </c>
      <c r="Q307" s="35"/>
      <c r="R307" s="35">
        <f t="shared" si="296"/>
        <v>3</v>
      </c>
      <c r="S307" s="35">
        <f t="shared" si="297"/>
        <v>1</v>
      </c>
      <c r="T307" s="35">
        <f t="shared" si="298"/>
        <v>5</v>
      </c>
      <c r="U307" s="35">
        <f t="shared" si="299"/>
        <v>19</v>
      </c>
      <c r="V307" s="35"/>
      <c r="X307" s="35">
        <f t="shared" si="300"/>
        <v>6</v>
      </c>
      <c r="Y307" s="35">
        <f t="shared" si="301"/>
        <v>16</v>
      </c>
      <c r="Z307" s="35">
        <f t="shared" si="302"/>
        <v>15</v>
      </c>
      <c r="AA307" s="35">
        <f t="shared" si="303"/>
        <v>17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14</v>
      </c>
      <c r="D308" s="35">
        <f t="shared" si="285"/>
        <v>13</v>
      </c>
      <c r="E308" s="35">
        <f t="shared" si="286"/>
        <v>4</v>
      </c>
      <c r="F308" s="35">
        <f t="shared" si="287"/>
        <v>9</v>
      </c>
      <c r="G308" s="35"/>
      <c r="H308" s="35">
        <f t="shared" si="288"/>
        <v>2</v>
      </c>
      <c r="I308" s="35">
        <f t="shared" si="289"/>
        <v>3</v>
      </c>
      <c r="J308" s="35">
        <f t="shared" si="290"/>
        <v>5</v>
      </c>
      <c r="K308" s="35">
        <f t="shared" si="291"/>
        <v>17</v>
      </c>
      <c r="L308" s="35"/>
      <c r="M308" s="35">
        <f t="shared" si="292"/>
        <v>10</v>
      </c>
      <c r="N308" s="35">
        <f t="shared" si="293"/>
        <v>12</v>
      </c>
      <c r="O308" s="35">
        <f t="shared" si="294"/>
        <v>1</v>
      </c>
      <c r="P308" s="35">
        <f t="shared" si="295"/>
        <v>18</v>
      </c>
      <c r="Q308" s="35"/>
      <c r="R308" s="35">
        <f t="shared" si="296"/>
        <v>7</v>
      </c>
      <c r="S308" s="35">
        <f t="shared" si="297"/>
        <v>8</v>
      </c>
      <c r="T308" s="35">
        <f t="shared" si="298"/>
        <v>6</v>
      </c>
      <c r="U308" s="35">
        <f t="shared" si="299"/>
        <v>19</v>
      </c>
      <c r="V308" s="35"/>
      <c r="X308" s="35">
        <f t="shared" si="300"/>
        <v>11</v>
      </c>
      <c r="Y308" s="35">
        <f t="shared" si="301"/>
        <v>16</v>
      </c>
      <c r="Z308" s="35">
        <f t="shared" si="302"/>
        <v>15</v>
      </c>
      <c r="AA308" s="35">
        <f t="shared" si="303"/>
        <v>17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14</v>
      </c>
      <c r="D309" s="35">
        <f t="shared" si="285"/>
        <v>6</v>
      </c>
      <c r="E309" s="35">
        <f t="shared" si="286"/>
        <v>11</v>
      </c>
      <c r="F309" s="35">
        <f t="shared" si="287"/>
        <v>15</v>
      </c>
      <c r="G309" s="35"/>
      <c r="H309" s="35">
        <f t="shared" si="288"/>
        <v>10</v>
      </c>
      <c r="I309" s="35">
        <f t="shared" si="289"/>
        <v>4</v>
      </c>
      <c r="J309" s="35">
        <f t="shared" si="290"/>
        <v>12</v>
      </c>
      <c r="K309" s="35">
        <f t="shared" si="291"/>
        <v>17</v>
      </c>
      <c r="L309" s="35"/>
      <c r="M309" s="35">
        <f t="shared" si="292"/>
        <v>2</v>
      </c>
      <c r="N309" s="35">
        <f t="shared" si="293"/>
        <v>16</v>
      </c>
      <c r="O309" s="35">
        <f t="shared" si="294"/>
        <v>5</v>
      </c>
      <c r="P309" s="35">
        <f t="shared" si="295"/>
        <v>18</v>
      </c>
      <c r="Q309" s="35"/>
      <c r="R309" s="35">
        <f t="shared" si="296"/>
        <v>1</v>
      </c>
      <c r="S309" s="35">
        <f t="shared" si="297"/>
        <v>7</v>
      </c>
      <c r="T309" s="35">
        <f t="shared" si="298"/>
        <v>13</v>
      </c>
      <c r="U309" s="35">
        <f t="shared" si="299"/>
        <v>19</v>
      </c>
      <c r="V309" s="35"/>
      <c r="X309" s="35">
        <f t="shared" si="300"/>
        <v>9</v>
      </c>
      <c r="Y309" s="35">
        <f t="shared" si="301"/>
        <v>3</v>
      </c>
      <c r="Z309" s="35">
        <f t="shared" si="302"/>
        <v>8</v>
      </c>
      <c r="AA309" s="35">
        <f t="shared" si="303"/>
        <v>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2</v>
      </c>
      <c r="D310" s="35">
        <f t="shared" si="285"/>
        <v>11</v>
      </c>
      <c r="E310" s="35">
        <f t="shared" si="286"/>
        <v>16</v>
      </c>
      <c r="F310" s="35">
        <f t="shared" si="287"/>
        <v>15</v>
      </c>
      <c r="G310" s="35"/>
      <c r="H310" s="35">
        <f t="shared" si="288"/>
        <v>14</v>
      </c>
      <c r="I310" s="35">
        <f t="shared" si="289"/>
        <v>8</v>
      </c>
      <c r="J310" s="35">
        <f t="shared" si="290"/>
        <v>9</v>
      </c>
      <c r="K310" s="35">
        <f t="shared" si="291"/>
        <v>17</v>
      </c>
      <c r="L310" s="35"/>
      <c r="M310" s="35">
        <f t="shared" si="292"/>
        <v>10</v>
      </c>
      <c r="N310" s="35">
        <f t="shared" si="293"/>
        <v>13</v>
      </c>
      <c r="O310" s="35">
        <f t="shared" si="294"/>
        <v>3</v>
      </c>
      <c r="P310" s="35">
        <f t="shared" si="295"/>
        <v>18</v>
      </c>
      <c r="Q310" s="35"/>
      <c r="R310" s="35">
        <f t="shared" si="296"/>
        <v>6</v>
      </c>
      <c r="S310" s="35">
        <f t="shared" si="297"/>
        <v>7</v>
      </c>
      <c r="T310" s="35">
        <f t="shared" si="298"/>
        <v>5</v>
      </c>
      <c r="U310" s="35">
        <f t="shared" si="299"/>
        <v>19</v>
      </c>
      <c r="V310" s="35"/>
      <c r="X310" s="35">
        <f t="shared" si="300"/>
        <v>1</v>
      </c>
      <c r="Y310" s="35">
        <f t="shared" si="301"/>
        <v>4</v>
      </c>
      <c r="Z310" s="35">
        <f t="shared" si="302"/>
        <v>12</v>
      </c>
      <c r="AA310" s="35">
        <f t="shared" si="303"/>
        <v>7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14</v>
      </c>
      <c r="D311" s="35">
        <f t="shared" si="285"/>
        <v>8</v>
      </c>
      <c r="E311" s="35">
        <f t="shared" si="286"/>
        <v>4</v>
      </c>
      <c r="F311" s="35">
        <f t="shared" si="287"/>
        <v>12</v>
      </c>
      <c r="G311" s="35"/>
      <c r="H311" s="35">
        <f t="shared" si="288"/>
        <v>10</v>
      </c>
      <c r="I311" s="35">
        <f t="shared" si="289"/>
        <v>7</v>
      </c>
      <c r="J311" s="35">
        <f t="shared" si="290"/>
        <v>13</v>
      </c>
      <c r="K311" s="35">
        <f t="shared" si="291"/>
        <v>17</v>
      </c>
      <c r="L311" s="35"/>
      <c r="M311" s="35">
        <f t="shared" si="292"/>
        <v>2</v>
      </c>
      <c r="N311" s="35">
        <f t="shared" si="293"/>
        <v>5</v>
      </c>
      <c r="O311" s="35">
        <f t="shared" si="294"/>
        <v>16</v>
      </c>
      <c r="P311" s="35">
        <f t="shared" si="295"/>
        <v>18</v>
      </c>
      <c r="Q311" s="35"/>
      <c r="R311" s="35">
        <f t="shared" si="296"/>
        <v>1</v>
      </c>
      <c r="S311" s="35">
        <f t="shared" si="297"/>
        <v>11</v>
      </c>
      <c r="T311" s="35">
        <f t="shared" si="298"/>
        <v>9</v>
      </c>
      <c r="U311" s="35">
        <f t="shared" si="299"/>
        <v>19</v>
      </c>
      <c r="V311" s="35"/>
      <c r="X311" s="35">
        <f t="shared" si="300"/>
        <v>6</v>
      </c>
      <c r="Y311" s="35">
        <f t="shared" si="301"/>
        <v>3</v>
      </c>
      <c r="Z311" s="35">
        <f t="shared" si="302"/>
        <v>15</v>
      </c>
      <c r="AA311" s="35">
        <f t="shared" si="303"/>
        <v>8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2</v>
      </c>
      <c r="D312" s="35">
        <f t="shared" si="285"/>
        <v>11</v>
      </c>
      <c r="E312" s="35">
        <f t="shared" si="286"/>
        <v>16</v>
      </c>
      <c r="F312" s="35">
        <f t="shared" si="287"/>
        <v>15</v>
      </c>
      <c r="G312" s="35"/>
      <c r="H312" s="35">
        <f t="shared" si="288"/>
        <v>6</v>
      </c>
      <c r="I312" s="35">
        <f t="shared" si="289"/>
        <v>8</v>
      </c>
      <c r="J312" s="35">
        <f t="shared" si="290"/>
        <v>3</v>
      </c>
      <c r="K312" s="35">
        <f t="shared" si="291"/>
        <v>17</v>
      </c>
      <c r="L312" s="35"/>
      <c r="M312" s="35">
        <f t="shared" si="292"/>
        <v>1</v>
      </c>
      <c r="N312" s="35">
        <f t="shared" si="293"/>
        <v>7</v>
      </c>
      <c r="O312" s="35">
        <f t="shared" si="294"/>
        <v>9</v>
      </c>
      <c r="P312" s="35">
        <f t="shared" si="295"/>
        <v>18</v>
      </c>
      <c r="Q312" s="35"/>
      <c r="R312" s="35">
        <f t="shared" si="296"/>
        <v>10</v>
      </c>
      <c r="S312" s="35">
        <f t="shared" si="297"/>
        <v>13</v>
      </c>
      <c r="T312" s="35">
        <f t="shared" si="298"/>
        <v>5</v>
      </c>
      <c r="U312" s="35">
        <f t="shared" si="299"/>
        <v>19</v>
      </c>
      <c r="V312" s="35"/>
      <c r="X312" s="35">
        <f t="shared" si="300"/>
        <v>14</v>
      </c>
      <c r="Y312" s="35">
        <f t="shared" si="301"/>
        <v>4</v>
      </c>
      <c r="Z312" s="35">
        <f t="shared" si="302"/>
        <v>12</v>
      </c>
      <c r="AA312" s="35">
        <f t="shared" si="303"/>
        <v>8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10</v>
      </c>
      <c r="D313" s="35">
        <f t="shared" si="285"/>
        <v>2</v>
      </c>
      <c r="E313" s="35">
        <f t="shared" si="286"/>
        <v>4</v>
      </c>
      <c r="F313" s="35">
        <f t="shared" si="287"/>
        <v>15</v>
      </c>
      <c r="G313" s="35"/>
      <c r="H313" s="35">
        <f t="shared" si="288"/>
        <v>7</v>
      </c>
      <c r="I313" s="35">
        <f t="shared" si="289"/>
        <v>8</v>
      </c>
      <c r="J313" s="35">
        <f t="shared" si="290"/>
        <v>16</v>
      </c>
      <c r="K313" s="35">
        <f t="shared" si="291"/>
        <v>17</v>
      </c>
      <c r="L313" s="35"/>
      <c r="M313" s="35">
        <f t="shared" si="292"/>
        <v>14</v>
      </c>
      <c r="N313" s="35">
        <f t="shared" si="293"/>
        <v>6</v>
      </c>
      <c r="O313" s="35">
        <f t="shared" si="294"/>
        <v>9</v>
      </c>
      <c r="P313" s="35">
        <f t="shared" si="295"/>
        <v>18</v>
      </c>
      <c r="Q313" s="35"/>
      <c r="R313" s="35">
        <f t="shared" si="296"/>
        <v>1</v>
      </c>
      <c r="S313" s="35">
        <f t="shared" si="297"/>
        <v>11</v>
      </c>
      <c r="T313" s="35">
        <f t="shared" si="298"/>
        <v>5</v>
      </c>
      <c r="U313" s="35">
        <f t="shared" si="299"/>
        <v>19</v>
      </c>
      <c r="V313" s="35"/>
      <c r="X313" s="35">
        <f t="shared" si="300"/>
        <v>3</v>
      </c>
      <c r="Y313" s="35">
        <f t="shared" si="301"/>
        <v>13</v>
      </c>
      <c r="Z313" s="35">
        <f t="shared" si="302"/>
        <v>12</v>
      </c>
      <c r="AA313" s="35">
        <f t="shared" si="303"/>
        <v>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2</v>
      </c>
      <c r="D314" s="35">
        <f t="shared" si="285"/>
        <v>6</v>
      </c>
      <c r="E314" s="35">
        <f t="shared" si="286"/>
        <v>16</v>
      </c>
      <c r="F314" s="35">
        <f t="shared" si="287"/>
        <v>15</v>
      </c>
      <c r="G314" s="35"/>
      <c r="H314" s="35">
        <f t="shared" si="288"/>
        <v>10</v>
      </c>
      <c r="I314" s="35">
        <f t="shared" si="289"/>
        <v>8</v>
      </c>
      <c r="J314" s="35">
        <f t="shared" si="290"/>
        <v>3</v>
      </c>
      <c r="K314" s="35">
        <f t="shared" si="291"/>
        <v>17</v>
      </c>
      <c r="L314" s="35"/>
      <c r="M314" s="35">
        <f t="shared" si="292"/>
        <v>1</v>
      </c>
      <c r="N314" s="35">
        <f t="shared" si="293"/>
        <v>7</v>
      </c>
      <c r="O314" s="35">
        <f t="shared" si="294"/>
        <v>9</v>
      </c>
      <c r="P314" s="35">
        <f t="shared" si="295"/>
        <v>18</v>
      </c>
      <c r="Q314" s="35"/>
      <c r="R314" s="35">
        <f t="shared" si="296"/>
        <v>14</v>
      </c>
      <c r="S314" s="35">
        <f t="shared" si="297"/>
        <v>13</v>
      </c>
      <c r="T314" s="35">
        <f t="shared" si="298"/>
        <v>5</v>
      </c>
      <c r="U314" s="35">
        <f t="shared" si="299"/>
        <v>19</v>
      </c>
      <c r="V314" s="35"/>
      <c r="X314" s="35">
        <f t="shared" si="300"/>
        <v>11</v>
      </c>
      <c r="Y314" s="35">
        <f t="shared" si="301"/>
        <v>4</v>
      </c>
      <c r="Z314" s="35">
        <f t="shared" si="302"/>
        <v>12</v>
      </c>
      <c r="AA314" s="35">
        <f t="shared" si="303"/>
        <v>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2</v>
      </c>
      <c r="D315" s="35">
        <f t="shared" si="285"/>
        <v>11</v>
      </c>
      <c r="E315" s="35">
        <f t="shared" si="286"/>
        <v>16</v>
      </c>
      <c r="F315" s="35">
        <f t="shared" si="287"/>
        <v>9</v>
      </c>
      <c r="G315" s="35"/>
      <c r="H315" s="35">
        <f t="shared" si="288"/>
        <v>6</v>
      </c>
      <c r="I315" s="35">
        <f t="shared" si="289"/>
        <v>8</v>
      </c>
      <c r="J315" s="35">
        <f t="shared" si="290"/>
        <v>4</v>
      </c>
      <c r="K315" s="35">
        <f t="shared" si="291"/>
        <v>17</v>
      </c>
      <c r="L315" s="35"/>
      <c r="M315" s="35">
        <f t="shared" si="292"/>
        <v>1</v>
      </c>
      <c r="N315" s="35">
        <f t="shared" si="293"/>
        <v>7</v>
      </c>
      <c r="O315" s="35">
        <f t="shared" si="294"/>
        <v>12</v>
      </c>
      <c r="P315" s="35">
        <f t="shared" si="295"/>
        <v>18</v>
      </c>
      <c r="Q315" s="35"/>
      <c r="R315" s="35">
        <f t="shared" si="296"/>
        <v>10</v>
      </c>
      <c r="S315" s="35">
        <f t="shared" si="297"/>
        <v>3</v>
      </c>
      <c r="T315" s="35">
        <f t="shared" si="298"/>
        <v>5</v>
      </c>
      <c r="U315" s="35">
        <f t="shared" si="299"/>
        <v>19</v>
      </c>
      <c r="V315" s="35"/>
      <c r="X315" s="35">
        <f t="shared" si="300"/>
        <v>14</v>
      </c>
      <c r="Y315" s="35">
        <f t="shared" si="301"/>
        <v>13</v>
      </c>
      <c r="Z315" s="35">
        <f t="shared" si="302"/>
        <v>15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10</v>
      </c>
      <c r="D316" s="35">
        <f t="shared" si="285"/>
        <v>6</v>
      </c>
      <c r="E316" s="35">
        <f t="shared" si="286"/>
        <v>7</v>
      </c>
      <c r="F316" s="35">
        <f t="shared" si="287"/>
        <v>9</v>
      </c>
      <c r="G316" s="35"/>
      <c r="H316" s="35">
        <f t="shared" si="288"/>
        <v>2</v>
      </c>
      <c r="I316" s="35">
        <f t="shared" si="289"/>
        <v>1</v>
      </c>
      <c r="J316" s="35">
        <f t="shared" si="290"/>
        <v>4</v>
      </c>
      <c r="K316" s="35">
        <f t="shared" si="291"/>
        <v>17</v>
      </c>
      <c r="L316" s="35"/>
      <c r="M316" s="35">
        <f t="shared" si="292"/>
        <v>11</v>
      </c>
      <c r="N316" s="35">
        <f t="shared" si="293"/>
        <v>13</v>
      </c>
      <c r="O316" s="35">
        <f t="shared" si="294"/>
        <v>12</v>
      </c>
      <c r="P316" s="35">
        <f t="shared" si="295"/>
        <v>18</v>
      </c>
      <c r="Q316" s="35"/>
      <c r="R316" s="35">
        <f t="shared" si="296"/>
        <v>14</v>
      </c>
      <c r="S316" s="35">
        <f t="shared" si="297"/>
        <v>3</v>
      </c>
      <c r="T316" s="35">
        <f t="shared" si="298"/>
        <v>5</v>
      </c>
      <c r="U316" s="35">
        <f t="shared" si="299"/>
        <v>19</v>
      </c>
      <c r="V316" s="35"/>
      <c r="X316" s="35">
        <f t="shared" si="300"/>
        <v>16</v>
      </c>
      <c r="Y316" s="35">
        <f t="shared" si="301"/>
        <v>8</v>
      </c>
      <c r="Z316" s="35">
        <f t="shared" si="302"/>
        <v>15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2</v>
      </c>
      <c r="D317" s="35">
        <f t="shared" si="285"/>
        <v>8</v>
      </c>
      <c r="E317" s="35">
        <f t="shared" si="286"/>
        <v>16</v>
      </c>
      <c r="F317" s="35">
        <f t="shared" si="287"/>
        <v>9</v>
      </c>
      <c r="G317" s="35"/>
      <c r="H317" s="35">
        <f t="shared" si="288"/>
        <v>6</v>
      </c>
      <c r="I317" s="35">
        <f t="shared" si="289"/>
        <v>1</v>
      </c>
      <c r="J317" s="35">
        <f t="shared" si="290"/>
        <v>7</v>
      </c>
      <c r="K317" s="35">
        <f t="shared" si="291"/>
        <v>17</v>
      </c>
      <c r="L317" s="35"/>
      <c r="M317" s="35">
        <f t="shared" si="292"/>
        <v>14</v>
      </c>
      <c r="N317" s="35">
        <f t="shared" si="293"/>
        <v>5</v>
      </c>
      <c r="O317" s="35">
        <f t="shared" si="294"/>
        <v>4</v>
      </c>
      <c r="P317" s="35">
        <f t="shared" si="295"/>
        <v>18</v>
      </c>
      <c r="Q317" s="35"/>
      <c r="R317" s="35">
        <f t="shared" si="296"/>
        <v>10</v>
      </c>
      <c r="S317" s="35">
        <f t="shared" si="297"/>
        <v>3</v>
      </c>
      <c r="T317" s="35">
        <f t="shared" si="298"/>
        <v>12</v>
      </c>
      <c r="U317" s="35">
        <f t="shared" si="299"/>
        <v>19</v>
      </c>
      <c r="V317" s="35"/>
      <c r="X317" s="35">
        <f t="shared" si="300"/>
        <v>11</v>
      </c>
      <c r="Y317" s="35">
        <f t="shared" si="301"/>
        <v>13</v>
      </c>
      <c r="Z317" s="35">
        <f t="shared" si="302"/>
        <v>15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2</v>
      </c>
      <c r="D318" s="35">
        <f t="shared" si="285"/>
        <v>11</v>
      </c>
      <c r="E318" s="35">
        <f t="shared" si="286"/>
        <v>7</v>
      </c>
      <c r="F318" s="35">
        <f t="shared" si="287"/>
        <v>15</v>
      </c>
      <c r="G318" s="35"/>
      <c r="H318" s="35">
        <f t="shared" si="288"/>
        <v>1</v>
      </c>
      <c r="I318" s="35">
        <f t="shared" si="289"/>
        <v>13</v>
      </c>
      <c r="J318" s="35">
        <f t="shared" si="290"/>
        <v>3</v>
      </c>
      <c r="K318" s="35">
        <f t="shared" si="291"/>
        <v>17</v>
      </c>
      <c r="L318" s="35"/>
      <c r="M318" s="35">
        <f t="shared" si="292"/>
        <v>6</v>
      </c>
      <c r="N318" s="35">
        <f t="shared" si="293"/>
        <v>4</v>
      </c>
      <c r="O318" s="35">
        <f t="shared" si="294"/>
        <v>12</v>
      </c>
      <c r="P318" s="35">
        <f t="shared" si="295"/>
        <v>18</v>
      </c>
      <c r="Q318" s="35"/>
      <c r="R318" s="35">
        <f t="shared" si="296"/>
        <v>14</v>
      </c>
      <c r="S318" s="35">
        <f t="shared" si="297"/>
        <v>9</v>
      </c>
      <c r="T318" s="35">
        <f t="shared" si="298"/>
        <v>5</v>
      </c>
      <c r="U318" s="35">
        <f t="shared" si="299"/>
        <v>19</v>
      </c>
      <c r="V318" s="35"/>
      <c r="X318" s="35">
        <f t="shared" si="300"/>
        <v>10</v>
      </c>
      <c r="Y318" s="35">
        <f t="shared" si="301"/>
        <v>16</v>
      </c>
      <c r="Z318" s="35">
        <f t="shared" si="302"/>
        <v>8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2</v>
      </c>
      <c r="D319" s="35">
        <f t="shared" si="285"/>
        <v>10</v>
      </c>
      <c r="E319" s="35">
        <f t="shared" si="286"/>
        <v>7</v>
      </c>
      <c r="F319" s="35">
        <f t="shared" si="287"/>
        <v>15</v>
      </c>
      <c r="G319" s="35"/>
      <c r="H319" s="35">
        <f t="shared" si="288"/>
        <v>8</v>
      </c>
      <c r="I319" s="35">
        <f t="shared" si="289"/>
        <v>6</v>
      </c>
      <c r="J319" s="35">
        <f t="shared" si="290"/>
        <v>3</v>
      </c>
      <c r="K319" s="35">
        <f t="shared" si="291"/>
        <v>17</v>
      </c>
      <c r="L319" s="35"/>
      <c r="M319" s="35">
        <f t="shared" si="292"/>
        <v>1</v>
      </c>
      <c r="N319" s="35">
        <f t="shared" si="293"/>
        <v>9</v>
      </c>
      <c r="O319" s="35">
        <f t="shared" si="294"/>
        <v>12</v>
      </c>
      <c r="P319" s="35">
        <f t="shared" si="295"/>
        <v>18</v>
      </c>
      <c r="Q319" s="35"/>
      <c r="R319" s="35">
        <f t="shared" si="296"/>
        <v>14</v>
      </c>
      <c r="S319" s="35">
        <f t="shared" si="297"/>
        <v>4</v>
      </c>
      <c r="T319" s="35">
        <f t="shared" si="298"/>
        <v>5</v>
      </c>
      <c r="U319" s="35">
        <f t="shared" si="299"/>
        <v>19</v>
      </c>
      <c r="V319" s="35"/>
      <c r="X319" s="35">
        <f t="shared" si="300"/>
        <v>11</v>
      </c>
      <c r="Y319" s="35">
        <f t="shared" si="301"/>
        <v>16</v>
      </c>
      <c r="Z319" s="35">
        <f t="shared" si="302"/>
        <v>13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</v>
      </c>
      <c r="E320" s="35">
        <f t="shared" si="286"/>
        <v>7</v>
      </c>
      <c r="F320" s="35">
        <f t="shared" si="287"/>
        <v>15</v>
      </c>
      <c r="G320" s="35"/>
      <c r="H320" s="35">
        <f t="shared" si="288"/>
        <v>10</v>
      </c>
      <c r="I320" s="35">
        <f t="shared" si="289"/>
        <v>13</v>
      </c>
      <c r="J320" s="35">
        <f t="shared" si="290"/>
        <v>3</v>
      </c>
      <c r="K320" s="35">
        <f t="shared" si="291"/>
        <v>17</v>
      </c>
      <c r="L320" s="35"/>
      <c r="M320" s="35">
        <f t="shared" si="292"/>
        <v>14</v>
      </c>
      <c r="N320" s="35">
        <f t="shared" si="293"/>
        <v>9</v>
      </c>
      <c r="O320" s="35">
        <f t="shared" si="294"/>
        <v>12</v>
      </c>
      <c r="P320" s="35">
        <f t="shared" si="295"/>
        <v>18</v>
      </c>
      <c r="Q320" s="35"/>
      <c r="R320" s="35">
        <f t="shared" si="296"/>
        <v>2</v>
      </c>
      <c r="S320" s="35">
        <f t="shared" si="297"/>
        <v>4</v>
      </c>
      <c r="T320" s="35">
        <f t="shared" si="298"/>
        <v>5</v>
      </c>
      <c r="U320" s="35">
        <f t="shared" si="299"/>
        <v>19</v>
      </c>
      <c r="V320" s="35"/>
      <c r="X320" s="35">
        <f t="shared" si="300"/>
        <v>11</v>
      </c>
      <c r="Y320" s="35">
        <f t="shared" si="301"/>
        <v>16</v>
      </c>
      <c r="Z320" s="35">
        <f t="shared" si="302"/>
        <v>8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2</v>
      </c>
      <c r="D321" s="35">
        <f t="shared" si="285"/>
        <v>5</v>
      </c>
      <c r="E321" s="35">
        <f t="shared" si="286"/>
        <v>3</v>
      </c>
      <c r="F321" s="35">
        <f t="shared" si="287"/>
        <v>12</v>
      </c>
      <c r="G321" s="35"/>
      <c r="H321" s="35">
        <f t="shared" si="288"/>
        <v>1</v>
      </c>
      <c r="I321" s="35">
        <f t="shared" si="289"/>
        <v>9</v>
      </c>
      <c r="J321" s="35">
        <f t="shared" si="290"/>
        <v>4</v>
      </c>
      <c r="K321" s="35">
        <f t="shared" si="291"/>
        <v>17</v>
      </c>
      <c r="L321" s="35"/>
      <c r="M321" s="35">
        <f t="shared" si="292"/>
        <v>10</v>
      </c>
      <c r="N321" s="35">
        <f t="shared" si="293"/>
        <v>11</v>
      </c>
      <c r="O321" s="35">
        <f t="shared" si="294"/>
        <v>13</v>
      </c>
      <c r="P321" s="35">
        <f t="shared" si="295"/>
        <v>18</v>
      </c>
      <c r="Q321" s="35"/>
      <c r="R321" s="35">
        <f t="shared" si="296"/>
        <v>6</v>
      </c>
      <c r="S321" s="35">
        <f t="shared" si="297"/>
        <v>8</v>
      </c>
      <c r="T321" s="35">
        <f t="shared" si="298"/>
        <v>16</v>
      </c>
      <c r="U321" s="35">
        <f t="shared" si="299"/>
        <v>19</v>
      </c>
      <c r="V321" s="35"/>
      <c r="X321" s="35">
        <f t="shared" si="300"/>
        <v>14</v>
      </c>
      <c r="Y321" s="35">
        <f t="shared" si="301"/>
        <v>7</v>
      </c>
      <c r="Z321" s="35">
        <f t="shared" si="302"/>
        <v>15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14</v>
      </c>
      <c r="D322" s="35">
        <f t="shared" si="285"/>
        <v>13</v>
      </c>
      <c r="E322" s="35">
        <f t="shared" si="286"/>
        <v>5</v>
      </c>
      <c r="F322" s="35">
        <f t="shared" si="287"/>
        <v>12</v>
      </c>
      <c r="G322" s="35"/>
      <c r="H322" s="35">
        <f t="shared" si="288"/>
        <v>2</v>
      </c>
      <c r="I322" s="35">
        <f t="shared" si="289"/>
        <v>6</v>
      </c>
      <c r="J322" s="35">
        <f t="shared" si="290"/>
        <v>3</v>
      </c>
      <c r="K322" s="35">
        <f t="shared" si="291"/>
        <v>17</v>
      </c>
      <c r="L322" s="35"/>
      <c r="M322" s="35">
        <f t="shared" si="292"/>
        <v>4</v>
      </c>
      <c r="N322" s="35">
        <f t="shared" si="293"/>
        <v>11</v>
      </c>
      <c r="O322" s="35">
        <f t="shared" si="294"/>
        <v>16</v>
      </c>
      <c r="P322" s="35">
        <f t="shared" si="295"/>
        <v>18</v>
      </c>
      <c r="Q322" s="35"/>
      <c r="R322" s="35">
        <f t="shared" si="296"/>
        <v>10</v>
      </c>
      <c r="S322" s="35">
        <f t="shared" si="297"/>
        <v>8</v>
      </c>
      <c r="T322" s="35">
        <f t="shared" si="298"/>
        <v>9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7</v>
      </c>
      <c r="Z322" s="35">
        <f t="shared" si="302"/>
        <v>15</v>
      </c>
      <c r="AA322" s="35">
        <f t="shared" si="303"/>
        <v>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2</v>
      </c>
      <c r="D323" s="35">
        <f t="shared" si="285"/>
        <v>5</v>
      </c>
      <c r="E323" s="35">
        <f t="shared" si="286"/>
        <v>4</v>
      </c>
      <c r="F323" s="35">
        <f t="shared" si="287"/>
        <v>12</v>
      </c>
      <c r="G323" s="35"/>
      <c r="H323" s="35">
        <f t="shared" si="288"/>
        <v>1</v>
      </c>
      <c r="I323" s="35">
        <f t="shared" si="289"/>
        <v>7</v>
      </c>
      <c r="J323" s="35">
        <f t="shared" si="290"/>
        <v>13</v>
      </c>
      <c r="K323" s="35">
        <f t="shared" si="291"/>
        <v>17</v>
      </c>
      <c r="L323" s="35"/>
      <c r="M323" s="35">
        <f t="shared" si="292"/>
        <v>14</v>
      </c>
      <c r="N323" s="35">
        <f t="shared" si="293"/>
        <v>6</v>
      </c>
      <c r="O323" s="35">
        <f t="shared" si="294"/>
        <v>16</v>
      </c>
      <c r="P323" s="35">
        <f t="shared" si="295"/>
        <v>18</v>
      </c>
      <c r="Q323" s="35"/>
      <c r="R323" s="35">
        <f t="shared" si="296"/>
        <v>10</v>
      </c>
      <c r="S323" s="35">
        <f t="shared" si="297"/>
        <v>11</v>
      </c>
      <c r="T323" s="35">
        <f t="shared" si="298"/>
        <v>9</v>
      </c>
      <c r="U323" s="35">
        <f t="shared" si="299"/>
        <v>19</v>
      </c>
      <c r="V323" s="35"/>
      <c r="X323" s="35">
        <f t="shared" si="300"/>
        <v>8</v>
      </c>
      <c r="Y323" s="35">
        <f t="shared" si="301"/>
        <v>3</v>
      </c>
      <c r="Z323" s="35">
        <f t="shared" si="302"/>
        <v>15</v>
      </c>
      <c r="AA323" s="35">
        <f t="shared" si="303"/>
        <v>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14</v>
      </c>
      <c r="D324" s="35">
        <f t="shared" ref="D324:D341" si="305">H44</f>
        <v>11</v>
      </c>
      <c r="E324" s="35">
        <f t="shared" ref="E324:E341" si="306">M44</f>
        <v>16</v>
      </c>
      <c r="F324" s="35">
        <f t="shared" ref="F324:F341" si="307">R44</f>
        <v>15</v>
      </c>
      <c r="G324" s="35"/>
      <c r="H324" s="35">
        <f t="shared" ref="H324:H341" si="308">D44</f>
        <v>10</v>
      </c>
      <c r="I324" s="35">
        <f t="shared" ref="I324:I341" si="309">I44</f>
        <v>7</v>
      </c>
      <c r="J324" s="35">
        <f t="shared" si="290"/>
        <v>3</v>
      </c>
      <c r="K324" s="35">
        <f t="shared" si="291"/>
        <v>17</v>
      </c>
      <c r="L324" s="35"/>
      <c r="M324" s="35">
        <f t="shared" si="292"/>
        <v>2</v>
      </c>
      <c r="N324" s="35">
        <f t="shared" si="293"/>
        <v>13</v>
      </c>
      <c r="O324" s="35">
        <f t="shared" si="294"/>
        <v>9</v>
      </c>
      <c r="P324" s="35">
        <f t="shared" si="295"/>
        <v>18</v>
      </c>
      <c r="Q324" s="35"/>
      <c r="R324" s="35">
        <f t="shared" si="296"/>
        <v>1</v>
      </c>
      <c r="S324" s="35">
        <f t="shared" si="297"/>
        <v>8</v>
      </c>
      <c r="T324" s="35">
        <f t="shared" si="298"/>
        <v>5</v>
      </c>
      <c r="U324" s="35">
        <f t="shared" si="299"/>
        <v>19</v>
      </c>
      <c r="V324" s="35"/>
      <c r="X324" s="35">
        <f t="shared" si="300"/>
        <v>6</v>
      </c>
      <c r="Y324" s="35">
        <f t="shared" si="301"/>
        <v>4</v>
      </c>
      <c r="Z324" s="35">
        <f t="shared" si="302"/>
        <v>12</v>
      </c>
      <c r="AA324" s="35">
        <f t="shared" si="303"/>
        <v>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2</v>
      </c>
      <c r="D325" s="35">
        <f t="shared" si="305"/>
        <v>13</v>
      </c>
      <c r="E325" s="35">
        <f t="shared" si="306"/>
        <v>7</v>
      </c>
      <c r="F325" s="35">
        <f t="shared" si="307"/>
        <v>15</v>
      </c>
      <c r="G325" s="35"/>
      <c r="H325" s="35">
        <f t="shared" si="308"/>
        <v>6</v>
      </c>
      <c r="I325" s="35">
        <f t="shared" si="309"/>
        <v>10</v>
      </c>
      <c r="J325" s="35">
        <f t="shared" si="290"/>
        <v>16</v>
      </c>
      <c r="K325" s="35">
        <f t="shared" si="291"/>
        <v>17</v>
      </c>
      <c r="L325" s="35"/>
      <c r="M325" s="35">
        <f t="shared" si="292"/>
        <v>14</v>
      </c>
      <c r="N325" s="35">
        <f t="shared" si="293"/>
        <v>8</v>
      </c>
      <c r="O325" s="35">
        <f t="shared" si="294"/>
        <v>9</v>
      </c>
      <c r="P325" s="35">
        <f t="shared" si="295"/>
        <v>18</v>
      </c>
      <c r="Q325" s="35"/>
      <c r="R325" s="35">
        <f t="shared" si="296"/>
        <v>1</v>
      </c>
      <c r="S325" s="35">
        <f t="shared" si="297"/>
        <v>11</v>
      </c>
      <c r="T325" s="35">
        <f t="shared" si="298"/>
        <v>5</v>
      </c>
      <c r="U325" s="35">
        <f t="shared" si="299"/>
        <v>19</v>
      </c>
      <c r="V325" s="35"/>
      <c r="X325" s="35">
        <f t="shared" si="300"/>
        <v>3</v>
      </c>
      <c r="Y325" s="35">
        <f t="shared" si="301"/>
        <v>4</v>
      </c>
      <c r="Z325" s="35">
        <f t="shared" si="302"/>
        <v>12</v>
      </c>
      <c r="AA325" s="35">
        <f t="shared" si="303"/>
        <v>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2</v>
      </c>
      <c r="D326" s="35">
        <f t="shared" si="305"/>
        <v>11</v>
      </c>
      <c r="E326" s="35">
        <f t="shared" si="306"/>
        <v>16</v>
      </c>
      <c r="F326" s="35">
        <f t="shared" si="307"/>
        <v>15</v>
      </c>
      <c r="G326" s="35"/>
      <c r="H326" s="35">
        <f t="shared" si="308"/>
        <v>6</v>
      </c>
      <c r="I326" s="35">
        <f t="shared" si="309"/>
        <v>4</v>
      </c>
      <c r="J326" s="35">
        <f t="shared" si="290"/>
        <v>3</v>
      </c>
      <c r="K326" s="35">
        <f t="shared" si="291"/>
        <v>17</v>
      </c>
      <c r="L326" s="35"/>
      <c r="M326" s="35">
        <f t="shared" si="292"/>
        <v>14</v>
      </c>
      <c r="N326" s="35">
        <f t="shared" si="293"/>
        <v>1</v>
      </c>
      <c r="O326" s="35">
        <f t="shared" si="294"/>
        <v>9</v>
      </c>
      <c r="P326" s="35">
        <f t="shared" si="295"/>
        <v>18</v>
      </c>
      <c r="Q326" s="35"/>
      <c r="R326" s="35">
        <f t="shared" si="296"/>
        <v>10</v>
      </c>
      <c r="S326" s="35">
        <f t="shared" si="297"/>
        <v>13</v>
      </c>
      <c r="T326" s="35">
        <f t="shared" si="298"/>
        <v>5</v>
      </c>
      <c r="U326" s="35">
        <f t="shared" si="299"/>
        <v>19</v>
      </c>
      <c r="V326" s="35"/>
      <c r="X326" s="35">
        <f t="shared" si="300"/>
        <v>8</v>
      </c>
      <c r="Y326" s="35">
        <f t="shared" si="301"/>
        <v>7</v>
      </c>
      <c r="Z326" s="35">
        <f t="shared" si="302"/>
        <v>12</v>
      </c>
      <c r="AA326" s="35">
        <f t="shared" si="303"/>
        <v>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14</v>
      </c>
      <c r="D327" s="35">
        <f t="shared" si="305"/>
        <v>1</v>
      </c>
      <c r="E327" s="35">
        <f t="shared" si="306"/>
        <v>12</v>
      </c>
      <c r="F327" s="35">
        <f t="shared" si="307"/>
        <v>9</v>
      </c>
      <c r="G327" s="35"/>
      <c r="H327" s="35">
        <f t="shared" si="308"/>
        <v>10</v>
      </c>
      <c r="I327" s="35">
        <f t="shared" si="309"/>
        <v>11</v>
      </c>
      <c r="J327" s="35">
        <f t="shared" si="290"/>
        <v>8</v>
      </c>
      <c r="K327" s="35">
        <f t="shared" si="291"/>
        <v>17</v>
      </c>
      <c r="L327" s="35"/>
      <c r="M327" s="35">
        <f t="shared" si="292"/>
        <v>2</v>
      </c>
      <c r="N327" s="35">
        <f t="shared" si="293"/>
        <v>5</v>
      </c>
      <c r="O327" s="35">
        <f t="shared" si="294"/>
        <v>16</v>
      </c>
      <c r="P327" s="35">
        <f t="shared" si="295"/>
        <v>18</v>
      </c>
      <c r="Q327" s="35"/>
      <c r="R327" s="35">
        <f t="shared" si="296"/>
        <v>6</v>
      </c>
      <c r="S327" s="35">
        <f t="shared" si="297"/>
        <v>7</v>
      </c>
      <c r="T327" s="35">
        <f t="shared" si="298"/>
        <v>4</v>
      </c>
      <c r="U327" s="35">
        <f t="shared" si="299"/>
        <v>19</v>
      </c>
      <c r="V327" s="35"/>
      <c r="X327" s="35">
        <f t="shared" si="300"/>
        <v>13</v>
      </c>
      <c r="Y327" s="35">
        <f t="shared" si="301"/>
        <v>3</v>
      </c>
      <c r="Z327" s="35">
        <f t="shared" si="302"/>
        <v>15</v>
      </c>
      <c r="AA327" s="35">
        <f t="shared" si="303"/>
        <v>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10</v>
      </c>
      <c r="D328" s="35">
        <f t="shared" si="305"/>
        <v>8</v>
      </c>
      <c r="E328" s="35">
        <f t="shared" si="306"/>
        <v>3</v>
      </c>
      <c r="F328" s="35">
        <f t="shared" si="307"/>
        <v>9</v>
      </c>
      <c r="G328" s="35"/>
      <c r="H328" s="35">
        <f t="shared" si="308"/>
        <v>14</v>
      </c>
      <c r="I328" s="35">
        <f t="shared" si="309"/>
        <v>2</v>
      </c>
      <c r="J328" s="35">
        <f t="shared" si="290"/>
        <v>12</v>
      </c>
      <c r="K328" s="35">
        <f t="shared" si="291"/>
        <v>17</v>
      </c>
      <c r="L328" s="35"/>
      <c r="M328" s="35">
        <f t="shared" si="292"/>
        <v>6</v>
      </c>
      <c r="N328" s="35">
        <f t="shared" si="293"/>
        <v>16</v>
      </c>
      <c r="O328" s="35">
        <f t="shared" si="294"/>
        <v>4</v>
      </c>
      <c r="P328" s="35">
        <f t="shared" si="295"/>
        <v>18</v>
      </c>
      <c r="Q328" s="35"/>
      <c r="R328" s="35">
        <f t="shared" si="296"/>
        <v>1</v>
      </c>
      <c r="S328" s="35">
        <f t="shared" si="297"/>
        <v>7</v>
      </c>
      <c r="T328" s="35">
        <f t="shared" si="298"/>
        <v>5</v>
      </c>
      <c r="U328" s="35">
        <f t="shared" si="299"/>
        <v>0</v>
      </c>
      <c r="V328" s="35"/>
      <c r="X328" s="35">
        <f t="shared" si="300"/>
        <v>11</v>
      </c>
      <c r="Y328" s="35">
        <f t="shared" si="301"/>
        <v>13</v>
      </c>
      <c r="Z328" s="35">
        <f t="shared" si="302"/>
        <v>15</v>
      </c>
      <c r="AA328" s="35">
        <f t="shared" si="303"/>
        <v>7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2</v>
      </c>
      <c r="D329" s="35">
        <f t="shared" si="305"/>
        <v>6</v>
      </c>
      <c r="E329" s="35">
        <f t="shared" si="306"/>
        <v>12</v>
      </c>
      <c r="F329" s="35">
        <f t="shared" si="307"/>
        <v>9</v>
      </c>
      <c r="G329" s="35"/>
      <c r="H329" s="35">
        <f t="shared" si="308"/>
        <v>10</v>
      </c>
      <c r="I329" s="35">
        <f t="shared" si="309"/>
        <v>11</v>
      </c>
      <c r="J329" s="35">
        <f t="shared" si="290"/>
        <v>16</v>
      </c>
      <c r="K329" s="35">
        <f t="shared" si="291"/>
        <v>17</v>
      </c>
      <c r="L329" s="35"/>
      <c r="M329" s="35">
        <f t="shared" si="292"/>
        <v>14</v>
      </c>
      <c r="N329" s="35">
        <f t="shared" si="293"/>
        <v>7</v>
      </c>
      <c r="O329" s="35">
        <f t="shared" si="294"/>
        <v>4</v>
      </c>
      <c r="P329" s="35">
        <f t="shared" si="295"/>
        <v>18</v>
      </c>
      <c r="Q329" s="35"/>
      <c r="R329" s="35">
        <f t="shared" si="296"/>
        <v>1</v>
      </c>
      <c r="S329" s="35">
        <f t="shared" si="297"/>
        <v>13</v>
      </c>
      <c r="T329" s="35">
        <f t="shared" si="298"/>
        <v>5</v>
      </c>
      <c r="U329" s="35">
        <f t="shared" si="299"/>
        <v>0</v>
      </c>
      <c r="V329" s="35"/>
      <c r="X329" s="35">
        <f t="shared" si="300"/>
        <v>8</v>
      </c>
      <c r="Y329" s="35">
        <f t="shared" si="301"/>
        <v>3</v>
      </c>
      <c r="Z329" s="35">
        <f t="shared" si="302"/>
        <v>15</v>
      </c>
      <c r="AA329" s="35">
        <f t="shared" si="303"/>
        <v>3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10</v>
      </c>
      <c r="D330" s="35">
        <f t="shared" si="305"/>
        <v>2</v>
      </c>
      <c r="E330" s="35">
        <f t="shared" si="306"/>
        <v>15</v>
      </c>
      <c r="F330" s="35">
        <f t="shared" si="307"/>
        <v>17</v>
      </c>
      <c r="G330" s="35"/>
      <c r="H330" s="35">
        <f t="shared" si="308"/>
        <v>14</v>
      </c>
      <c r="I330" s="35">
        <f t="shared" si="309"/>
        <v>8</v>
      </c>
      <c r="J330" s="35">
        <f t="shared" si="290"/>
        <v>13</v>
      </c>
      <c r="K330" s="35">
        <f t="shared" si="291"/>
        <v>12</v>
      </c>
      <c r="L330" s="35"/>
      <c r="M330" s="35">
        <f t="shared" si="292"/>
        <v>11</v>
      </c>
      <c r="N330" s="35">
        <f t="shared" si="293"/>
        <v>3</v>
      </c>
      <c r="O330" s="35">
        <f t="shared" si="294"/>
        <v>7</v>
      </c>
      <c r="P330" s="35">
        <f t="shared" si="295"/>
        <v>18</v>
      </c>
      <c r="Q330" s="35"/>
      <c r="R330" s="35">
        <f t="shared" si="296"/>
        <v>6</v>
      </c>
      <c r="S330" s="35">
        <f t="shared" si="297"/>
        <v>4</v>
      </c>
      <c r="T330" s="35">
        <f t="shared" si="298"/>
        <v>9</v>
      </c>
      <c r="U330" s="35">
        <f t="shared" si="299"/>
        <v>19</v>
      </c>
      <c r="V330" s="35"/>
      <c r="X330" s="35">
        <f t="shared" si="300"/>
        <v>1</v>
      </c>
      <c r="Y330" s="35">
        <f t="shared" si="301"/>
        <v>5</v>
      </c>
      <c r="Z330" s="35">
        <f t="shared" si="302"/>
        <v>16</v>
      </c>
      <c r="AA330" s="35">
        <f t="shared" si="303"/>
        <v>32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10</v>
      </c>
      <c r="D331" s="35">
        <f t="shared" si="305"/>
        <v>7</v>
      </c>
      <c r="E331" s="35">
        <f t="shared" si="306"/>
        <v>11</v>
      </c>
      <c r="F331" s="35">
        <f t="shared" si="307"/>
        <v>17</v>
      </c>
      <c r="G331" s="35"/>
      <c r="H331" s="35">
        <f t="shared" si="308"/>
        <v>14</v>
      </c>
      <c r="I331" s="35">
        <f t="shared" si="309"/>
        <v>6</v>
      </c>
      <c r="J331" s="35">
        <f t="shared" si="290"/>
        <v>13</v>
      </c>
      <c r="K331" s="35">
        <f t="shared" si="291"/>
        <v>12</v>
      </c>
      <c r="L331" s="35"/>
      <c r="M331" s="35">
        <f t="shared" si="292"/>
        <v>2</v>
      </c>
      <c r="N331" s="35">
        <f t="shared" si="293"/>
        <v>4</v>
      </c>
      <c r="O331" s="35">
        <f t="shared" si="294"/>
        <v>9</v>
      </c>
      <c r="P331" s="35">
        <f t="shared" si="295"/>
        <v>18</v>
      </c>
      <c r="Q331" s="35"/>
      <c r="R331" s="35">
        <f t="shared" si="296"/>
        <v>1</v>
      </c>
      <c r="S331" s="35">
        <f t="shared" si="297"/>
        <v>5</v>
      </c>
      <c r="T331" s="35">
        <f t="shared" si="298"/>
        <v>16</v>
      </c>
      <c r="U331" s="35">
        <f t="shared" si="299"/>
        <v>19</v>
      </c>
      <c r="V331" s="35"/>
      <c r="X331" s="35">
        <f t="shared" si="300"/>
        <v>8</v>
      </c>
      <c r="Y331" s="35">
        <f t="shared" si="301"/>
        <v>15</v>
      </c>
      <c r="Z331" s="35">
        <f t="shared" si="302"/>
        <v>3</v>
      </c>
      <c r="AA331" s="35">
        <f t="shared" si="303"/>
        <v>18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1</v>
      </c>
      <c r="D332" s="35">
        <f t="shared" si="305"/>
        <v>11</v>
      </c>
      <c r="E332" s="35">
        <f t="shared" si="306"/>
        <v>13</v>
      </c>
      <c r="F332" s="35">
        <f t="shared" si="307"/>
        <v>17</v>
      </c>
      <c r="G332" s="35"/>
      <c r="H332" s="35">
        <f t="shared" si="308"/>
        <v>2</v>
      </c>
      <c r="I332" s="35">
        <f t="shared" si="309"/>
        <v>8</v>
      </c>
      <c r="J332" s="35">
        <f t="shared" si="290"/>
        <v>7</v>
      </c>
      <c r="K332" s="35">
        <f t="shared" si="291"/>
        <v>12</v>
      </c>
      <c r="L332" s="35"/>
      <c r="M332" s="35">
        <f t="shared" si="292"/>
        <v>14</v>
      </c>
      <c r="N332" s="35">
        <f t="shared" si="293"/>
        <v>4</v>
      </c>
      <c r="O332" s="35">
        <f t="shared" si="294"/>
        <v>9</v>
      </c>
      <c r="P332" s="35">
        <f t="shared" si="295"/>
        <v>18</v>
      </c>
      <c r="Q332" s="35"/>
      <c r="R332" s="35">
        <f t="shared" si="296"/>
        <v>10</v>
      </c>
      <c r="S332" s="35">
        <f t="shared" si="297"/>
        <v>5</v>
      </c>
      <c r="T332" s="35">
        <f t="shared" si="298"/>
        <v>16</v>
      </c>
      <c r="U332" s="35">
        <f t="shared" si="299"/>
        <v>19</v>
      </c>
      <c r="V332" s="35"/>
      <c r="X332" s="35">
        <f t="shared" si="300"/>
        <v>6</v>
      </c>
      <c r="Y332" s="35">
        <f t="shared" si="301"/>
        <v>15</v>
      </c>
      <c r="Z332" s="35">
        <f t="shared" si="302"/>
        <v>3</v>
      </c>
      <c r="AA332" s="35">
        <f t="shared" si="303"/>
        <v>22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2</v>
      </c>
      <c r="D333" s="35">
        <f t="shared" si="305"/>
        <v>8</v>
      </c>
      <c r="E333" s="35">
        <f t="shared" si="306"/>
        <v>5</v>
      </c>
      <c r="F333" s="35">
        <f t="shared" si="307"/>
        <v>15</v>
      </c>
      <c r="G333" s="35"/>
      <c r="H333" s="35">
        <f t="shared" si="308"/>
        <v>14</v>
      </c>
      <c r="I333" s="35">
        <f t="shared" si="309"/>
        <v>11</v>
      </c>
      <c r="J333" s="35">
        <f t="shared" si="290"/>
        <v>7</v>
      </c>
      <c r="K333" s="35">
        <f t="shared" si="291"/>
        <v>17</v>
      </c>
      <c r="L333" s="35"/>
      <c r="M333" s="35">
        <f t="shared" si="292"/>
        <v>1</v>
      </c>
      <c r="N333" s="35">
        <f t="shared" si="293"/>
        <v>16</v>
      </c>
      <c r="O333" s="35">
        <f t="shared" si="294"/>
        <v>9</v>
      </c>
      <c r="P333" s="35">
        <f t="shared" si="295"/>
        <v>18</v>
      </c>
      <c r="Q333" s="35"/>
      <c r="R333" s="35">
        <f t="shared" si="296"/>
        <v>10</v>
      </c>
      <c r="S333" s="35">
        <f t="shared" si="297"/>
        <v>3</v>
      </c>
      <c r="T333" s="35">
        <f t="shared" si="298"/>
        <v>12</v>
      </c>
      <c r="U333" s="35">
        <f t="shared" si="299"/>
        <v>19</v>
      </c>
      <c r="V333" s="35"/>
      <c r="X333" s="35">
        <f t="shared" si="300"/>
        <v>6</v>
      </c>
      <c r="Y333" s="35">
        <f t="shared" si="301"/>
        <v>4</v>
      </c>
      <c r="Z333" s="35">
        <f t="shared" si="302"/>
        <v>13</v>
      </c>
      <c r="AA333" s="35">
        <f t="shared" si="303"/>
        <v>8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10</v>
      </c>
      <c r="D334" s="35">
        <f t="shared" si="305"/>
        <v>7</v>
      </c>
      <c r="E334" s="35">
        <f t="shared" si="306"/>
        <v>11</v>
      </c>
      <c r="F334" s="35">
        <f t="shared" si="307"/>
        <v>16</v>
      </c>
      <c r="G334" s="35"/>
      <c r="H334" s="35">
        <f t="shared" si="308"/>
        <v>14</v>
      </c>
      <c r="I334" s="35">
        <f t="shared" si="309"/>
        <v>6</v>
      </c>
      <c r="J334" s="35">
        <f t="shared" si="290"/>
        <v>9</v>
      </c>
      <c r="K334" s="35">
        <f t="shared" si="291"/>
        <v>17</v>
      </c>
      <c r="L334" s="35"/>
      <c r="M334" s="35">
        <f t="shared" si="292"/>
        <v>2</v>
      </c>
      <c r="N334" s="35">
        <f t="shared" si="293"/>
        <v>4</v>
      </c>
      <c r="O334" s="35">
        <f t="shared" si="294"/>
        <v>12</v>
      </c>
      <c r="P334" s="35">
        <f t="shared" si="295"/>
        <v>18</v>
      </c>
      <c r="Q334" s="35"/>
      <c r="R334" s="35">
        <f t="shared" si="296"/>
        <v>1</v>
      </c>
      <c r="S334" s="35">
        <f t="shared" si="297"/>
        <v>3</v>
      </c>
      <c r="T334" s="35">
        <f t="shared" si="298"/>
        <v>13</v>
      </c>
      <c r="U334" s="35">
        <f t="shared" si="299"/>
        <v>19</v>
      </c>
      <c r="V334" s="35"/>
      <c r="X334" s="35">
        <f t="shared" si="300"/>
        <v>8</v>
      </c>
      <c r="Y334" s="35">
        <f t="shared" si="301"/>
        <v>5</v>
      </c>
      <c r="Z334" s="35">
        <f t="shared" si="302"/>
        <v>15</v>
      </c>
      <c r="AA334" s="35">
        <f t="shared" si="303"/>
        <v>21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14</v>
      </c>
      <c r="D335" s="35">
        <f t="shared" si="305"/>
        <v>7</v>
      </c>
      <c r="E335" s="35">
        <f t="shared" si="306"/>
        <v>5</v>
      </c>
      <c r="F335" s="35">
        <f t="shared" si="307"/>
        <v>16</v>
      </c>
      <c r="G335" s="35"/>
      <c r="H335" s="35">
        <f t="shared" si="308"/>
        <v>10</v>
      </c>
      <c r="I335" s="35">
        <f t="shared" si="309"/>
        <v>11</v>
      </c>
      <c r="J335" s="35">
        <f t="shared" si="290"/>
        <v>1</v>
      </c>
      <c r="K335" s="35">
        <f t="shared" si="291"/>
        <v>17</v>
      </c>
      <c r="L335" s="35"/>
      <c r="M335" s="35">
        <f t="shared" si="292"/>
        <v>2</v>
      </c>
      <c r="N335" s="35">
        <f t="shared" si="293"/>
        <v>13</v>
      </c>
      <c r="O335" s="35">
        <f t="shared" si="294"/>
        <v>9</v>
      </c>
      <c r="P335" s="35">
        <f t="shared" si="295"/>
        <v>18</v>
      </c>
      <c r="Q335" s="35"/>
      <c r="R335" s="35">
        <f t="shared" si="296"/>
        <v>6</v>
      </c>
      <c r="S335" s="35">
        <f t="shared" si="297"/>
        <v>3</v>
      </c>
      <c r="T335" s="35">
        <f t="shared" si="298"/>
        <v>12</v>
      </c>
      <c r="U335" s="35">
        <f t="shared" si="299"/>
        <v>19</v>
      </c>
      <c r="V335" s="35"/>
      <c r="X335" s="35">
        <f t="shared" si="300"/>
        <v>8</v>
      </c>
      <c r="Y335" s="35">
        <f t="shared" si="301"/>
        <v>4</v>
      </c>
      <c r="Z335" s="35">
        <f t="shared" si="302"/>
        <v>15</v>
      </c>
      <c r="AA335" s="35">
        <f t="shared" si="303"/>
        <v>14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2</v>
      </c>
      <c r="D336" s="35">
        <f t="shared" si="305"/>
        <v>6</v>
      </c>
      <c r="E336" s="35">
        <f t="shared" si="306"/>
        <v>3</v>
      </c>
      <c r="F336" s="35">
        <f t="shared" si="307"/>
        <v>16</v>
      </c>
      <c r="G336" s="35"/>
      <c r="H336" s="35">
        <f t="shared" si="308"/>
        <v>10</v>
      </c>
      <c r="I336" s="35">
        <f t="shared" si="309"/>
        <v>11</v>
      </c>
      <c r="J336" s="35">
        <f t="shared" si="290"/>
        <v>9</v>
      </c>
      <c r="K336" s="35">
        <f t="shared" si="291"/>
        <v>17</v>
      </c>
      <c r="L336" s="35"/>
      <c r="M336" s="35">
        <f t="shared" si="292"/>
        <v>14</v>
      </c>
      <c r="N336" s="35">
        <f t="shared" si="293"/>
        <v>7</v>
      </c>
      <c r="O336" s="35">
        <f t="shared" si="294"/>
        <v>13</v>
      </c>
      <c r="P336" s="35">
        <f t="shared" si="295"/>
        <v>18</v>
      </c>
      <c r="Q336" s="35"/>
      <c r="R336" s="35">
        <f t="shared" si="296"/>
        <v>1</v>
      </c>
      <c r="S336" s="35">
        <f t="shared" si="297"/>
        <v>5</v>
      </c>
      <c r="T336" s="35">
        <f t="shared" si="298"/>
        <v>12</v>
      </c>
      <c r="U336" s="35">
        <f t="shared" si="299"/>
        <v>19</v>
      </c>
      <c r="V336" s="35"/>
      <c r="X336" s="35">
        <f t="shared" si="300"/>
        <v>8</v>
      </c>
      <c r="Y336" s="35">
        <f t="shared" si="301"/>
        <v>4</v>
      </c>
      <c r="Z336" s="35">
        <f t="shared" si="302"/>
        <v>15</v>
      </c>
      <c r="AA336" s="35">
        <f t="shared" si="303"/>
        <v>37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2</v>
      </c>
      <c r="D337" s="35">
        <f t="shared" si="305"/>
        <v>13</v>
      </c>
      <c r="E337" s="35">
        <f t="shared" si="306"/>
        <v>9</v>
      </c>
      <c r="F337" s="35">
        <f t="shared" si="307"/>
        <v>16</v>
      </c>
      <c r="G337" s="35"/>
      <c r="H337" s="35">
        <f t="shared" si="308"/>
        <v>10</v>
      </c>
      <c r="I337" s="35">
        <f t="shared" si="309"/>
        <v>11</v>
      </c>
      <c r="J337" s="35">
        <f t="shared" si="290"/>
        <v>8</v>
      </c>
      <c r="K337" s="35">
        <f t="shared" si="291"/>
        <v>17</v>
      </c>
      <c r="L337" s="35"/>
      <c r="M337" s="35">
        <f t="shared" si="292"/>
        <v>1</v>
      </c>
      <c r="N337" s="35">
        <f t="shared" si="293"/>
        <v>4</v>
      </c>
      <c r="O337" s="35">
        <f t="shared" si="294"/>
        <v>7</v>
      </c>
      <c r="P337" s="35">
        <f t="shared" si="295"/>
        <v>18</v>
      </c>
      <c r="Q337" s="35"/>
      <c r="R337" s="35">
        <f t="shared" si="296"/>
        <v>6</v>
      </c>
      <c r="S337" s="35">
        <f t="shared" si="297"/>
        <v>5</v>
      </c>
      <c r="T337" s="35">
        <f t="shared" si="298"/>
        <v>12</v>
      </c>
      <c r="U337" s="35">
        <f t="shared" si="299"/>
        <v>19</v>
      </c>
      <c r="V337" s="35"/>
      <c r="X337" s="35">
        <f t="shared" si="300"/>
        <v>14</v>
      </c>
      <c r="Y337" s="35">
        <f t="shared" si="301"/>
        <v>3</v>
      </c>
      <c r="Z337" s="35">
        <f t="shared" si="302"/>
        <v>15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2</v>
      </c>
      <c r="D338" s="35">
        <f t="shared" si="305"/>
        <v>13</v>
      </c>
      <c r="E338" s="35">
        <f t="shared" si="306"/>
        <v>9</v>
      </c>
      <c r="F338" s="35">
        <f t="shared" si="307"/>
        <v>16</v>
      </c>
      <c r="G338" s="35"/>
      <c r="H338" s="35">
        <f t="shared" si="308"/>
        <v>14</v>
      </c>
      <c r="I338" s="35">
        <f t="shared" si="309"/>
        <v>11</v>
      </c>
      <c r="J338" s="35">
        <f t="shared" si="290"/>
        <v>8</v>
      </c>
      <c r="K338" s="35">
        <f t="shared" si="291"/>
        <v>17</v>
      </c>
      <c r="L338" s="35"/>
      <c r="M338" s="35">
        <f t="shared" si="292"/>
        <v>1</v>
      </c>
      <c r="N338" s="35">
        <f t="shared" si="293"/>
        <v>3</v>
      </c>
      <c r="O338" s="35">
        <f t="shared" si="294"/>
        <v>7</v>
      </c>
      <c r="P338" s="35">
        <f t="shared" si="295"/>
        <v>18</v>
      </c>
      <c r="Q338" s="35"/>
      <c r="R338" s="35">
        <f t="shared" si="296"/>
        <v>10</v>
      </c>
      <c r="S338" s="35">
        <f t="shared" si="297"/>
        <v>5</v>
      </c>
      <c r="T338" s="35">
        <f t="shared" si="298"/>
        <v>12</v>
      </c>
      <c r="U338" s="35">
        <f t="shared" si="299"/>
        <v>19</v>
      </c>
      <c r="V338" s="35"/>
      <c r="X338" s="35">
        <f t="shared" si="300"/>
        <v>6</v>
      </c>
      <c r="Y338" s="35">
        <f t="shared" si="301"/>
        <v>4</v>
      </c>
      <c r="Z338" s="35">
        <f t="shared" si="302"/>
        <v>15</v>
      </c>
      <c r="AA338" s="35">
        <f t="shared" si="303"/>
        <v>14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14</v>
      </c>
      <c r="D339" s="35">
        <f t="shared" si="305"/>
        <v>8</v>
      </c>
      <c r="E339" s="35">
        <f t="shared" si="306"/>
        <v>15</v>
      </c>
      <c r="F339" s="35">
        <f t="shared" si="307"/>
        <v>16</v>
      </c>
      <c r="G339" s="35"/>
      <c r="H339" s="35">
        <f t="shared" si="308"/>
        <v>6</v>
      </c>
      <c r="I339" s="35">
        <f t="shared" si="309"/>
        <v>2</v>
      </c>
      <c r="J339" s="35">
        <f t="shared" si="290"/>
        <v>17</v>
      </c>
      <c r="K339" s="35">
        <f t="shared" si="291"/>
        <v>4</v>
      </c>
      <c r="L339" s="35"/>
      <c r="M339" s="35">
        <f t="shared" si="292"/>
        <v>1</v>
      </c>
      <c r="N339" s="35">
        <f t="shared" si="293"/>
        <v>13</v>
      </c>
      <c r="O339" s="35">
        <f t="shared" si="294"/>
        <v>3</v>
      </c>
      <c r="P339" s="35">
        <f t="shared" si="295"/>
        <v>18</v>
      </c>
      <c r="Q339" s="35"/>
      <c r="R339" s="35">
        <f t="shared" si="296"/>
        <v>11</v>
      </c>
      <c r="S339" s="35">
        <f t="shared" si="297"/>
        <v>5</v>
      </c>
      <c r="T339" s="35">
        <f t="shared" si="298"/>
        <v>9</v>
      </c>
      <c r="U339" s="35">
        <f t="shared" si="299"/>
        <v>19</v>
      </c>
      <c r="V339" s="35"/>
      <c r="X339" s="35">
        <f t="shared" si="300"/>
        <v>10</v>
      </c>
      <c r="Y339" s="35">
        <f t="shared" si="301"/>
        <v>7</v>
      </c>
      <c r="Z339" s="35">
        <f t="shared" si="302"/>
        <v>12</v>
      </c>
      <c r="AA339" s="35">
        <f t="shared" si="303"/>
        <v>99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14</v>
      </c>
      <c r="D340" s="35">
        <f t="shared" si="305"/>
        <v>8</v>
      </c>
      <c r="E340" s="35">
        <f t="shared" si="306"/>
        <v>15</v>
      </c>
      <c r="F340" s="35">
        <f t="shared" si="307"/>
        <v>16</v>
      </c>
      <c r="G340" s="35"/>
      <c r="H340" s="35">
        <f t="shared" si="308"/>
        <v>2</v>
      </c>
      <c r="I340" s="35">
        <f t="shared" si="309"/>
        <v>11</v>
      </c>
      <c r="J340" s="35">
        <f t="shared" si="290"/>
        <v>17</v>
      </c>
      <c r="K340" s="35">
        <f t="shared" si="291"/>
        <v>4</v>
      </c>
      <c r="L340" s="35"/>
      <c r="M340" s="35">
        <f t="shared" si="292"/>
        <v>10</v>
      </c>
      <c r="N340" s="35">
        <f t="shared" si="293"/>
        <v>13</v>
      </c>
      <c r="O340" s="35">
        <f t="shared" si="294"/>
        <v>3</v>
      </c>
      <c r="P340" s="35">
        <f t="shared" si="295"/>
        <v>18</v>
      </c>
      <c r="Q340" s="35"/>
      <c r="R340" s="35">
        <f t="shared" si="296"/>
        <v>1</v>
      </c>
      <c r="S340" s="35">
        <f t="shared" si="297"/>
        <v>5</v>
      </c>
      <c r="T340" s="35">
        <f t="shared" si="298"/>
        <v>9</v>
      </c>
      <c r="U340" s="35">
        <f t="shared" si="299"/>
        <v>19</v>
      </c>
      <c r="V340" s="35"/>
      <c r="X340" s="35">
        <f t="shared" si="300"/>
        <v>6</v>
      </c>
      <c r="Y340" s="35">
        <f t="shared" si="301"/>
        <v>7</v>
      </c>
      <c r="Z340" s="35">
        <f t="shared" si="302"/>
        <v>12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2</v>
      </c>
      <c r="D341" s="35">
        <f t="shared" si="305"/>
        <v>11</v>
      </c>
      <c r="E341" s="35">
        <f t="shared" si="306"/>
        <v>17</v>
      </c>
      <c r="F341" s="35">
        <f t="shared" si="307"/>
        <v>16</v>
      </c>
      <c r="G341" s="35"/>
      <c r="H341" s="35">
        <f t="shared" si="308"/>
        <v>6</v>
      </c>
      <c r="I341" s="35">
        <f t="shared" si="309"/>
        <v>8</v>
      </c>
      <c r="J341" s="35">
        <f t="shared" si="290"/>
        <v>13</v>
      </c>
      <c r="K341" s="35">
        <f t="shared" si="291"/>
        <v>4</v>
      </c>
      <c r="L341" s="35"/>
      <c r="M341" s="35">
        <f t="shared" si="292"/>
        <v>14</v>
      </c>
      <c r="N341" s="35">
        <f t="shared" si="293"/>
        <v>7</v>
      </c>
      <c r="O341" s="35">
        <f t="shared" si="294"/>
        <v>3</v>
      </c>
      <c r="P341" s="35">
        <f t="shared" si="295"/>
        <v>18</v>
      </c>
      <c r="Q341" s="35"/>
      <c r="R341" s="35">
        <f t="shared" si="296"/>
        <v>10</v>
      </c>
      <c r="S341" s="35">
        <f t="shared" si="297"/>
        <v>5</v>
      </c>
      <c r="T341" s="35">
        <f t="shared" si="298"/>
        <v>9</v>
      </c>
      <c r="U341" s="35">
        <f t="shared" si="299"/>
        <v>19</v>
      </c>
      <c r="V341" s="35"/>
      <c r="X341" s="35">
        <f t="shared" si="300"/>
        <v>1</v>
      </c>
      <c r="Y341" s="35">
        <f t="shared" si="301"/>
        <v>15</v>
      </c>
      <c r="Z341" s="35">
        <f t="shared" si="302"/>
        <v>12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AB1:AF1"/>
    <mergeCell ref="X2:AB2"/>
    <mergeCell ref="X5:Z5"/>
    <mergeCell ref="X4:Z4"/>
    <mergeCell ref="Y7:AB7"/>
    <mergeCell ref="AC7:AF7"/>
    <mergeCell ref="AA4:AE4"/>
    <mergeCell ref="X1:AA1"/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</mergeCells>
  <phoneticPr fontId="0" type="noConversion"/>
  <conditionalFormatting sqref="O131:X180 C131:L180 C292:V341">
    <cfRule type="cellIs" dxfId="3646" priority="2410" operator="equal">
      <formula>$AE$5</formula>
    </cfRule>
    <cfRule type="cellIs" dxfId="3645" priority="2411" operator="equal">
      <formula>$AD$5</formula>
    </cfRule>
    <cfRule type="cellIs" dxfId="3644" priority="2412" operator="equal">
      <formula>$AC$5</formula>
    </cfRule>
    <cfRule type="cellIs" dxfId="3643" priority="2413" operator="equal">
      <formula>$AB$5</formula>
    </cfRule>
    <cfRule type="cellIs" dxfId="3642" priority="2414" operator="equal">
      <formula>$AA$5</formula>
    </cfRule>
  </conditionalFormatting>
  <conditionalFormatting sqref="AA5:AE5">
    <cfRule type="cellIs" dxfId="3641" priority="608" operator="equal">
      <formula>$AE$5</formula>
    </cfRule>
    <cfRule type="cellIs" dxfId="3640" priority="609" operator="equal">
      <formula>$AD$5</formula>
    </cfRule>
    <cfRule type="cellIs" dxfId="3639" priority="610" operator="equal">
      <formula>$AC$5</formula>
    </cfRule>
    <cfRule type="cellIs" dxfId="3638" priority="611" operator="equal">
      <formula>$AB$5</formula>
    </cfRule>
    <cfRule type="cellIs" dxfId="3637" priority="612" operator="equal">
      <formula>$AA$5</formula>
    </cfRule>
  </conditionalFormatting>
  <conditionalFormatting sqref="AV11:BC11 BA12:BC61">
    <cfRule type="cellIs" dxfId="3636" priority="553" operator="equal">
      <formula>$AE$5</formula>
    </cfRule>
    <cfRule type="cellIs" dxfId="3635" priority="554" operator="equal">
      <formula>$AD$5</formula>
    </cfRule>
    <cfRule type="cellIs" dxfId="3634" priority="555" operator="equal">
      <formula>$AC$5</formula>
    </cfRule>
    <cfRule type="cellIs" dxfId="3633" priority="556" operator="equal">
      <formula>$AB$5</formula>
    </cfRule>
    <cfRule type="cellIs" dxfId="3632" priority="557" operator="equal">
      <formula>$AA$5</formula>
    </cfRule>
  </conditionalFormatting>
  <conditionalFormatting sqref="Z21:AL61 AF13:AL20 AF12:AS12 AM13:AS61">
    <cfRule type="cellIs" dxfId="3631" priority="488" operator="equal">
      <formula>$AE$5</formula>
    </cfRule>
    <cfRule type="cellIs" dxfId="3630" priority="489" operator="equal">
      <formula>$AD$5</formula>
    </cfRule>
    <cfRule type="cellIs" dxfId="3629" priority="490" operator="equal">
      <formula>$AC$5</formula>
    </cfRule>
    <cfRule type="cellIs" dxfId="3628" priority="491" operator="equal">
      <formula>$AB$5</formula>
    </cfRule>
    <cfRule type="cellIs" dxfId="3627" priority="492" operator="equal">
      <formula>$AA$5</formula>
    </cfRule>
  </conditionalFormatting>
  <conditionalFormatting sqref="Z12:AE20">
    <cfRule type="cellIs" dxfId="3626" priority="238" operator="equal">
      <formula>$AE$5</formula>
    </cfRule>
    <cfRule type="cellIs" dxfId="3625" priority="239" operator="equal">
      <formula>$AD$5</formula>
    </cfRule>
    <cfRule type="cellIs" dxfId="3624" priority="240" operator="equal">
      <formula>$AC$5</formula>
    </cfRule>
    <cfRule type="cellIs" dxfId="3623" priority="241" operator="equal">
      <formula>$AB$5</formula>
    </cfRule>
    <cfRule type="cellIs" dxfId="3622" priority="242" operator="equal">
      <formula>$AA$5</formula>
    </cfRule>
  </conditionalFormatting>
  <conditionalFormatting sqref="AU12:AZ29">
    <cfRule type="cellIs" dxfId="3621" priority="223" operator="equal">
      <formula>$AE$5</formula>
    </cfRule>
    <cfRule type="cellIs" dxfId="3620" priority="224" operator="equal">
      <formula>$AD$5</formula>
    </cfRule>
    <cfRule type="cellIs" dxfId="3619" priority="225" operator="equal">
      <formula>$AC$5</formula>
    </cfRule>
    <cfRule type="cellIs" dxfId="3618" priority="226" operator="equal">
      <formula>$AB$5</formula>
    </cfRule>
    <cfRule type="cellIs" dxfId="3617" priority="227" operator="equal">
      <formula>$AA$5</formula>
    </cfRule>
  </conditionalFormatting>
  <conditionalFormatting sqref="C76:T125">
    <cfRule type="cellIs" dxfId="3616" priority="218" operator="equal">
      <formula>$AE$5</formula>
    </cfRule>
    <cfRule type="cellIs" dxfId="3615" priority="219" operator="equal">
      <formula>$AD$5</formula>
    </cfRule>
    <cfRule type="cellIs" dxfId="3614" priority="220" operator="equal">
      <formula>$AC$5</formula>
    </cfRule>
    <cfRule type="cellIs" dxfId="3613" priority="221" operator="equal">
      <formula>$AB$5</formula>
    </cfRule>
    <cfRule type="cellIs" dxfId="3612" priority="222" operator="equal">
      <formula>$AA$5</formula>
    </cfRule>
  </conditionalFormatting>
  <conditionalFormatting sqref="V77:AI125">
    <cfRule type="cellIs" dxfId="3611" priority="213" operator="equal">
      <formula>$AE$5</formula>
    </cfRule>
    <cfRule type="cellIs" dxfId="3610" priority="214" operator="equal">
      <formula>$AD$5</formula>
    </cfRule>
    <cfRule type="cellIs" dxfId="3609" priority="215" operator="equal">
      <formula>$AC$5</formula>
    </cfRule>
    <cfRule type="cellIs" dxfId="3608" priority="216" operator="equal">
      <formula>$AB$5</formula>
    </cfRule>
    <cfRule type="cellIs" dxfId="3607" priority="217" operator="equal">
      <formula>$AA$5</formula>
    </cfRule>
  </conditionalFormatting>
  <conditionalFormatting sqref="Z131:AI180 AA131:AT131 AK132:AT180">
    <cfRule type="cellIs" dxfId="3606" priority="198" operator="equal">
      <formula>$AE$5</formula>
    </cfRule>
    <cfRule type="cellIs" dxfId="3605" priority="199" operator="equal">
      <formula>$AD$5</formula>
    </cfRule>
    <cfRule type="cellIs" dxfId="3604" priority="200" operator="equal">
      <formula>$AC$5</formula>
    </cfRule>
    <cfRule type="cellIs" dxfId="3603" priority="201" operator="equal">
      <formula>$AB$5</formula>
    </cfRule>
    <cfRule type="cellIs" dxfId="3602" priority="202" operator="equal">
      <formula>$AA$5</formula>
    </cfRule>
  </conditionalFormatting>
  <conditionalFormatting sqref="C187:H236">
    <cfRule type="cellIs" dxfId="3601" priority="193" operator="equal">
      <formula>$AE$5</formula>
    </cfRule>
    <cfRule type="cellIs" dxfId="3600" priority="194" operator="equal">
      <formula>$AD$5</formula>
    </cfRule>
    <cfRule type="cellIs" dxfId="3599" priority="195" operator="equal">
      <formula>$AC$5</formula>
    </cfRule>
    <cfRule type="cellIs" dxfId="3598" priority="196" operator="equal">
      <formula>$AB$5</formula>
    </cfRule>
    <cfRule type="cellIs" dxfId="3597" priority="197" operator="equal">
      <formula>$AA$5</formula>
    </cfRule>
  </conditionalFormatting>
  <conditionalFormatting sqref="J187:O236">
    <cfRule type="cellIs" dxfId="3596" priority="188" operator="equal">
      <formula>$AE$5</formula>
    </cfRule>
    <cfRule type="cellIs" dxfId="3595" priority="189" operator="equal">
      <formula>$AD$5</formula>
    </cfRule>
    <cfRule type="cellIs" dxfId="3594" priority="190" operator="equal">
      <formula>$AC$5</formula>
    </cfRule>
    <cfRule type="cellIs" dxfId="3593" priority="191" operator="equal">
      <formula>$AB$5</formula>
    </cfRule>
    <cfRule type="cellIs" dxfId="3592" priority="192" operator="equal">
      <formula>$AA$5</formula>
    </cfRule>
  </conditionalFormatting>
  <conditionalFormatting sqref="Q187:V236">
    <cfRule type="cellIs" dxfId="3591" priority="183" operator="equal">
      <formula>$AE$5</formula>
    </cfRule>
    <cfRule type="cellIs" dxfId="3590" priority="184" operator="equal">
      <formula>$AD$5</formula>
    </cfRule>
    <cfRule type="cellIs" dxfId="3589" priority="185" operator="equal">
      <formula>$AC$5</formula>
    </cfRule>
    <cfRule type="cellIs" dxfId="3588" priority="186" operator="equal">
      <formula>$AB$5</formula>
    </cfRule>
    <cfRule type="cellIs" dxfId="3587" priority="187" operator="equal">
      <formula>$AA$5</formula>
    </cfRule>
  </conditionalFormatting>
  <conditionalFormatting sqref="Z187:AE236">
    <cfRule type="cellIs" dxfId="3586" priority="178" operator="equal">
      <formula>$AE$5</formula>
    </cfRule>
    <cfRule type="cellIs" dxfId="3585" priority="179" operator="equal">
      <formula>$AD$5</formula>
    </cfRule>
    <cfRule type="cellIs" dxfId="3584" priority="180" operator="equal">
      <formula>$AC$5</formula>
    </cfRule>
    <cfRule type="cellIs" dxfId="3583" priority="181" operator="equal">
      <formula>$AB$5</formula>
    </cfRule>
    <cfRule type="cellIs" dxfId="3582" priority="182" operator="equal">
      <formula>$AA$5</formula>
    </cfRule>
  </conditionalFormatting>
  <conditionalFormatting sqref="AG187:AL236">
    <cfRule type="cellIs" dxfId="3581" priority="173" operator="equal">
      <formula>$AE$5</formula>
    </cfRule>
    <cfRule type="cellIs" dxfId="3580" priority="174" operator="equal">
      <formula>$AD$5</formula>
    </cfRule>
    <cfRule type="cellIs" dxfId="3579" priority="175" operator="equal">
      <formula>$AC$5</formula>
    </cfRule>
    <cfRule type="cellIs" dxfId="3578" priority="176" operator="equal">
      <formula>$AB$5</formula>
    </cfRule>
    <cfRule type="cellIs" dxfId="3577" priority="177" operator="equal">
      <formula>$AA$5</formula>
    </cfRule>
  </conditionalFormatting>
  <conditionalFormatting sqref="AN187:AS236">
    <cfRule type="cellIs" dxfId="3576" priority="168" operator="equal">
      <formula>$AE$5</formula>
    </cfRule>
    <cfRule type="cellIs" dxfId="3575" priority="169" operator="equal">
      <formula>$AD$5</formula>
    </cfRule>
    <cfRule type="cellIs" dxfId="3574" priority="170" operator="equal">
      <formula>$AC$5</formula>
    </cfRule>
    <cfRule type="cellIs" dxfId="3573" priority="171" operator="equal">
      <formula>$AB$5</formula>
    </cfRule>
    <cfRule type="cellIs" dxfId="3572" priority="172" operator="equal">
      <formula>$AA$5</formula>
    </cfRule>
  </conditionalFormatting>
  <conditionalFormatting sqref="C240:G289">
    <cfRule type="cellIs" dxfId="3571" priority="163" operator="equal">
      <formula>$AE$5</formula>
    </cfRule>
    <cfRule type="cellIs" dxfId="3570" priority="164" operator="equal">
      <formula>$AD$5</formula>
    </cfRule>
    <cfRule type="cellIs" dxfId="3569" priority="165" operator="equal">
      <formula>$AC$5</formula>
    </cfRule>
    <cfRule type="cellIs" dxfId="3568" priority="166" operator="equal">
      <formula>$AB$5</formula>
    </cfRule>
    <cfRule type="cellIs" dxfId="3567" priority="167" operator="equal">
      <formula>$AA$5</formula>
    </cfRule>
  </conditionalFormatting>
  <conditionalFormatting sqref="I240:M289">
    <cfRule type="cellIs" dxfId="3566" priority="158" operator="equal">
      <formula>$AE$5</formula>
    </cfRule>
    <cfRule type="cellIs" dxfId="3565" priority="159" operator="equal">
      <formula>$AD$5</formula>
    </cfRule>
    <cfRule type="cellIs" dxfId="3564" priority="160" operator="equal">
      <formula>$AC$5</formula>
    </cfRule>
    <cfRule type="cellIs" dxfId="3563" priority="161" operator="equal">
      <formula>$AB$5</formula>
    </cfRule>
    <cfRule type="cellIs" dxfId="3562" priority="162" operator="equal">
      <formula>$AA$5</formula>
    </cfRule>
  </conditionalFormatting>
  <conditionalFormatting sqref="O240:S289">
    <cfRule type="cellIs" dxfId="3561" priority="153" operator="equal">
      <formula>$AE$5</formula>
    </cfRule>
    <cfRule type="cellIs" dxfId="3560" priority="154" operator="equal">
      <formula>$AD$5</formula>
    </cfRule>
    <cfRule type="cellIs" dxfId="3559" priority="155" operator="equal">
      <formula>$AC$5</formula>
    </cfRule>
    <cfRule type="cellIs" dxfId="3558" priority="156" operator="equal">
      <formula>$AB$5</formula>
    </cfRule>
    <cfRule type="cellIs" dxfId="3557" priority="157" operator="equal">
      <formula>$AA$5</formula>
    </cfRule>
  </conditionalFormatting>
  <conditionalFormatting sqref="U240:X289">
    <cfRule type="cellIs" dxfId="3556" priority="148" operator="equal">
      <formula>$AE$5</formula>
    </cfRule>
    <cfRule type="cellIs" dxfId="3555" priority="149" operator="equal">
      <formula>$AD$5</formula>
    </cfRule>
    <cfRule type="cellIs" dxfId="3554" priority="150" operator="equal">
      <formula>$AC$5</formula>
    </cfRule>
    <cfRule type="cellIs" dxfId="3553" priority="151" operator="equal">
      <formula>$AB$5</formula>
    </cfRule>
    <cfRule type="cellIs" dxfId="3552" priority="152" operator="equal">
      <formula>$AA$5</formula>
    </cfRule>
  </conditionalFormatting>
  <conditionalFormatting sqref="AU30:AZ61">
    <cfRule type="cellIs" dxfId="3551" priority="133" operator="equal">
      <formula>$AE$5</formula>
    </cfRule>
    <cfRule type="cellIs" dxfId="3550" priority="134" operator="equal">
      <formula>$AD$5</formula>
    </cfRule>
    <cfRule type="cellIs" dxfId="3549" priority="135" operator="equal">
      <formula>$AC$5</formula>
    </cfRule>
    <cfRule type="cellIs" dxfId="3548" priority="136" operator="equal">
      <formula>$AB$5</formula>
    </cfRule>
    <cfRule type="cellIs" dxfId="3547" priority="137" operator="equal">
      <formula>$AA$5</formula>
    </cfRule>
  </conditionalFormatting>
  <conditionalFormatting sqref="C3:V10 A2:V9">
    <cfRule type="cellIs" dxfId="3546" priority="56" operator="equal">
      <formula>$AE$5</formula>
    </cfRule>
    <cfRule type="cellIs" dxfId="3545" priority="57" operator="equal">
      <formula>$AD$5</formula>
    </cfRule>
    <cfRule type="cellIs" dxfId="3544" priority="58" operator="equal">
      <formula>$AC$5</formula>
    </cfRule>
    <cfRule type="cellIs" dxfId="3543" priority="59" operator="equal">
      <formula>$AB$5</formula>
    </cfRule>
    <cfRule type="cellIs" dxfId="3542" priority="60" operator="equal">
      <formula>$AA$5</formula>
    </cfRule>
  </conditionalFormatting>
  <conditionalFormatting sqref="Z240:AT289">
    <cfRule type="cellIs" dxfId="3541" priority="51" operator="equal">
      <formula>$AE$5</formula>
    </cfRule>
    <cfRule type="cellIs" dxfId="3540" priority="52" operator="equal">
      <formula>$AD$5</formula>
    </cfRule>
    <cfRule type="cellIs" dxfId="3539" priority="53" operator="equal">
      <formula>$AC$5</formula>
    </cfRule>
    <cfRule type="cellIs" dxfId="3538" priority="54" operator="equal">
      <formula>$AB$5</formula>
    </cfRule>
    <cfRule type="cellIs" dxfId="3537" priority="55" operator="equal">
      <formula>$AA$5</formula>
    </cfRule>
  </conditionalFormatting>
  <conditionalFormatting sqref="X292:AB341">
    <cfRule type="cellIs" dxfId="3536" priority="41" operator="equal">
      <formula>$AE$5</formula>
    </cfRule>
    <cfRule type="cellIs" dxfId="3535" priority="42" operator="equal">
      <formula>$AD$5</formula>
    </cfRule>
    <cfRule type="cellIs" dxfId="3534" priority="43" operator="equal">
      <formula>$AC$5</formula>
    </cfRule>
    <cfRule type="cellIs" dxfId="3533" priority="44" operator="equal">
      <formula>$AB$5</formula>
    </cfRule>
    <cfRule type="cellIs" dxfId="3532" priority="45" operator="equal">
      <formula>$AA$5</formula>
    </cfRule>
  </conditionalFormatting>
  <conditionalFormatting sqref="C12:V61">
    <cfRule type="cellIs" dxfId="3531" priority="36" operator="equal">
      <formula>$AE$5</formula>
    </cfRule>
    <cfRule type="cellIs" dxfId="3530" priority="37" operator="equal">
      <formula>$AD$5</formula>
    </cfRule>
    <cfRule type="cellIs" dxfId="3529" priority="38" operator="equal">
      <formula>$AC$5</formula>
    </cfRule>
    <cfRule type="cellIs" dxfId="3528" priority="39" operator="equal">
      <formula>$AB$5</formula>
    </cfRule>
    <cfRule type="cellIs" dxfId="3527" priority="40" operator="equal">
      <formula>$AA$5</formula>
    </cfRule>
  </conditionalFormatting>
  <conditionalFormatting sqref="X10:AI10">
    <cfRule type="cellIs" dxfId="3526" priority="1" operator="equal">
      <formula>$AE$5</formula>
    </cfRule>
    <cfRule type="cellIs" dxfId="3525" priority="2" operator="equal">
      <formula>$AD$5</formula>
    </cfRule>
    <cfRule type="cellIs" dxfId="3524" priority="3" operator="equal">
      <formula>$AC$5</formula>
    </cfRule>
    <cfRule type="cellIs" dxfId="3523" priority="4" operator="equal">
      <formula>$AB$5</formula>
    </cfRule>
    <cfRule type="cellIs" dxfId="3522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C19" sqref="C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base8!C26</f>
        <v>2</v>
      </c>
      <c r="C2" s="43">
        <f>base8!D26</f>
        <v>14</v>
      </c>
      <c r="D2" s="43">
        <f>base8!E26</f>
        <v>10</v>
      </c>
      <c r="E2" s="43">
        <f>base8!F26</f>
        <v>6</v>
      </c>
      <c r="F2" s="43">
        <f>base8!G26</f>
        <v>1</v>
      </c>
      <c r="G2" s="43">
        <f>base8!H26</f>
        <v>11</v>
      </c>
      <c r="H2" s="43">
        <f>base8!I26</f>
        <v>8</v>
      </c>
      <c r="I2" s="43">
        <f>base8!J26</f>
        <v>13</v>
      </c>
      <c r="J2" s="43">
        <f>base8!K26</f>
        <v>4</v>
      </c>
      <c r="K2" s="43">
        <f>base8!L26</f>
        <v>7</v>
      </c>
      <c r="L2" s="43">
        <f>base8!M26</f>
        <v>16</v>
      </c>
      <c r="M2" s="43">
        <f>base8!N26</f>
        <v>3</v>
      </c>
      <c r="N2" s="43">
        <f>base8!O26</f>
        <v>9</v>
      </c>
      <c r="O2" s="43">
        <f>base8!P26</f>
        <v>5</v>
      </c>
      <c r="P2" s="43">
        <f>base8!Q26</f>
        <v>12</v>
      </c>
      <c r="Q2" s="43">
        <f>base8!R26</f>
        <v>15</v>
      </c>
      <c r="R2" s="43">
        <f>base8!S26</f>
        <v>17</v>
      </c>
      <c r="S2" s="43">
        <f>base8!T26</f>
        <v>18</v>
      </c>
      <c r="T2" s="43">
        <f>base8!U26</f>
        <v>19</v>
      </c>
      <c r="U2" s="43">
        <f>base8!V26</f>
        <v>16</v>
      </c>
      <c r="V2" s="43">
        <f>+base8!AC2</f>
        <v>16</v>
      </c>
      <c r="W2" s="18" t="str">
        <f>CONCATENATE(base8!AC3,"-",base8!AA3,"-",base8!Y3)</f>
        <v>2014-7-19</v>
      </c>
      <c r="X2" s="43">
        <f>base8!AA5</f>
        <v>10</v>
      </c>
      <c r="Y2" s="43">
        <f>base8!AB5</f>
        <v>7</v>
      </c>
      <c r="Z2" s="43">
        <f>base8!AC5</f>
        <v>11</v>
      </c>
      <c r="AA2" s="43">
        <f>base8!AD5</f>
        <v>2</v>
      </c>
      <c r="AB2" s="43">
        <f>base8!AE5</f>
        <v>6</v>
      </c>
      <c r="AC2" s="43">
        <f>base8!Y9</f>
        <v>3</v>
      </c>
      <c r="AD2" s="43">
        <f>base8!Z9</f>
        <v>1</v>
      </c>
      <c r="AE2" s="43">
        <f>base8!AA9</f>
        <v>3</v>
      </c>
      <c r="AF2" s="43">
        <f>base8!AB9</f>
        <v>1</v>
      </c>
      <c r="AG2" s="43">
        <f>base8!AC9</f>
        <v>-1</v>
      </c>
      <c r="AH2" s="43">
        <f>base8!AD9</f>
        <v>-1</v>
      </c>
      <c r="AI2" s="43">
        <f>base8!AE9</f>
        <v>-1</v>
      </c>
      <c r="AJ2" s="43">
        <f>base8!AF9</f>
        <v>-1</v>
      </c>
      <c r="AK2" s="43">
        <f>base8!AG9</f>
        <v>3</v>
      </c>
      <c r="AL2" s="43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521" priority="636" operator="equal">
      <formula>#REF!</formula>
    </cfRule>
    <cfRule type="cellIs" dxfId="3520" priority="637" operator="equal">
      <formula>#REF!</formula>
    </cfRule>
    <cfRule type="cellIs" dxfId="3519" priority="638" operator="equal">
      <formula>#REF!</formula>
    </cfRule>
    <cfRule type="cellIs" dxfId="3518" priority="639" operator="equal">
      <formula>#REF!</formula>
    </cfRule>
    <cfRule type="cellIs" dxfId="3517" priority="640" operator="equal">
      <formula>#REF!</formula>
    </cfRule>
  </conditionalFormatting>
  <conditionalFormatting sqref="B1:P1 A2:A11">
    <cfRule type="cellIs" dxfId="3516" priority="641" operator="equal">
      <formula>#REF!</formula>
    </cfRule>
    <cfRule type="cellIs" dxfId="3515" priority="642" operator="equal">
      <formula>#REF!</formula>
    </cfRule>
    <cfRule type="cellIs" dxfId="3514" priority="643" operator="equal">
      <formula>#REF!</formula>
    </cfRule>
    <cfRule type="cellIs" dxfId="3513" priority="644" operator="equal">
      <formula>#REF!</formula>
    </cfRule>
    <cfRule type="cellIs" dxfId="351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base8!N12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base8!N14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base8!N15</f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base8!N16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base8!N17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base8!N18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base8!N19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base8!N20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506" priority="6" operator="equal">
      <formula>#REF!</formula>
    </cfRule>
    <cfRule type="cellIs" dxfId="3505" priority="7" operator="equal">
      <formula>#REF!</formula>
    </cfRule>
    <cfRule type="cellIs" dxfId="3504" priority="8" operator="equal">
      <formula>#REF!</formula>
    </cfRule>
    <cfRule type="cellIs" dxfId="3503" priority="9" operator="equal">
      <formula>#REF!</formula>
    </cfRule>
    <cfRule type="cellIs" dxfId="3502" priority="10" operator="equal">
      <formula>#REF!</formula>
    </cfRule>
  </conditionalFormatting>
  <conditionalFormatting sqref="B1:P1 A2:A11">
    <cfRule type="cellIs" dxfId="3501" priority="11" operator="equal">
      <formula>#REF!</formula>
    </cfRule>
    <cfRule type="cellIs" dxfId="3500" priority="12" operator="equal">
      <formula>#REF!</formula>
    </cfRule>
    <cfRule type="cellIs" dxfId="3499" priority="13" operator="equal">
      <formula>#REF!</formula>
    </cfRule>
    <cfRule type="cellIs" dxfId="3498" priority="14" operator="equal">
      <formula>#REF!</formula>
    </cfRule>
    <cfRule type="cellIs" dxfId="349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base8!N13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base8!N14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base8!N15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base8!N16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base8!N17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base8!N18</f>
        <v>11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base8!N19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base8!N20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base8!N21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base8!N22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91" priority="6" operator="equal">
      <formula>#REF!</formula>
    </cfRule>
    <cfRule type="cellIs" dxfId="3490" priority="7" operator="equal">
      <formula>#REF!</formula>
    </cfRule>
    <cfRule type="cellIs" dxfId="3489" priority="8" operator="equal">
      <formula>#REF!</formula>
    </cfRule>
    <cfRule type="cellIs" dxfId="3488" priority="9" operator="equal">
      <formula>#REF!</formula>
    </cfRule>
    <cfRule type="cellIs" dxfId="3487" priority="10" operator="equal">
      <formula>#REF!</formula>
    </cfRule>
  </conditionalFormatting>
  <conditionalFormatting sqref="B1:P1 A2:A11">
    <cfRule type="cellIs" dxfId="3486" priority="11" operator="equal">
      <formula>#REF!</formula>
    </cfRule>
    <cfRule type="cellIs" dxfId="3485" priority="12" operator="equal">
      <formula>#REF!</formula>
    </cfRule>
    <cfRule type="cellIs" dxfId="3484" priority="13" operator="equal">
      <formula>#REF!</formula>
    </cfRule>
    <cfRule type="cellIs" dxfId="3483" priority="14" operator="equal">
      <formula>#REF!</formula>
    </cfRule>
    <cfRule type="cellIs" dxfId="34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base8!N14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base8!N15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base8!N16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base8!N17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base8!N18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base8!N19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base8!N20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base8!N21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base8!N22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base8!N23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76" priority="6" operator="equal">
      <formula>#REF!</formula>
    </cfRule>
    <cfRule type="cellIs" dxfId="3475" priority="7" operator="equal">
      <formula>#REF!</formula>
    </cfRule>
    <cfRule type="cellIs" dxfId="3474" priority="8" operator="equal">
      <formula>#REF!</formula>
    </cfRule>
    <cfRule type="cellIs" dxfId="3473" priority="9" operator="equal">
      <formula>#REF!</formula>
    </cfRule>
    <cfRule type="cellIs" dxfId="3472" priority="10" operator="equal">
      <formula>#REF!</formula>
    </cfRule>
  </conditionalFormatting>
  <conditionalFormatting sqref="B1:P1 A2:A11">
    <cfRule type="cellIs" dxfId="3471" priority="11" operator="equal">
      <formula>#REF!</formula>
    </cfRule>
    <cfRule type="cellIs" dxfId="3470" priority="12" operator="equal">
      <formula>#REF!</formula>
    </cfRule>
    <cfRule type="cellIs" dxfId="3469" priority="13" operator="equal">
      <formula>#REF!</formula>
    </cfRule>
    <cfRule type="cellIs" dxfId="3468" priority="14" operator="equal">
      <formula>#REF!</formula>
    </cfRule>
    <cfRule type="cellIs" dxfId="3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base8!N15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base8!N16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base8!N17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base8!N18</f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base8!N19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base8!N20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base8!N21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base8!N22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base8!N23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base8!N24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61" priority="6" operator="equal">
      <formula>#REF!</formula>
    </cfRule>
    <cfRule type="cellIs" dxfId="3460" priority="7" operator="equal">
      <formula>#REF!</formula>
    </cfRule>
    <cfRule type="cellIs" dxfId="3459" priority="8" operator="equal">
      <formula>#REF!</formula>
    </cfRule>
    <cfRule type="cellIs" dxfId="3458" priority="9" operator="equal">
      <formula>#REF!</formula>
    </cfRule>
    <cfRule type="cellIs" dxfId="3457" priority="10" operator="equal">
      <formula>#REF!</formula>
    </cfRule>
  </conditionalFormatting>
  <conditionalFormatting sqref="B1:P1 A2:A11">
    <cfRule type="cellIs" dxfId="3456" priority="11" operator="equal">
      <formula>#REF!</formula>
    </cfRule>
    <cfRule type="cellIs" dxfId="3455" priority="12" operator="equal">
      <formula>#REF!</formula>
    </cfRule>
    <cfRule type="cellIs" dxfId="3454" priority="13" operator="equal">
      <formula>#REF!</formula>
    </cfRule>
    <cfRule type="cellIs" dxfId="3453" priority="14" operator="equal">
      <formula>#REF!</formula>
    </cfRule>
    <cfRule type="cellIs" dxfId="34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base8!N16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base8!N17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base8!N18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base8!N19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base8!N20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base8!N21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base8!N22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base8!N23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base8!N24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base8!N25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46" priority="6" operator="equal">
      <formula>#REF!</formula>
    </cfRule>
    <cfRule type="cellIs" dxfId="3445" priority="7" operator="equal">
      <formula>#REF!</formula>
    </cfRule>
    <cfRule type="cellIs" dxfId="3444" priority="8" operator="equal">
      <formula>#REF!</formula>
    </cfRule>
    <cfRule type="cellIs" dxfId="3443" priority="9" operator="equal">
      <formula>#REF!</formula>
    </cfRule>
    <cfRule type="cellIs" dxfId="3442" priority="10" operator="equal">
      <formula>#REF!</formula>
    </cfRule>
  </conditionalFormatting>
  <conditionalFormatting sqref="B1:P1 A2:A11">
    <cfRule type="cellIs" dxfId="3441" priority="11" operator="equal">
      <formula>#REF!</formula>
    </cfRule>
    <cfRule type="cellIs" dxfId="3440" priority="12" operator="equal">
      <formula>#REF!</formula>
    </cfRule>
    <cfRule type="cellIs" dxfId="3439" priority="13" operator="equal">
      <formula>#REF!</formula>
    </cfRule>
    <cfRule type="cellIs" dxfId="3438" priority="14" operator="equal">
      <formula>#REF!</formula>
    </cfRule>
    <cfRule type="cellIs" dxfId="3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base8!N17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base8!N18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base8!N19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base8!N20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base8!N21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base8!N22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base8!N23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base8!N24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base8!N25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base8!N26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31" priority="6" operator="equal">
      <formula>#REF!</formula>
    </cfRule>
    <cfRule type="cellIs" dxfId="3430" priority="7" operator="equal">
      <formula>#REF!</formula>
    </cfRule>
    <cfRule type="cellIs" dxfId="3429" priority="8" operator="equal">
      <formula>#REF!</formula>
    </cfRule>
    <cfRule type="cellIs" dxfId="3428" priority="9" operator="equal">
      <formula>#REF!</formula>
    </cfRule>
    <cfRule type="cellIs" dxfId="3427" priority="10" operator="equal">
      <formula>#REF!</formula>
    </cfRule>
  </conditionalFormatting>
  <conditionalFormatting sqref="B1:P1 A2:A11">
    <cfRule type="cellIs" dxfId="3426" priority="11" operator="equal">
      <formula>#REF!</formula>
    </cfRule>
    <cfRule type="cellIs" dxfId="3425" priority="12" operator="equal">
      <formula>#REF!</formula>
    </cfRule>
    <cfRule type="cellIs" dxfId="3424" priority="13" operator="equal">
      <formula>#REF!</formula>
    </cfRule>
    <cfRule type="cellIs" dxfId="3423" priority="14" operator="equal">
      <formula>#REF!</formula>
    </cfRule>
    <cfRule type="cellIs" dxfId="3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base8!N18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base8!N19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base8!N20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base8!N21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base8!N22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base8!N23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base8!N24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base8!N25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base8!N26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base8!N27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16" priority="6" operator="equal">
      <formula>#REF!</formula>
    </cfRule>
    <cfRule type="cellIs" dxfId="3415" priority="7" operator="equal">
      <formula>#REF!</formula>
    </cfRule>
    <cfRule type="cellIs" dxfId="3414" priority="8" operator="equal">
      <formula>#REF!</formula>
    </cfRule>
    <cfRule type="cellIs" dxfId="3413" priority="9" operator="equal">
      <formula>#REF!</formula>
    </cfRule>
    <cfRule type="cellIs" dxfId="3412" priority="10" operator="equal">
      <formula>#REF!</formula>
    </cfRule>
  </conditionalFormatting>
  <conditionalFormatting sqref="B1:P1 A2:A11">
    <cfRule type="cellIs" dxfId="3411" priority="11" operator="equal">
      <formula>#REF!</formula>
    </cfRule>
    <cfRule type="cellIs" dxfId="3410" priority="12" operator="equal">
      <formula>#REF!</formula>
    </cfRule>
    <cfRule type="cellIs" dxfId="3409" priority="13" operator="equal">
      <formula>#REF!</formula>
    </cfRule>
    <cfRule type="cellIs" dxfId="3408" priority="14" operator="equal">
      <formula>#REF!</formula>
    </cfRule>
    <cfRule type="cellIs" dxfId="3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C3:U11 B2:B11</xm:sqref>
        </x14:conditionalFormatting>
        <x14:conditionalFormatting xmlns:xm="http://schemas.microsoft.com/office/excel/2006/main">
          <x14:cfRule type="cellIs" priority="1" operator="equal" id="{1040FD8D-DDBE-4EF5-96FB-EBE6A6BDB2A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196BBF-9F54-49FF-BC69-CF8CE6D40D0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086F-AF6A-4959-938D-4978227444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B3D3BC-15B5-4142-A139-B3797175B8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322B0-8B51-4F66-8F1C-8DFEABD209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base8!N19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base8!N20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base8!N21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base8!N22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base8!N23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base8!N24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base8!N25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base8!N26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base8!N27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base8!N28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396" priority="6" operator="equal">
      <formula>#REF!</formula>
    </cfRule>
    <cfRule type="cellIs" dxfId="3395" priority="7" operator="equal">
      <formula>#REF!</formula>
    </cfRule>
    <cfRule type="cellIs" dxfId="3394" priority="8" operator="equal">
      <formula>#REF!</formula>
    </cfRule>
    <cfRule type="cellIs" dxfId="3393" priority="9" operator="equal">
      <formula>#REF!</formula>
    </cfRule>
    <cfRule type="cellIs" dxfId="3392" priority="10" operator="equal">
      <formula>#REF!</formula>
    </cfRule>
  </conditionalFormatting>
  <conditionalFormatting sqref="B1:P1 A2:A11">
    <cfRule type="cellIs" dxfId="3391" priority="11" operator="equal">
      <formula>#REF!</formula>
    </cfRule>
    <cfRule type="cellIs" dxfId="3390" priority="12" operator="equal">
      <formula>#REF!</formula>
    </cfRule>
    <cfRule type="cellIs" dxfId="3389" priority="13" operator="equal">
      <formula>#REF!</formula>
    </cfRule>
    <cfRule type="cellIs" dxfId="3388" priority="14" operator="equal">
      <formula>#REF!</formula>
    </cfRule>
    <cfRule type="cellIs" dxfId="33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643EB-96E1-4B98-AEFD-84EF382A0B8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77635F-82EB-4BEA-AFC1-348FACA0B47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A8900-59BE-4654-AF70-850CB1FA20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71B61-DA11-4DE2-AA08-01B31DF45E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E7861D-046D-49AF-B23F-45AFB5BA31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6" operator="equal" id="{81AE5B1D-2D12-4D44-8C39-F432458374F5}">
            <xm:f>base8!$AE$5</xm:f>
            <x14:dxf>
              <fill>
                <patternFill>
                  <bgColor rgb="FF00B05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base8!N20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base8!N21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base8!N22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base8!N23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base8!N24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base8!N25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base8!N26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base8!N27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base8!N28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base8!N29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380" priority="6" operator="equal">
      <formula>#REF!</formula>
    </cfRule>
    <cfRule type="cellIs" dxfId="3379" priority="7" operator="equal">
      <formula>#REF!</formula>
    </cfRule>
    <cfRule type="cellIs" dxfId="3378" priority="8" operator="equal">
      <formula>#REF!</formula>
    </cfRule>
    <cfRule type="cellIs" dxfId="3377" priority="9" operator="equal">
      <formula>#REF!</formula>
    </cfRule>
    <cfRule type="cellIs" dxfId="3376" priority="10" operator="equal">
      <formula>#REF!</formula>
    </cfRule>
  </conditionalFormatting>
  <conditionalFormatting sqref="B1:P1 A2:A11">
    <cfRule type="cellIs" dxfId="3375" priority="11" operator="equal">
      <formula>#REF!</formula>
    </cfRule>
    <cfRule type="cellIs" dxfId="3374" priority="12" operator="equal">
      <formula>#REF!</formula>
    </cfRule>
    <cfRule type="cellIs" dxfId="3373" priority="13" operator="equal">
      <formula>#REF!</formula>
    </cfRule>
    <cfRule type="cellIs" dxfId="3372" priority="14" operator="equal">
      <formula>#REF!</formula>
    </cfRule>
    <cfRule type="cellIs" dxfId="3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AB950-762C-4BDA-8358-7E1F9EA1F5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35312D-FD8A-4C3A-8108-5E9502692D1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FF4CD0-9E9D-4F12-80E4-44D4317AB1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1D129-A8CA-4740-B8EC-555ED5C348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9D05E-1FB9-4080-9979-C5740B640A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6" operator="equal" id="{D2BA2953-B55A-4CAA-B94C-37D2E0241CF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base8!$AE$5</xm:f>
            <x14:dxf>
              <fill>
                <patternFill>
                  <bgColor rgb="FF00B05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base8!N21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base8!N22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base8!N23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base8!N24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base8!N25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base8!N26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base8!N27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base8!N28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base8!N29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base8!N30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360" priority="6" operator="equal">
      <formula>#REF!</formula>
    </cfRule>
    <cfRule type="cellIs" dxfId="3359" priority="7" operator="equal">
      <formula>#REF!</formula>
    </cfRule>
    <cfRule type="cellIs" dxfId="3358" priority="8" operator="equal">
      <formula>#REF!</formula>
    </cfRule>
    <cfRule type="cellIs" dxfId="3357" priority="9" operator="equal">
      <formula>#REF!</formula>
    </cfRule>
    <cfRule type="cellIs" dxfId="3356" priority="10" operator="equal">
      <formula>#REF!</formula>
    </cfRule>
  </conditionalFormatting>
  <conditionalFormatting sqref="B1:P1 A2:A11">
    <cfRule type="cellIs" dxfId="3355" priority="11" operator="equal">
      <formula>#REF!</formula>
    </cfRule>
    <cfRule type="cellIs" dxfId="3354" priority="12" operator="equal">
      <formula>#REF!</formula>
    </cfRule>
    <cfRule type="cellIs" dxfId="3353" priority="13" operator="equal">
      <formula>#REF!</formula>
    </cfRule>
    <cfRule type="cellIs" dxfId="3352" priority="14" operator="equal">
      <formula>#REF!</formula>
    </cfRule>
    <cfRule type="cellIs" dxfId="3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464CD-63F5-4FBA-BBB7-46492C17F8F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A92A25-47D2-485B-9939-A757AC01068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B6B887-98EB-4498-A9A3-4931918D4E2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62383-6CF8-4DF8-AE11-860ED31373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0104D8-8BDB-42C6-BDB3-1A0A7CE461C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6" operator="equal" id="{FD5153FE-8ED3-40D4-94E2-61DBD302D5A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base8!N23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base8!N24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base8!N25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base8!N26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base8!N28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base8!N29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base8!N30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344" priority="6" operator="equal">
      <formula>#REF!</formula>
    </cfRule>
    <cfRule type="cellIs" dxfId="3343" priority="7" operator="equal">
      <formula>#REF!</formula>
    </cfRule>
    <cfRule type="cellIs" dxfId="3342" priority="8" operator="equal">
      <formula>#REF!</formula>
    </cfRule>
    <cfRule type="cellIs" dxfId="3341" priority="9" operator="equal">
      <formula>#REF!</formula>
    </cfRule>
    <cfRule type="cellIs" dxfId="3340" priority="10" operator="equal">
      <formula>#REF!</formula>
    </cfRule>
  </conditionalFormatting>
  <conditionalFormatting sqref="B1:P1 A2:A11">
    <cfRule type="cellIs" dxfId="3339" priority="11" operator="equal">
      <formula>#REF!</formula>
    </cfRule>
    <cfRule type="cellIs" dxfId="3338" priority="12" operator="equal">
      <formula>#REF!</formula>
    </cfRule>
    <cfRule type="cellIs" dxfId="3337" priority="13" operator="equal">
      <formula>#REF!</formula>
    </cfRule>
    <cfRule type="cellIs" dxfId="3336" priority="14" operator="equal">
      <formula>#REF!</formula>
    </cfRule>
    <cfRule type="cellIs" dxfId="3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7D0443-3E98-4FB8-ABE5-BE718525C6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7CD6F-5B9D-4C39-B1B5-E4D5D79C63C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08D949-91DD-40C2-A216-386CB5FEEE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79F21B-2AE8-438B-95CB-E8EE37AB295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5E6A7-8924-4128-9974-52A2860FEE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6" operator="equal" id="{70F190C6-A3C8-4552-B5DA-E9021B334E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71B2D16-E9EA-4048-9E06-E960D22E79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FB7D80C-C02C-451B-8443-21721B48642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3AA12E-F5E6-4D65-B719-F457D1F987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6F4A86E-D091-42FC-AA49-DD79193AC6E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base8!N23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base8!N24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base8!N25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base8!N26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base8!N27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base8!N28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base8!N29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base8!N30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base8!N31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base8!N32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324" priority="6" operator="equal">
      <formula>#REF!</formula>
    </cfRule>
    <cfRule type="cellIs" dxfId="3323" priority="7" operator="equal">
      <formula>#REF!</formula>
    </cfRule>
    <cfRule type="cellIs" dxfId="3322" priority="8" operator="equal">
      <formula>#REF!</formula>
    </cfRule>
    <cfRule type="cellIs" dxfId="3321" priority="9" operator="equal">
      <formula>#REF!</formula>
    </cfRule>
    <cfRule type="cellIs" dxfId="3320" priority="10" operator="equal">
      <formula>#REF!</formula>
    </cfRule>
  </conditionalFormatting>
  <conditionalFormatting sqref="B1:P1 A2:A11">
    <cfRule type="cellIs" dxfId="33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A8676F-D290-4479-8D00-A4F81C721D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9CD1E-5421-4778-B356-9F8C7EDD533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3DF684-0AA9-48CB-A7EB-7C6464C18B4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50DED-AB27-401A-994E-1F898C5344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D3E0E-F409-4F19-825E-16746DBE7B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61805CA-4A1E-4032-B2DF-5C95EAA3D5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F8F6F6-124D-410E-ACF2-E8040AC68D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023960-9BAF-4590-A1E1-353F2BB4869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D8BC5A-B6A9-41FB-B49B-5EF06677143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5FFA25C-FF3C-459E-8794-C17BB4B2C97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base8!N24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base8!N25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base8!N26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base8!N27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base8!N28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base8!N29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base8!N30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base8!N31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base8!N32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base8!N33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308" priority="6" operator="equal">
      <formula>#REF!</formula>
    </cfRule>
    <cfRule type="cellIs" dxfId="3307" priority="7" operator="equal">
      <formula>#REF!</formula>
    </cfRule>
    <cfRule type="cellIs" dxfId="3306" priority="8" operator="equal">
      <formula>#REF!</formula>
    </cfRule>
    <cfRule type="cellIs" dxfId="3305" priority="9" operator="equal">
      <formula>#REF!</formula>
    </cfRule>
    <cfRule type="cellIs" dxfId="3304" priority="10" operator="equal">
      <formula>#REF!</formula>
    </cfRule>
  </conditionalFormatting>
  <conditionalFormatting sqref="B1:P1 A2:A11">
    <cfRule type="cellIs" dxfId="3303" priority="1" operator="equal">
      <formula>#REF!</formula>
    </cfRule>
    <cfRule type="cellIs" dxfId="3302" priority="2" operator="equal">
      <formula>#REF!</formula>
    </cfRule>
    <cfRule type="cellIs" dxfId="3301" priority="3" operator="equal">
      <formula>#REF!</formula>
    </cfRule>
    <cfRule type="cellIs" dxfId="3300" priority="4" operator="equal">
      <formula>#REF!</formula>
    </cfRule>
    <cfRule type="cellIs" dxfId="329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F950B18-844A-41E6-BD40-B45FE86EB5F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6B79439-A460-4972-800C-1F55FB95D11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28115C5E-2A66-4CD9-B58F-EB2C393929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FF6AAB-7F68-44E5-BCEF-88DC0D5619B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91AD628-86F0-4165-A887-BC850EB2595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F2D5496-2025-4761-8ED8-9E4ACE0C12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B82D0F-4B0F-4E1E-A3F4-89802B8351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99E6755-C087-487A-B7B6-42A72C477D8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60E329-2615-4630-B7CA-2C83505C868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9831ED3-3CE1-4368-92A5-5521DE13154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base8!N25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base8!N26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base8!N27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base8!N28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base8!N29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base8!N30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base8!N31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base8!N32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base8!N33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base8!N34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288" priority="6" operator="equal">
      <formula>#REF!</formula>
    </cfRule>
    <cfRule type="cellIs" dxfId="3287" priority="7" operator="equal">
      <formula>#REF!</formula>
    </cfRule>
    <cfRule type="cellIs" dxfId="3286" priority="8" operator="equal">
      <formula>#REF!</formula>
    </cfRule>
    <cfRule type="cellIs" dxfId="3285" priority="9" operator="equal">
      <formula>#REF!</formula>
    </cfRule>
    <cfRule type="cellIs" dxfId="3284" priority="10" operator="equal">
      <formula>#REF!</formula>
    </cfRule>
  </conditionalFormatting>
  <conditionalFormatting sqref="B1:P1 A2:A11">
    <cfRule type="cellIs" dxfId="328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12FE0C-BB8D-494A-98B8-3BFEFC6544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B4A39-6CD9-4B37-B5E1-558344331AE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5B69CA-2D5F-4EF1-84F4-6A0F111829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50030-014A-48FA-AE27-7DF2AD3C61C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344644-77B3-44C3-8890-9294A0D974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3E31EA0-6028-48B3-BEB5-7E271DBE3D1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D75CFD-1F56-4BB9-8E52-E8A2EAC142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4503B6-B10A-49CA-A213-4DEADE497B0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4A6DA3-2961-49F0-8890-69F3BC90CD0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F3A9EAA-C4E0-4878-961F-BB03B47644A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base8!N26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base8!N27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base8!N28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base8!N29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base8!N30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base8!N31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base8!N32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base8!N33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base8!N34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base8!N35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272" priority="6" operator="equal">
      <formula>#REF!</formula>
    </cfRule>
    <cfRule type="cellIs" dxfId="3271" priority="7" operator="equal">
      <formula>#REF!</formula>
    </cfRule>
    <cfRule type="cellIs" dxfId="3270" priority="8" operator="equal">
      <formula>#REF!</formula>
    </cfRule>
    <cfRule type="cellIs" dxfId="3269" priority="9" operator="equal">
      <formula>#REF!</formula>
    </cfRule>
    <cfRule type="cellIs" dxfId="3268" priority="10" operator="equal">
      <formula>#REF!</formula>
    </cfRule>
  </conditionalFormatting>
  <conditionalFormatting sqref="B1:P1 A2:A11">
    <cfRule type="cellIs" dxfId="3267" priority="1" operator="equal">
      <formula>#REF!</formula>
    </cfRule>
    <cfRule type="cellIs" dxfId="3266" priority="2" operator="equal">
      <formula>#REF!</formula>
    </cfRule>
    <cfRule type="cellIs" dxfId="3265" priority="3" operator="equal">
      <formula>#REF!</formula>
    </cfRule>
    <cfRule type="cellIs" dxfId="3264" priority="4" operator="equal">
      <formula>#REF!</formula>
    </cfRule>
    <cfRule type="cellIs" dxfId="326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01513FE-B80F-4271-9382-FBEA1F5FB0F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3ADC0B-0315-490A-89C8-3E3B20DD75B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5106A61-85D9-4953-A9B7-07B3DF5B6C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BD6D75D-CA42-484D-8EA2-A85815B6E8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2DEE486-1296-485A-869B-845723AD706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1EA4C55-A835-4BA1-9255-0FFAD09A5B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A43469-68DF-4AB2-9AE7-DD9FA3EF5B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3EB6122-003F-47DB-B473-9591BE78DAF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42BD23-8B94-4A7C-9C60-3F17D78D182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2787BC9-3D88-471D-8A4F-34ADC5E6252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base8!N27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base8!N28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base8!N29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base8!N30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base8!N31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base8!N32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base8!N33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base8!N34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base8!N35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base8!N36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252" priority="6" operator="equal">
      <formula>#REF!</formula>
    </cfRule>
    <cfRule type="cellIs" dxfId="3251" priority="7" operator="equal">
      <formula>#REF!</formula>
    </cfRule>
    <cfRule type="cellIs" dxfId="3250" priority="8" operator="equal">
      <formula>#REF!</formula>
    </cfRule>
    <cfRule type="cellIs" dxfId="3249" priority="9" operator="equal">
      <formula>#REF!</formula>
    </cfRule>
    <cfRule type="cellIs" dxfId="3248" priority="10" operator="equal">
      <formula>#REF!</formula>
    </cfRule>
  </conditionalFormatting>
  <conditionalFormatting sqref="B1:P1 A2:A11">
    <cfRule type="cellIs" dxfId="32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E3060-6FFE-4EB8-85A0-818E48E2573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B3FBA6-3B89-43D5-A75A-3966C3EBDFD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9E7A6B-C78F-4C1D-917E-69B8754772F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350989-5CB9-4E67-AA0A-F50CF2057EB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1BBC7B-33AE-4735-9A77-79EED7CCE82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1040AB8F-4DF2-497C-AB55-1F4CBD06C1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5E1FA0-F329-48E7-9345-316FFEFBF9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7163C5-D95D-46D4-B40D-4CBC70744D5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6F785E-C340-44F5-8660-7A1338BFDF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803603D-4124-422B-AA46-AADC63E273C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base8!N28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base8!N29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base8!N30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base8!N31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base8!N32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base8!N33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base8!N34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base8!N35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base8!N36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base8!N37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236" priority="6" operator="equal">
      <formula>#REF!</formula>
    </cfRule>
    <cfRule type="cellIs" dxfId="3235" priority="7" operator="equal">
      <formula>#REF!</formula>
    </cfRule>
    <cfRule type="cellIs" dxfId="3234" priority="8" operator="equal">
      <formula>#REF!</formula>
    </cfRule>
    <cfRule type="cellIs" dxfId="3233" priority="9" operator="equal">
      <formula>#REF!</formula>
    </cfRule>
    <cfRule type="cellIs" dxfId="3232" priority="10" operator="equal">
      <formula>#REF!</formula>
    </cfRule>
  </conditionalFormatting>
  <conditionalFormatting sqref="B1:P1 A2:A11">
    <cfRule type="cellIs" dxfId="3231" priority="1" operator="equal">
      <formula>#REF!</formula>
    </cfRule>
    <cfRule type="cellIs" dxfId="3230" priority="2" operator="equal">
      <formula>#REF!</formula>
    </cfRule>
    <cfRule type="cellIs" dxfId="3229" priority="3" operator="equal">
      <formula>#REF!</formula>
    </cfRule>
    <cfRule type="cellIs" dxfId="3228" priority="4" operator="equal">
      <formula>#REF!</formula>
    </cfRule>
    <cfRule type="cellIs" dxfId="322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A3D1A5F-80B9-478C-8A8E-E6F588116C86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D318F-26E0-4F1F-AA28-7C0C91B69A7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E5AB535D-EF56-4119-BCA5-5C66AA7A3DC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40EBF9-84DC-4792-B2B7-F6D3DFF6191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0E87CB6-57C7-492F-BDC4-3015BDED551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1C3B0794-0956-41AA-B51A-C325C7C0ED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61EF4-A77E-4E47-99BB-B44B4AF758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952575-302C-49AD-8AEC-81ACDF2A312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F2C82-8637-4D1D-A373-A3B6CED721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F8A3424-CB62-4D52-90CE-F5AFB6FF331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base8!N29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base8!N30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base8!N31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base8!N32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base8!N33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base8!N34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base8!N35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base8!N36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base8!N37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base8!N38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216" priority="6" operator="equal">
      <formula>#REF!</formula>
    </cfRule>
    <cfRule type="cellIs" dxfId="3215" priority="7" operator="equal">
      <formula>#REF!</formula>
    </cfRule>
    <cfRule type="cellIs" dxfId="3214" priority="8" operator="equal">
      <formula>#REF!</formula>
    </cfRule>
    <cfRule type="cellIs" dxfId="3213" priority="9" operator="equal">
      <formula>#REF!</formula>
    </cfRule>
    <cfRule type="cellIs" dxfId="3212" priority="10" operator="equal">
      <formula>#REF!</formula>
    </cfRule>
  </conditionalFormatting>
  <conditionalFormatting sqref="B1:P1 A2:A11">
    <cfRule type="cellIs" dxfId="32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77919C-0B78-47D8-9C44-ED6EE2F974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10B45E-091B-465A-9E4C-D231201BED3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42BF9-0233-4BAB-A497-0E4A8B0514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B55C6F-41E1-437E-BC82-0E3418AB44D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7B1FCB-EC8F-4619-8F4B-2B4B2F322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C7F7F66-C84A-4696-9A61-B84EBDA1CF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C401FB1-D0B3-4264-ACCE-B48CE10FF4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2F2641-385F-421C-AABD-C6D30066AED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0850B3-A4D7-4778-AC87-C6ACFA74A66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606A04B-BC02-4971-9BA1-1571416A7D8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base8!N30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base8!N31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base8!N32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base8!N33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base8!N35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base8!N36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base8!N37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base8!N38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base8!N39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200" priority="6" operator="equal">
      <formula>#REF!</formula>
    </cfRule>
    <cfRule type="cellIs" dxfId="3199" priority="7" operator="equal">
      <formula>#REF!</formula>
    </cfRule>
    <cfRule type="cellIs" dxfId="3198" priority="8" operator="equal">
      <formula>#REF!</formula>
    </cfRule>
    <cfRule type="cellIs" dxfId="3197" priority="9" operator="equal">
      <formula>#REF!</formula>
    </cfRule>
    <cfRule type="cellIs" dxfId="3196" priority="10" operator="equal">
      <formula>#REF!</formula>
    </cfRule>
  </conditionalFormatting>
  <conditionalFormatting sqref="B1:P1 A2:A11">
    <cfRule type="cellIs" dxfId="3195" priority="1" operator="equal">
      <formula>#REF!</formula>
    </cfRule>
    <cfRule type="cellIs" dxfId="3194" priority="2" operator="equal">
      <formula>#REF!</formula>
    </cfRule>
    <cfRule type="cellIs" dxfId="3193" priority="3" operator="equal">
      <formula>#REF!</formula>
    </cfRule>
    <cfRule type="cellIs" dxfId="3192" priority="4" operator="equal">
      <formula>#REF!</formula>
    </cfRule>
    <cfRule type="cellIs" dxfId="3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1A3706F-7F19-41F5-BB77-994FDBE27196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1BB45ED-7D39-48BD-89AF-4DA87E95A01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293FADB-270C-4D47-B410-1C820A2103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7D42A04-D5A8-4C02-9F02-68AA6ADD85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E539535-F9A0-47CF-8B07-1E15ED1C015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7DC6B0F3-EDE0-4668-A32D-113AF3EC98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FE81A0-4AAC-4D70-97DD-4F4A086448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948733F-E26F-4837-83B2-9E239A6D0F6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0A8672-495C-4F21-918E-A8FA982D4D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A64A28C-B81D-4763-B13A-CA9412D6E06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base8!N31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base8!N32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base8!N33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base8!N34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base8!N35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base8!N36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base8!N37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base8!N38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base8!N39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base8!N40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180" priority="6" operator="equal">
      <formula>#REF!</formula>
    </cfRule>
    <cfRule type="cellIs" dxfId="3179" priority="7" operator="equal">
      <formula>#REF!</formula>
    </cfRule>
    <cfRule type="cellIs" dxfId="3178" priority="8" operator="equal">
      <formula>#REF!</formula>
    </cfRule>
    <cfRule type="cellIs" dxfId="3177" priority="9" operator="equal">
      <formula>#REF!</formula>
    </cfRule>
    <cfRule type="cellIs" dxfId="3176" priority="10" operator="equal">
      <formula>#REF!</formula>
    </cfRule>
  </conditionalFormatting>
  <conditionalFormatting sqref="B1:P1 A2:A11">
    <cfRule type="cellIs" dxfId="3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F57F2A-543D-4F14-B950-8CFB5E32151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8251FF-78A7-426D-AB2E-126BBC714AB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A92B7-7DE8-481E-A8A6-CC98C43C6C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58B8D-27AA-4A1A-A711-3CB61452E8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847D2-CD49-4694-A88D-BFE392291C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2E0A704-2723-4447-B4DA-D98E8D7467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9FB243-EFF8-43C6-984A-6ACDB95960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C918F6-6B01-4ABB-9C06-10BE1CD2137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6956A1-9930-410C-8929-EE0E514D12C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F4DE520B-51CF-46C2-8F75-7670F6E71C5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base8!N33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base8!N34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base8!N36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base8!N37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base8!N38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base8!N39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base8!N40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base8!N41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164" priority="6" operator="equal">
      <formula>#REF!</formula>
    </cfRule>
    <cfRule type="cellIs" dxfId="3163" priority="7" operator="equal">
      <formula>#REF!</formula>
    </cfRule>
    <cfRule type="cellIs" dxfId="3162" priority="8" operator="equal">
      <formula>#REF!</formula>
    </cfRule>
    <cfRule type="cellIs" dxfId="3161" priority="9" operator="equal">
      <formula>#REF!</formula>
    </cfRule>
    <cfRule type="cellIs" dxfId="3160" priority="10" operator="equal">
      <formula>#REF!</formula>
    </cfRule>
  </conditionalFormatting>
  <conditionalFormatting sqref="B1:P1 A2:A1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2FC3B5D-BE31-49AE-8F5F-D3976DF3C4D6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0407BA-49EE-45B3-9DEF-E957E8A4051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7E79DBA-7559-4924-A5D6-346FB0AB3F8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B5B1AA-EC6F-40F9-B675-9DC84E1AC3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FD14025-E083-49E8-A6F8-FA48C086DE8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9B961F0-13A8-48A6-BF8D-B60A0947835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977E72-5D69-438F-8C0B-E377913BCF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F08403-A094-4F07-8E87-4FB21469254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0076CCB-6BC3-4B42-9FF1-801EC99AE2B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2DAA8D5-974C-45A9-8070-76D2C4CC092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base8!N33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base8!N34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base8!N35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base8!N36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base8!N37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base8!N38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base8!N39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base8!N40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base8!N41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base8!N42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144" priority="6" operator="equal">
      <formula>#REF!</formula>
    </cfRule>
    <cfRule type="cellIs" dxfId="3143" priority="7" operator="equal">
      <formula>#REF!</formula>
    </cfRule>
    <cfRule type="cellIs" dxfId="3142" priority="8" operator="equal">
      <formula>#REF!</formula>
    </cfRule>
    <cfRule type="cellIs" dxfId="3141" priority="9" operator="equal">
      <formula>#REF!</formula>
    </cfRule>
    <cfRule type="cellIs" dxfId="3140" priority="10" operator="equal">
      <formula>#REF!</formula>
    </cfRule>
  </conditionalFormatting>
  <conditionalFormatting sqref="B1:P1 A2:A11">
    <cfRule type="cellIs" dxfId="313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2C26EB-7C89-4BFC-8EE6-4AD78AED3E9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82B4CA-3A88-4B56-A231-C94A69B1655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7477C-423E-4CE5-A13B-0BF461E4457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C4745-F0BA-4A9A-AA61-1993B870E49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ABD669-6E0A-414B-8FFD-2E80F47724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186FAF3B-0F2A-449B-921C-1AEB18107C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D301CE-2A7E-4BAA-A25F-81D0D196624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B0593E-AA86-4F1A-B6CA-8FBE7A37D4D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9E15C2-D9E8-4E26-9E81-F37EC5777BE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F0B91DD-D180-41A5-8EAB-0E66618E22B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base8!N34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base8!N35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base8!N36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base8!N37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base8!N38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base8!N39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base8!N40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base8!N41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base8!N42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base8!N43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128" priority="6" operator="equal">
      <formula>#REF!</formula>
    </cfRule>
    <cfRule type="cellIs" dxfId="3127" priority="7" operator="equal">
      <formula>#REF!</formula>
    </cfRule>
    <cfRule type="cellIs" dxfId="3126" priority="8" operator="equal">
      <formula>#REF!</formula>
    </cfRule>
    <cfRule type="cellIs" dxfId="3125" priority="9" operator="equal">
      <formula>#REF!</formula>
    </cfRule>
    <cfRule type="cellIs" dxfId="3124" priority="10" operator="equal">
      <formula>#REF!</formula>
    </cfRule>
  </conditionalFormatting>
  <conditionalFormatting sqref="B1:P1 A2:A11">
    <cfRule type="cellIs" dxfId="3123" priority="1" operator="equal">
      <formula>#REF!</formula>
    </cfRule>
    <cfRule type="cellIs" dxfId="3122" priority="2" operator="equal">
      <formula>#REF!</formula>
    </cfRule>
    <cfRule type="cellIs" dxfId="3121" priority="3" operator="equal">
      <formula>#REF!</formula>
    </cfRule>
    <cfRule type="cellIs" dxfId="3120" priority="4" operator="equal">
      <formula>#REF!</formula>
    </cfRule>
    <cfRule type="cellIs" dxfId="31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2E6E24F-3073-4216-ACF3-9E8EB9C8CA6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B90EA06-9AA2-49A5-ACEF-7BD051A187C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FC79998-85B6-41D3-8717-59807C09FA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D45B11-2DC3-4E61-9158-A50B612315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3ADE1B-6A4E-4C8C-B184-E709E3F4953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73D0E2F-D4E8-4CE4-814D-38791770FF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B8CB14-F111-4DAC-920F-3A5D9D131F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58C4FC-B260-428C-835F-A5D19F8081F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4493E2-4529-4D70-AE73-4351A8DE237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CB75BC-F601-4CB7-9E13-2DEB84CAA96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base8!N35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base8!N36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base8!N37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base8!N38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base8!N39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base8!N40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base8!N41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base8!N42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base8!N43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base8!N44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108" priority="6" operator="equal">
      <formula>#REF!</formula>
    </cfRule>
    <cfRule type="cellIs" dxfId="3107" priority="7" operator="equal">
      <formula>#REF!</formula>
    </cfRule>
    <cfRule type="cellIs" dxfId="3106" priority="8" operator="equal">
      <formula>#REF!</formula>
    </cfRule>
    <cfRule type="cellIs" dxfId="3105" priority="9" operator="equal">
      <formula>#REF!</formula>
    </cfRule>
    <cfRule type="cellIs" dxfId="3104" priority="10" operator="equal">
      <formula>#REF!</formula>
    </cfRule>
  </conditionalFormatting>
  <conditionalFormatting sqref="B1:P1 A2:A11">
    <cfRule type="cellIs" dxfId="310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0311A5-8CF8-4C14-B210-110EB906B05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EC1257-3A5C-4DAC-8FF0-ECC1EB38F7A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A58E3E-62E9-472B-AE0B-9B0FF652619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2439E2-E217-4067-A638-842FF89E457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DA01AD-383B-42B4-ABC3-5A4DB42286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3B9D368-A2EC-49D1-B5F8-BABA8C0CF4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372C27-C01E-409C-9A08-4B59185433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C6FF7D-AC71-460C-BDFD-1630FB06420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2936FF-E37E-4F51-BD78-FFAFDE79FAA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2B12F78-5ABA-4C77-B2BF-7924C9A2A65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base8!N36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base8!N37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base8!N38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base8!N39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base8!N40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base8!N41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base8!N42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base8!N43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base8!N44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base8!N45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092" priority="6" operator="equal">
      <formula>#REF!</formula>
    </cfRule>
    <cfRule type="cellIs" dxfId="3091" priority="7" operator="equal">
      <formula>#REF!</formula>
    </cfRule>
    <cfRule type="cellIs" dxfId="3090" priority="8" operator="equal">
      <formula>#REF!</formula>
    </cfRule>
    <cfRule type="cellIs" dxfId="3089" priority="9" operator="equal">
      <formula>#REF!</formula>
    </cfRule>
    <cfRule type="cellIs" dxfId="3088" priority="10" operator="equal">
      <formula>#REF!</formula>
    </cfRule>
  </conditionalFormatting>
  <conditionalFormatting sqref="B1:P1 A2:A11">
    <cfRule type="cellIs" dxfId="3087" priority="1" operator="equal">
      <formula>#REF!</formula>
    </cfRule>
    <cfRule type="cellIs" dxfId="3086" priority="2" operator="equal">
      <formula>#REF!</formula>
    </cfRule>
    <cfRule type="cellIs" dxfId="3085" priority="3" operator="equal">
      <formula>#REF!</formula>
    </cfRule>
    <cfRule type="cellIs" dxfId="3084" priority="4" operator="equal">
      <formula>#REF!</formula>
    </cfRule>
    <cfRule type="cellIs" dxfId="308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6EAD9A9-8131-4C1B-B1B6-AFC1756FF0F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6818C3C-1B38-4A8D-B9A5-F8653BC4D70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CA0B949-190C-4BB1-A4A9-31642554AD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EC64B6-49CA-4EE2-A490-2ECC9AC9EE9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4664F1-C49F-4822-BAE8-C489773B505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9768C0E-790A-4DC0-B3E3-C657E61E4D8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C75DF44-E002-431D-B551-562C82B9775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17AC52-E430-4613-8CCE-2E1A43439FD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AA5C2A-9529-4BD0-9867-FD65E393793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EFD77D3-8E14-4F1A-B90B-01B07EB4F18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base8!N37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base8!N38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base8!N39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base8!N40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base8!N41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base8!N42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base8!N43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base8!N44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base8!N45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base8!N46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072" priority="6" operator="equal">
      <formula>#REF!</formula>
    </cfRule>
    <cfRule type="cellIs" dxfId="3071" priority="7" operator="equal">
      <formula>#REF!</formula>
    </cfRule>
    <cfRule type="cellIs" dxfId="3070" priority="8" operator="equal">
      <formula>#REF!</formula>
    </cfRule>
    <cfRule type="cellIs" dxfId="3069" priority="9" operator="equal">
      <formula>#REF!</formula>
    </cfRule>
    <cfRule type="cellIs" dxfId="3068" priority="10" operator="equal">
      <formula>#REF!</formula>
    </cfRule>
  </conditionalFormatting>
  <conditionalFormatting sqref="B1:P1 A2:A11">
    <cfRule type="cellIs" dxfId="30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03E43E-8198-4F6F-A823-5CE983CC64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BD29D4-39B4-439C-A325-1F592FF8733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FD2ADF-AC23-4A8B-98D1-0146605A1D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5F821-B2C8-4D0B-9F98-431B719FBC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BF13E8-B566-4548-BD8D-FCB35E7C42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2C9C5EB-0DAC-469E-BCD1-54C381E139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351307-60D5-4735-838F-7BBFA98735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1636466-F8FD-48E3-B456-A9536653C94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0F829E-F754-4F6D-B8F7-2C044B312AF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40A255A-2930-4E61-9D0A-A39B2326EFB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base8!N38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base8!N39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base8!N40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base8!N41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base8!N42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base8!N43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base8!N44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base8!N45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base8!N46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base8!N47</f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056" priority="6" operator="equal">
      <formula>#REF!</formula>
    </cfRule>
    <cfRule type="cellIs" dxfId="3055" priority="7" operator="equal">
      <formula>#REF!</formula>
    </cfRule>
    <cfRule type="cellIs" dxfId="3054" priority="8" operator="equal">
      <formula>#REF!</formula>
    </cfRule>
    <cfRule type="cellIs" dxfId="3053" priority="9" operator="equal">
      <formula>#REF!</formula>
    </cfRule>
    <cfRule type="cellIs" dxfId="3052" priority="10" operator="equal">
      <formula>#REF!</formula>
    </cfRule>
  </conditionalFormatting>
  <conditionalFormatting sqref="B1:P1 A2:A11">
    <cfRule type="cellIs" dxfId="3051" priority="1" operator="equal">
      <formula>#REF!</formula>
    </cfRule>
    <cfRule type="cellIs" dxfId="3050" priority="2" operator="equal">
      <formula>#REF!</formula>
    </cfRule>
    <cfRule type="cellIs" dxfId="3049" priority="3" operator="equal">
      <formula>#REF!</formula>
    </cfRule>
    <cfRule type="cellIs" dxfId="3048" priority="4" operator="equal">
      <formula>#REF!</formula>
    </cfRule>
    <cfRule type="cellIs" dxfId="30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95E91555-0DFF-40AE-977B-360BD2459A4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B56AD5B-E64A-4851-9000-C44CE5E78D9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78EB646-F799-4A44-B5A2-C790DAE459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2548803-A5AC-4D82-81A3-C32FD6DF488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3B75BFD-279A-4130-BA56-3783397CD16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4F6946E3-DA63-4739-BA96-A646202B37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8CA050-BA8F-4849-87F6-629D5CBF828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BBE311-50E2-4EA6-8C58-91EDF81BBCE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60574BF-3791-495F-B622-46583C39AE7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2C5FC74-1E67-4E57-A827-9FE8E74628C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base8!N39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base8!N40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base8!N41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base8!N42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base8!N43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base8!N44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base8!N45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base8!N46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base8!N47</f>
        <v>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base8!N48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036" priority="6" operator="equal">
      <formula>#REF!</formula>
    </cfRule>
    <cfRule type="cellIs" dxfId="3035" priority="7" operator="equal">
      <formula>#REF!</formula>
    </cfRule>
    <cfRule type="cellIs" dxfId="3034" priority="8" operator="equal">
      <formula>#REF!</formula>
    </cfRule>
    <cfRule type="cellIs" dxfId="3033" priority="9" operator="equal">
      <formula>#REF!</formula>
    </cfRule>
    <cfRule type="cellIs" dxfId="3032" priority="10" operator="equal">
      <formula>#REF!</formula>
    </cfRule>
  </conditionalFormatting>
  <conditionalFormatting sqref="B1:P1 A2:A11">
    <cfRule type="cellIs" dxfId="30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3629B3-156D-4AA9-8EBD-D5FBBA6CBEE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A0A057-E9AD-45AC-B4CF-5D4EFA722D3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79CB63-22CE-453C-804E-592B5AF128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B774F-A88E-43C9-BB04-DCCF51D9C2C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ECBD0B-3189-464E-963C-B3B8529EBC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398C5773-E318-4078-A95D-6A134EDE931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B1CEB0-11C6-4B64-AD09-83D9A22CA5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32580E-C1AF-4272-82E6-321177C401B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3EB35C-89C0-4B53-AF91-D9EF93A089B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CBC7071-ED54-4D56-ADB7-064B11CBADFE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base8!N40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base8!N41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base8!N42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base8!N43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base8!N45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base8!N46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base8!N47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base8!N48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base8!N49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020" priority="6" operator="equal">
      <formula>#REF!</formula>
    </cfRule>
    <cfRule type="cellIs" dxfId="3019" priority="7" operator="equal">
      <formula>#REF!</formula>
    </cfRule>
    <cfRule type="cellIs" dxfId="3018" priority="8" operator="equal">
      <formula>#REF!</formula>
    </cfRule>
    <cfRule type="cellIs" dxfId="3017" priority="9" operator="equal">
      <formula>#REF!</formula>
    </cfRule>
    <cfRule type="cellIs" dxfId="3016" priority="10" operator="equal">
      <formula>#REF!</formula>
    </cfRule>
  </conditionalFormatting>
  <conditionalFormatting sqref="B1:P1 A2:A11">
    <cfRule type="cellIs" dxfId="3015" priority="1" operator="equal">
      <formula>#REF!</formula>
    </cfRule>
    <cfRule type="cellIs" dxfId="3014" priority="2" operator="equal">
      <formula>#REF!</formula>
    </cfRule>
    <cfRule type="cellIs" dxfId="3013" priority="3" operator="equal">
      <formula>#REF!</formula>
    </cfRule>
    <cfRule type="cellIs" dxfId="3012" priority="4" operator="equal">
      <formula>#REF!</formula>
    </cfRule>
    <cfRule type="cellIs" dxfId="30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20628C1-D92E-4544-A87C-B3AA5537B91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742D6-9CC1-4F4F-9647-ABCE7EC3524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DA3425C-B8AB-44C2-93A8-11ED24BA99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AD7AD5-861A-44E9-BCED-82A9F61504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7D639C0-486B-4331-AB07-2CFE36BA585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9A050B9-6652-4A12-8792-E9DE3F2572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919E61-7B75-4A94-A667-426891A189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19CF6B-35AA-4E2D-9229-1A51F2CD881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BBA10B-740A-4773-90F2-29AE5B2E973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79CD418-FF7A-48DF-9ACD-0B189CEE3DE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base8!N41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base8!N42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base8!N44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base8!N45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base8!N46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base8!N47</f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base8!N48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base8!N49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base8!N50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1:P1 A2:A11">
    <cfRule type="cellIs" dxfId="2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F3147-9797-425C-AA36-852FF36A4A2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BBA8A-354B-4ABC-9D62-19C2DFB1F54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F4968-7474-44C8-AA07-C53A0B9A00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DDE18-59BE-49E6-B3CF-EAB65B3223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08E0-87FC-44AC-877A-D3113C5FEB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67C358CA-B2D9-4E47-81D6-6466DAFB73C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25EE4-3AFE-4AF5-9C4B-1E3720B134A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9F5F9B-390F-4422-B2D8-C25A10F83A7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D8D2E3-1466-498E-AA02-9614441B89D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6B48BC9-8EEB-4C94-B5F6-D0DF427CDC5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base8!N43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base8!N44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base8!N45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base8!N46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base8!N47</f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base8!N49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base8!N50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1:P1 A2:A11">
    <cfRule type="cellIs" dxfId="2979" priority="1" operator="equal">
      <formula>#REF!</formula>
    </cfRule>
    <cfRule type="cellIs" dxfId="2978" priority="2" operator="equal">
      <formula>#REF!</formula>
    </cfRule>
    <cfRule type="cellIs" dxfId="2977" priority="3" operator="equal">
      <formula>#REF!</formula>
    </cfRule>
    <cfRule type="cellIs" dxfId="2976" priority="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263D906-8290-403C-A596-861AAB91399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C425A5-E2D5-4CE0-8903-21EEFF0B264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A866551-1BC0-423E-BAAC-450F5AF5418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1DE36B-5622-4AE6-B122-C8830DAC06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4C369C8-B1D8-4DE3-BDE0-9DCAA5ADB94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99A499C-4526-4BC8-8C63-A8EFF5DA29B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2E5A78-764B-4345-B712-D0A016C0DC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7D66A9-EA9D-4469-BF7C-C4690E1AA57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84C775-FFAB-4676-993A-DC828B6C483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F1B339-E5C8-4E1E-9D34-8B3D5C18F1F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base8!N43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base8!N44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base8!N45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base8!N46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base8!N47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base8!N48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base8!N49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base8!N50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base8!N51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base8!N52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964" priority="6" operator="equal">
      <formula>#REF!</formula>
    </cfRule>
    <cfRule type="cellIs" dxfId="2963" priority="7" operator="equal">
      <formula>#REF!</formula>
    </cfRule>
    <cfRule type="cellIs" dxfId="2962" priority="8" operator="equal">
      <formula>#REF!</formula>
    </cfRule>
    <cfRule type="cellIs" dxfId="2961" priority="9" operator="equal">
      <formula>#REF!</formula>
    </cfRule>
    <cfRule type="cellIs" dxfId="2960" priority="10" operator="equal">
      <formula>#REF!</formula>
    </cfRule>
  </conditionalFormatting>
  <conditionalFormatting sqref="B1:P1 A2:A11">
    <cfRule type="cellIs" dxfId="295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6E807-97AB-49D5-B399-3C3615EB009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554D6-84B6-4C46-9681-5EE6D5999EE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E6064B-BAA1-4EC6-99D2-6419ADF93B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F16AB1-60E6-4F31-A384-FACC81905E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A81A39-FB9A-40D2-B215-82172394782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1BB2ABF8-AF62-4080-9084-DC9CF448FA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BAEBE1-4B00-43AB-9032-7D412B2766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4FF337-5A60-4DFC-A383-BECBC2A075D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D7F08A-D376-411D-8464-7F757DBBD87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FFA1C540-EFF6-4B1F-A5F2-C7EDA7D2259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base8!N44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base8!N45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base8!N46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base8!N47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base8!N48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base8!N49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base8!N50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base8!N51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base8!N52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base8!N53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948" priority="6" operator="equal">
      <formula>#REF!</formula>
    </cfRule>
    <cfRule type="cellIs" dxfId="2947" priority="7" operator="equal">
      <formula>#REF!</formula>
    </cfRule>
    <cfRule type="cellIs" dxfId="2946" priority="8" operator="equal">
      <formula>#REF!</formula>
    </cfRule>
    <cfRule type="cellIs" dxfId="2945" priority="9" operator="equal">
      <formula>#REF!</formula>
    </cfRule>
    <cfRule type="cellIs" dxfId="2944" priority="10" operator="equal">
      <formula>#REF!</formula>
    </cfRule>
  </conditionalFormatting>
  <conditionalFormatting sqref="B1:P1 A2:A11">
    <cfRule type="cellIs" dxfId="2943" priority="1" operator="equal">
      <formula>#REF!</formula>
    </cfRule>
    <cfRule type="cellIs" dxfId="2942" priority="2" operator="equal">
      <formula>#REF!</formula>
    </cfRule>
    <cfRule type="cellIs" dxfId="2941" priority="3" operator="equal">
      <formula>#REF!</formula>
    </cfRule>
    <cfRule type="cellIs" dxfId="2940" priority="4" operator="equal">
      <formula>#REF!</formula>
    </cfRule>
    <cfRule type="cellIs" dxfId="293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C60DD71-EC31-4CB8-B16B-316ED8644FB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B0D1F3-A3A8-4197-919B-AFDF37FB277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5E318BF-865D-491B-BAC2-DF3F9DF844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3D965A-1AD2-4225-992B-ACCB1C68ED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C365541-4639-4D49-9704-AC7C9168B4E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689922D-2350-4CF6-A2F1-97C38741CEB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D66691-B0F0-4992-9ACB-FD559E2F7DA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06FA09A-83DB-4572-B270-873EB7E5C80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001D9A-E505-4BAB-813B-2E99BE6CCBE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BD10934-314D-4E5B-9DA1-AD4CE4F3ECE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base8!N45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base8!N46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base8!N47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base8!N48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base8!N49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base8!N50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base8!N51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base8!N52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base8!N53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base8!N54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928" priority="6" operator="equal">
      <formula>#REF!</formula>
    </cfRule>
    <cfRule type="cellIs" dxfId="2927" priority="7" operator="equal">
      <formula>#REF!</formula>
    </cfRule>
    <cfRule type="cellIs" dxfId="2926" priority="8" operator="equal">
      <formula>#REF!</formula>
    </cfRule>
    <cfRule type="cellIs" dxfId="2925" priority="9" operator="equal">
      <formula>#REF!</formula>
    </cfRule>
    <cfRule type="cellIs" dxfId="2924" priority="10" operator="equal">
      <formula>#REF!</formula>
    </cfRule>
  </conditionalFormatting>
  <conditionalFormatting sqref="B1:P1 A2:A11">
    <cfRule type="cellIs" dxfId="292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02F644-B15E-43D2-9736-8B0DDBA664C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94CBA3-B5A1-4CA1-8B0B-6C696D4FFE2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1D3FB-0668-41FA-BD95-7569A4A5C5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E900-2908-487A-8E5D-B90DF64084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236CD-EFB7-44D1-A38C-B1DBC9697F2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5E6778C-0A8D-4DF3-A8D0-2A0887F679A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A8F787-7AD8-472D-B212-458E25C6C52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A4371D-45A9-41B4-9D6A-679468BD084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E9F2AC-DC8D-4E09-B3D6-4083063E2EF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EF8E743C-F7CB-4649-9464-76A86A060EC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base8!N46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base8!N47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base8!N48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base8!N49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base8!N50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base8!N51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base8!N52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base8!N53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base8!N54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base8!N55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912" priority="6" operator="equal">
      <formula>#REF!</formula>
    </cfRule>
    <cfRule type="cellIs" dxfId="2911" priority="7" operator="equal">
      <formula>#REF!</formula>
    </cfRule>
    <cfRule type="cellIs" dxfId="2910" priority="8" operator="equal">
      <formula>#REF!</formula>
    </cfRule>
    <cfRule type="cellIs" dxfId="2909" priority="9" operator="equal">
      <formula>#REF!</formula>
    </cfRule>
    <cfRule type="cellIs" dxfId="2908" priority="10" operator="equal">
      <formula>#REF!</formula>
    </cfRule>
  </conditionalFormatting>
  <conditionalFormatting sqref="B1:P1 A2:A11">
    <cfRule type="cellIs" dxfId="2907" priority="1" operator="equal">
      <formula>#REF!</formula>
    </cfRule>
    <cfRule type="cellIs" dxfId="2906" priority="2" operator="equal">
      <formula>#REF!</formula>
    </cfRule>
    <cfRule type="cellIs" dxfId="2905" priority="3" operator="equal">
      <formula>#REF!</formula>
    </cfRule>
    <cfRule type="cellIs" dxfId="2904" priority="4" operator="equal">
      <formula>#REF!</formula>
    </cfRule>
    <cfRule type="cellIs" dxfId="290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1C63065-A335-488C-8E30-78B538B5DC3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DC089-20D1-416C-9CFA-998F01082E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5945729C-629A-45BB-B7E4-50B772518D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8FEBA3-DA03-45CE-ACE1-076CE8649B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B72CB3-43D0-43DD-B725-9DC04AF5B5F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36E673A4-E374-4BC4-B312-DEC2F2B3721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1B23AF-BA9E-484A-A189-EFAD2E1C4E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208B74-918E-4056-A327-AF8177C04AA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41BEBEF-6477-4996-AB48-72DA05C57F6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CF1984-F3A0-4B70-89AF-8FB5DF61BB6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base8!N47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base8!N48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base8!N49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base8!N50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base8!N51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base8!N52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base8!N53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base8!N54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base8!N55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base8!N56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892" priority="6" operator="equal">
      <formula>#REF!</formula>
    </cfRule>
    <cfRule type="cellIs" dxfId="2891" priority="7" operator="equal">
      <formula>#REF!</formula>
    </cfRule>
    <cfRule type="cellIs" dxfId="2890" priority="8" operator="equal">
      <formula>#REF!</formula>
    </cfRule>
    <cfRule type="cellIs" dxfId="2889" priority="9" operator="equal">
      <formula>#REF!</formula>
    </cfRule>
    <cfRule type="cellIs" dxfId="2888" priority="10" operator="equal">
      <formula>#REF!</formula>
    </cfRule>
  </conditionalFormatting>
  <conditionalFormatting sqref="B1:P1 A2:A11">
    <cfRule type="cellIs" dxfId="28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B047B-0568-4D84-A41F-09F506E5A57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CB2C1-F89D-492A-89A1-6F44ED48EDE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D8A5B2-2CAF-4581-8A3A-3F38AACD73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C68E44-BDBB-48D8-87A2-79B71C07126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EE5E1-EBEA-4C0B-9052-49A11A7BE0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36827FB-21E1-4616-93F5-AD746969AF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5E1BA3-9BFA-4824-B0E9-9F14D34C73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FF3CFB-707B-4E38-9AE5-234191070AB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28967A-138F-4798-9F0E-9AA30CEBD6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D6F7A6A-E4B6-425D-8156-619F708CA0E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base8!N48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base8!N49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base8!N50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base8!N51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base8!N52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base8!N53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base8!N54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base8!N55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base8!N56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base8!N57</f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876" priority="6" operator="equal">
      <formula>#REF!</formula>
    </cfRule>
    <cfRule type="cellIs" dxfId="2875" priority="7" operator="equal">
      <formula>#REF!</formula>
    </cfRule>
    <cfRule type="cellIs" dxfId="2874" priority="8" operator="equal">
      <formula>#REF!</formula>
    </cfRule>
    <cfRule type="cellIs" dxfId="2873" priority="9" operator="equal">
      <formula>#REF!</formula>
    </cfRule>
    <cfRule type="cellIs" dxfId="2872" priority="10" operator="equal">
      <formula>#REF!</formula>
    </cfRule>
  </conditionalFormatting>
  <conditionalFormatting sqref="B1:P1 A2:A11">
    <cfRule type="cellIs" dxfId="2871" priority="1" operator="equal">
      <formula>#REF!</formula>
    </cfRule>
    <cfRule type="cellIs" dxfId="2870" priority="2" operator="equal">
      <formula>#REF!</formula>
    </cfRule>
    <cfRule type="cellIs" dxfId="2869" priority="3" operator="equal">
      <formula>#REF!</formula>
    </cfRule>
    <cfRule type="cellIs" dxfId="2868" priority="4" operator="equal">
      <formula>#REF!</formula>
    </cfRule>
    <cfRule type="cellIs" dxfId="28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C0CAE01-4FE7-4995-8E4C-9E525AB3592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746387B-DB09-498A-90B8-6113A0E7339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71CB08D-BA88-4284-BBE0-A7DAFC7A1F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2D32764-AD74-420B-A5ED-361CA23567B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4802C3-3789-4661-9635-11AC1263DDE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0A9253A-8182-4D36-BC76-44265CE93A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E90753-82BB-468F-AB28-7433927060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3C7B58-BB0D-48AA-8F65-F9535C70651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346A8C-8DAA-4EB1-8217-5956E15CC5B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8AAA77-9DC1-4B85-A5E5-F1C255BE071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base8!N49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base8!N50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base8!N51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base8!N52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base8!N53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base8!N54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base8!N55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base8!N56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base8!N57</f>
        <v>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base8!N58</f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856" priority="6" operator="equal">
      <formula>#REF!</formula>
    </cfRule>
    <cfRule type="cellIs" dxfId="2855" priority="7" operator="equal">
      <formula>#REF!</formula>
    </cfRule>
    <cfRule type="cellIs" dxfId="2854" priority="8" operator="equal">
      <formula>#REF!</formula>
    </cfRule>
    <cfRule type="cellIs" dxfId="2853" priority="9" operator="equal">
      <formula>#REF!</formula>
    </cfRule>
    <cfRule type="cellIs" dxfId="2852" priority="10" operator="equal">
      <formula>#REF!</formula>
    </cfRule>
  </conditionalFormatting>
  <conditionalFormatting sqref="B1:P1 A2:A11">
    <cfRule type="cellIs" dxfId="28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376C2-DD03-4F45-9347-B5323063CB9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03F5DF-13C1-4BB3-9D84-3BA5BCC61A3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5A62A4-8784-45AD-94D8-BE4143E2C93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A01497-D847-4DA3-AE07-2A6E8C2F10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26430-401D-4620-9957-37C70810F3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61DB3CCE-CBBE-4321-9BFE-67B54477EFA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D2492F-57EC-4D20-9C33-B8262BE55B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0BF915-22E1-49C0-B4B6-BB82F91FB96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C144E7-B18C-4B6C-935C-8503494AB9E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C7C049A-8F84-45D9-BEC0-63FD00242F8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base8!N50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base8!N51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base8!N52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base8!N53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base8!N54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base8!N55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base8!N56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base8!N57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base8!N58</f>
        <v>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base8!N59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840" priority="6" operator="equal">
      <formula>#REF!</formula>
    </cfRule>
    <cfRule type="cellIs" dxfId="2839" priority="7" operator="equal">
      <formula>#REF!</formula>
    </cfRule>
    <cfRule type="cellIs" dxfId="2838" priority="8" operator="equal">
      <formula>#REF!</formula>
    </cfRule>
    <cfRule type="cellIs" dxfId="2837" priority="9" operator="equal">
      <formula>#REF!</formula>
    </cfRule>
    <cfRule type="cellIs" dxfId="2836" priority="10" operator="equal">
      <formula>#REF!</formula>
    </cfRule>
  </conditionalFormatting>
  <conditionalFormatting sqref="B1:P1 A2:A11">
    <cfRule type="cellIs" dxfId="2835" priority="1" operator="equal">
      <formula>#REF!</formula>
    </cfRule>
    <cfRule type="cellIs" dxfId="2834" priority="2" operator="equal">
      <formula>#REF!</formula>
    </cfRule>
    <cfRule type="cellIs" dxfId="2833" priority="3" operator="equal">
      <formula>#REF!</formula>
    </cfRule>
    <cfRule type="cellIs" dxfId="2832" priority="4" operator="equal">
      <formula>#REF!</formula>
    </cfRule>
    <cfRule type="cellIs" dxfId="28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78CC3A9-DFFD-4610-9031-92EFECB02F6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D849E9-CB7B-4110-BD11-66D306983B3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50D7DE7A-414D-4A8C-A55D-07E98B3D5D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9310B5-CBB0-42FF-A264-0DBB92276E1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0C80FD-A886-4163-A84B-5884C4D1245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EE5DB91-83C0-464F-A974-8DE3FE3B61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CF9EF3-DB0D-4FCF-8B18-D8A6050DD4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472832-8102-4EA6-8241-0454C4350CE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4FB6A9-1D05-404C-B6C2-B1C7C797EFB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5083F97-692C-4CED-AE9E-A8926B63FA7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base8!N51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base8!N52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base8!N53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base8!N54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base8!N55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base8!N56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base8!N57</f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base8!N58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base8!N59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base8!N60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820" priority="6" operator="equal">
      <formula>#REF!</formula>
    </cfRule>
    <cfRule type="cellIs" dxfId="2819" priority="7" operator="equal">
      <formula>#REF!</formula>
    </cfRule>
    <cfRule type="cellIs" dxfId="2818" priority="8" operator="equal">
      <formula>#REF!</formula>
    </cfRule>
    <cfRule type="cellIs" dxfId="2817" priority="9" operator="equal">
      <formula>#REF!</formula>
    </cfRule>
    <cfRule type="cellIs" dxfId="2816" priority="10" operator="equal">
      <formula>#REF!</formula>
    </cfRule>
  </conditionalFormatting>
  <conditionalFormatting sqref="B1:P1 A2:A11">
    <cfRule type="cellIs" dxfId="2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7144A-0765-406A-88C4-2E00D1F7C6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732204-8259-42D5-B2B3-2DD51CDA9C0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14FA0-F26A-4A76-AF23-CAD3DAA4D5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95609-B11B-4229-B9B2-B7433EE1CB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B62FD-C1D8-4C3B-8D2E-E9A67E1A6B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74A3418-AD14-42C5-97A2-DE0878E26E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7B5F32-2A2F-4EE1-B942-D5B141AE918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C9ADEE-9D8A-4BFB-B668-471B2C74ECF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994053-DD45-480F-BBA3-1441634205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4346DDC-1833-4D2B-83DF-8833F1755BE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base8!N52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base8!N53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base8!N54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base8!N55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base8!N56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base8!N57</f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base8!N58</f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base8!N59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base8!N60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base8!N61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804" priority="6" operator="equal">
      <formula>#REF!</formula>
    </cfRule>
    <cfRule type="cellIs" dxfId="2803" priority="7" operator="equal">
      <formula>#REF!</formula>
    </cfRule>
    <cfRule type="cellIs" dxfId="2802" priority="8" operator="equal">
      <formula>#REF!</formula>
    </cfRule>
    <cfRule type="cellIs" dxfId="2801" priority="9" operator="equal">
      <formula>#REF!</formula>
    </cfRule>
    <cfRule type="cellIs" dxfId="2800" priority="10" operator="equal">
      <formula>#REF!</formula>
    </cfRule>
  </conditionalFormatting>
  <conditionalFormatting sqref="B1:P1 A2:A11">
    <cfRule type="cellIs" dxfId="2799" priority="1" operator="equal">
      <formula>#REF!</formula>
    </cfRule>
    <cfRule type="cellIs" dxfId="2798" priority="2" operator="equal">
      <formula>#REF!</formula>
    </cfRule>
    <cfRule type="cellIs" dxfId="2797" priority="3" operator="equal">
      <formula>#REF!</formula>
    </cfRule>
    <cfRule type="cellIs" dxfId="2796" priority="4" operator="equal">
      <formula>#REF!</formula>
    </cfRule>
    <cfRule type="cellIs" dxfId="2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68C652E-4511-4B4D-84A1-E36E1860838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220D82-7D45-46D7-8DAB-72287696CD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EEB3E3B5-81C9-4350-8062-ECE39E3A85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7E49C9-B0B8-4777-B5D9-6519DAC243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EE7859B-1B60-4939-84E1-998970C4D80E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6F881AE8-F4A6-48AE-8E52-D55E1E03F6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7531E5-3BA1-436F-A7D9-D8EBB9A2DF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A1AF25-FB2D-42D5-9F63-EF6CF7666E9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7376D9-BA8F-483F-9396-40B4641A9D0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6CFF2F-59FB-44AD-AF0C-6B68BCF87C0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6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base8!O12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base8!O13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base8!O14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base8!O15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base8!O16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base8!O17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base8!O18</f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base8!O19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base8!O20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base8!O21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784" priority="6" operator="equal">
      <formula>#REF!</formula>
    </cfRule>
    <cfRule type="cellIs" dxfId="2783" priority="7" operator="equal">
      <formula>#REF!</formula>
    </cfRule>
    <cfRule type="cellIs" dxfId="2782" priority="8" operator="equal">
      <formula>#REF!</formula>
    </cfRule>
    <cfRule type="cellIs" dxfId="2781" priority="9" operator="equal">
      <formula>#REF!</formula>
    </cfRule>
    <cfRule type="cellIs" dxfId="2780" priority="10" operator="equal">
      <formula>#REF!</formula>
    </cfRule>
  </conditionalFormatting>
  <conditionalFormatting sqref="B1:P1 A2:A11">
    <cfRule type="cellIs" dxfId="277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B31C52-0813-4A3E-97B5-1EC074D3900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5E418-BE90-4800-A276-C2CAAE6CCA9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C3681-89E5-436B-B639-E15A0FDC7AD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FA64A7-37F6-47BF-A969-4932558C54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9EF9E9-0E1E-460A-932E-63152A3B9B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6EFF0591-422D-4388-8515-C606623B75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FFF871-95A7-4877-BA19-975694C080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328CDD6-FFC3-4278-A6E0-6C2CE528B31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EF6477-9D42-4A54-9739-5CBFA7F825A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8890F2C-19BC-4202-997B-84CD5374BFE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base8!O13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base8!O14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base8!O15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base8!O16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base8!O17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base8!O18</f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base8!O19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base8!O20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base8!O21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base8!O22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768" priority="6" operator="equal">
      <formula>#REF!</formula>
    </cfRule>
    <cfRule type="cellIs" dxfId="2767" priority="7" operator="equal">
      <formula>#REF!</formula>
    </cfRule>
    <cfRule type="cellIs" dxfId="2766" priority="8" operator="equal">
      <formula>#REF!</formula>
    </cfRule>
    <cfRule type="cellIs" dxfId="2765" priority="9" operator="equal">
      <formula>#REF!</formula>
    </cfRule>
    <cfRule type="cellIs" dxfId="2764" priority="10" operator="equal">
      <formula>#REF!</formula>
    </cfRule>
  </conditionalFormatting>
  <conditionalFormatting sqref="B1:P1 A2:A11">
    <cfRule type="cellIs" dxfId="2763" priority="1" operator="equal">
      <formula>#REF!</formula>
    </cfRule>
    <cfRule type="cellIs" dxfId="2762" priority="2" operator="equal">
      <formula>#REF!</formula>
    </cfRule>
    <cfRule type="cellIs" dxfId="2761" priority="3" operator="equal">
      <formula>#REF!</formula>
    </cfRule>
    <cfRule type="cellIs" dxfId="2760" priority="4" operator="equal">
      <formula>#REF!</formula>
    </cfRule>
    <cfRule type="cellIs" dxfId="275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B7D8A1B-CFE4-4726-9A92-D034C1C568E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946473-1423-429A-8ED6-5823607724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FBCAB5A-B061-4589-9695-D887A363DB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DC3355-2BC3-49A4-865A-B2A0065E408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6A552CE-D4C3-4C26-886B-5AD85C1BD5B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1ABD5F9-21CE-42ED-BFA2-A101311E36D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FDAF0F-EB52-494E-A05F-42189F4B1A6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B55D456-E79C-49BD-9786-DD54128109C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AC4A1F-2C3F-46FF-AA01-2603CC34E4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D97616E-BB7E-4FBC-9CBF-F500EA54D3A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base8!O14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base8!O15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base8!O16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base8!O17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base8!O18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base8!O19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base8!O20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base8!O21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base8!O22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base8!O23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748" priority="6" operator="equal">
      <formula>#REF!</formula>
    </cfRule>
    <cfRule type="cellIs" dxfId="2747" priority="7" operator="equal">
      <formula>#REF!</formula>
    </cfRule>
    <cfRule type="cellIs" dxfId="2746" priority="8" operator="equal">
      <formula>#REF!</formula>
    </cfRule>
    <cfRule type="cellIs" dxfId="2745" priority="9" operator="equal">
      <formula>#REF!</formula>
    </cfRule>
    <cfRule type="cellIs" dxfId="2744" priority="10" operator="equal">
      <formula>#REF!</formula>
    </cfRule>
  </conditionalFormatting>
  <conditionalFormatting sqref="B1:P1 A2:A11">
    <cfRule type="cellIs" dxfId="274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8AE09-6F99-4BE5-94AD-94CB780639C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31E8CD-5622-4DF1-B7B4-C946CD061C9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3197D-2A9F-4BB6-813C-013BBBF250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9F842-D48F-4C3E-9D5C-5E04DC3C1F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7DF30B-CE26-4F46-9E4C-4B621F0437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41D7793-4F9C-4383-83BC-3C5EF720772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5CB5E4-57D0-41F8-8AF4-28F564E592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1A0109-BDBA-4484-BE68-995E4706C6B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BC7B5D-FE79-49B9-8A8F-C871BA155E0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8B4993E-A735-432C-B803-21089E32CA1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base8!O15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base8!O16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base8!O17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base8!O18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base8!O19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base8!O20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base8!O21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base8!O22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base8!O23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base8!O24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732" priority="6" operator="equal">
      <formula>#REF!</formula>
    </cfRule>
    <cfRule type="cellIs" dxfId="2731" priority="7" operator="equal">
      <formula>#REF!</formula>
    </cfRule>
    <cfRule type="cellIs" dxfId="2730" priority="8" operator="equal">
      <formula>#REF!</formula>
    </cfRule>
    <cfRule type="cellIs" dxfId="2729" priority="9" operator="equal">
      <formula>#REF!</formula>
    </cfRule>
    <cfRule type="cellIs" dxfId="2728" priority="10" operator="equal">
      <formula>#REF!</formula>
    </cfRule>
  </conditionalFormatting>
  <conditionalFormatting sqref="B1:P1 A2:A11">
    <cfRule type="cellIs" dxfId="2727" priority="1" operator="equal">
      <formula>#REF!</formula>
    </cfRule>
    <cfRule type="cellIs" dxfId="2726" priority="2" operator="equal">
      <formula>#REF!</formula>
    </cfRule>
    <cfRule type="cellIs" dxfId="2725" priority="3" operator="equal">
      <formula>#REF!</formula>
    </cfRule>
    <cfRule type="cellIs" dxfId="2724" priority="4" operator="equal">
      <formula>#REF!</formula>
    </cfRule>
    <cfRule type="cellIs" dxfId="272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3F91B12-C3E4-4CB3-8B8E-5C1CDB5D1CD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EF4C47-E9C1-415E-82A7-908EAFABB7A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600CDF7-98B2-4423-8F86-88BD8532C2F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B2BEF0C-A941-4DE9-BEAD-6FED3BA39B7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162654A-7B4E-4D1A-A3EB-BB702084173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7983678D-ADF2-4B25-95EA-FAC7A1C657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B18A68-0BDF-418E-9E3C-E3564FF671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95165-3597-47D2-85D7-E5FB27BAFF8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7720DD-5973-4CBC-A9D5-84570E4E31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E8867F5-554A-40DC-AAC5-3F7BE97008E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base8!O16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base8!O17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base8!O18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base8!O19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base8!O20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base8!O21</f>
        <v>11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base8!O22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base8!O23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base8!O24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base8!O25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712" priority="6" operator="equal">
      <formula>#REF!</formula>
    </cfRule>
    <cfRule type="cellIs" dxfId="2711" priority="7" operator="equal">
      <formula>#REF!</formula>
    </cfRule>
    <cfRule type="cellIs" dxfId="2710" priority="8" operator="equal">
      <formula>#REF!</formula>
    </cfRule>
    <cfRule type="cellIs" dxfId="2709" priority="9" operator="equal">
      <formula>#REF!</formula>
    </cfRule>
    <cfRule type="cellIs" dxfId="2708" priority="10" operator="equal">
      <formula>#REF!</formula>
    </cfRule>
  </conditionalFormatting>
  <conditionalFormatting sqref="B1:P1 A2:A11">
    <cfRule type="cellIs" dxfId="27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656192-DA77-482A-B496-8A57A625452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A7D00E-03E5-4B29-9E9B-D6E25067881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235B8-9DB0-4726-B53E-81146A04F28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307D-D4D1-49C1-945E-58DD829818F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CDBB7-2A98-441D-A8BF-D66A971709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2CE3C203-35F1-40F0-95DF-5EC164E3A0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A57BDE-AC0D-4FAB-90CD-A0F1C640415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6ED780-1399-4E32-AB1F-99532930ACE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61A155-0AF3-443D-B921-DC49217060D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5220B63-0575-4206-B987-0326CA295D8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base8!O17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base8!O18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base8!O19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base8!O20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base8!O21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base8!O22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base8!O23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base8!O24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base8!O25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base8!O26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696" priority="6" operator="equal">
      <formula>#REF!</formula>
    </cfRule>
    <cfRule type="cellIs" dxfId="2695" priority="7" operator="equal">
      <formula>#REF!</formula>
    </cfRule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</conditionalFormatting>
  <conditionalFormatting sqref="B1:P1 A2:A11">
    <cfRule type="cellIs" dxfId="2691" priority="1" operator="equal">
      <formula>#REF!</formula>
    </cfRule>
    <cfRule type="cellIs" dxfId="2690" priority="2" operator="equal">
      <formula>#REF!</formula>
    </cfRule>
    <cfRule type="cellIs" dxfId="2689" priority="3" operator="equal">
      <formula>#REF!</formula>
    </cfRule>
    <cfRule type="cellIs" dxfId="2688" priority="4" operator="equal">
      <formula>#REF!</formula>
    </cfRule>
    <cfRule type="cellIs" dxfId="26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7E274D5-92E6-436C-98FD-67129BE194C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177F0A6-011C-4ABF-8B1A-974F2059008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CA03D09E-DC29-423D-9BC7-7137D85486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222788-01B4-4D85-8294-87ABF81137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2677D0-A409-4DBF-AFF4-11EAABECB4B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2619174-681C-41CF-9FB1-FE8AC3DA4C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91C4E33-D7BD-43E5-ACF7-CCD7212BFB3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00C58-0F3D-4CD4-AC8F-7F7C881BD77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710566-25F1-4C5B-875F-501D0872C97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69CBBE6-8702-4690-9F03-3AC72D106CB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base8!O18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base8!O19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base8!O20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base8!O21</f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base8!O22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base8!O23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base8!O24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base8!O25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base8!O26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base8!O27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676" priority="6" operator="equal">
      <formula>#REF!</formula>
    </cfRule>
    <cfRule type="cellIs" dxfId="2675" priority="7" operator="equal">
      <formula>#REF!</formula>
    </cfRule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</conditionalFormatting>
  <conditionalFormatting sqref="B1:P1 A2:A11"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A6928B-32B4-431D-9999-56296AFFEEF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224AEF-FEE3-43C9-A12E-C9FE32CF1FB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D603F4-2186-4B92-B50F-627A3C4A9D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0F6F96-619D-4FA5-91BC-6D931756BB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9B52B-15F3-4795-98C5-CECBA107DDA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9E3E441-B6F0-4113-B1D0-B2B43B1228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1FFD3D-7F8E-47A8-8F33-C36D40C9F0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9866C0-0215-4EF5-98DC-5E9A9D3BE8F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E27886-D463-4783-803F-4CD2F2C97F8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875A77C-BB4D-41D3-8CB7-5BC3C818B3E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base8!O19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base8!O20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base8!O21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base8!O22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base8!O23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base8!O24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base8!O25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base8!O26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base8!O27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base8!O28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660" priority="6" operator="equal">
      <formula>#REF!</formula>
    </cfRule>
    <cfRule type="cellIs" dxfId="2659" priority="7" operator="equal">
      <formula>#REF!</formula>
    </cfRule>
    <cfRule type="cellIs" dxfId="2658" priority="8" operator="equal">
      <formula>#REF!</formula>
    </cfRule>
    <cfRule type="cellIs" dxfId="2657" priority="9" operator="equal">
      <formula>#REF!</formula>
    </cfRule>
    <cfRule type="cellIs" dxfId="2656" priority="10" operator="equal">
      <formula>#REF!</formula>
    </cfRule>
  </conditionalFormatting>
  <conditionalFormatting sqref="B1:P1 A2:A11">
    <cfRule type="cellIs" dxfId="2655" priority="1" operator="equal">
      <formula>#REF!</formula>
    </cfRule>
    <cfRule type="cellIs" dxfId="2654" priority="2" operator="equal">
      <formula>#REF!</formula>
    </cfRule>
    <cfRule type="cellIs" dxfId="2653" priority="3" operator="equal">
      <formula>#REF!</formula>
    </cfRule>
    <cfRule type="cellIs" dxfId="2652" priority="4" operator="equal">
      <formula>#REF!</formula>
    </cfRule>
    <cfRule type="cellIs" dxfId="2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8BE35C2-CCB3-4EC2-9106-685D54E73E9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90068F-813D-4D6A-B300-C762F45A262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70288BF-A403-4917-AEBC-84F48874FF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6CCB428-CFDB-487A-A8C8-30E63D8F1B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DEA3FF0-A1A4-4D79-A7C1-603FFE971FF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3B6E5FE5-D806-4ED2-BD20-C6EE07C86A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E10E3F2-04AF-4E91-ACEC-9D40B27F873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DE2812-F2DF-42AF-A5A9-2A95E5EEB49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2B3024E-82D0-427A-9692-9017C6ABAE4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A391514-3738-475A-A1B6-A2B6648CA0A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base8!O20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base8!O21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base8!O22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base8!O23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base8!O24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base8!O25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base8!O26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base8!O27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base8!O28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base8!O29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640" priority="6" operator="equal">
      <formula>#REF!</formula>
    </cfRule>
    <cfRule type="cellIs" dxfId="2639" priority="7" operator="equal">
      <formula>#REF!</formula>
    </cfRule>
    <cfRule type="cellIs" dxfId="2638" priority="8" operator="equal">
      <formula>#REF!</formula>
    </cfRule>
    <cfRule type="cellIs" dxfId="2637" priority="9" operator="equal">
      <formula>#REF!</formula>
    </cfRule>
    <cfRule type="cellIs" dxfId="2636" priority="10" operator="equal">
      <formula>#REF!</formula>
    </cfRule>
  </conditionalFormatting>
  <conditionalFormatting sqref="B1:P1 A2:A11">
    <cfRule type="cellIs" dxfId="2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BA64B0-35D8-4733-90AC-4E2CA5B11D3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6998C7-E368-4825-872E-459467F15EB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064FE7-44F4-4106-BC6F-395649621C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D05C1C-445A-4920-8134-46804A5FB2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825294-0E3E-4EB7-A87A-191A47F5B7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7938D66-ACC9-4879-B0DE-A30BDA0076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DF8633-4899-4A06-A438-316750C8B4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A489ED-FE2C-493F-839D-0E46741FD3B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BDAA015-7DC9-48BE-8F1F-03183F375C4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AE434E2-6E98-4A8E-883C-6681FF97AAA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base8!O21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base8!O22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base8!O23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base8!O24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base8!O25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base8!O26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base8!O27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base8!O28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base8!O29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base8!O30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1:P1 A2:A11">
    <cfRule type="cellIs" dxfId="2619" priority="1" operator="equal">
      <formula>#REF!</formula>
    </cfRule>
    <cfRule type="cellIs" dxfId="2618" priority="2" operator="equal">
      <formula>#REF!</formula>
    </cfRule>
    <cfRule type="cellIs" dxfId="2617" priority="3" operator="equal">
      <formula>#REF!</formula>
    </cfRule>
    <cfRule type="cellIs" dxfId="2616" priority="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CB06792-8339-4B16-B0E6-9FEEAEC46E2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D78C4F-38ED-48C1-9668-C90F898AE43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C6B02A1-7301-427D-86F2-3962116B58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CD1569-6B01-4891-8599-F2C9E706D9C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B6620A-32D9-492F-9083-1E6A976CCE3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3FABFF94-C4A8-4CD8-8A34-8CC39C4C7A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5ABAD6-F120-4A92-9639-68BC0F0E04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9FBB78-22C7-4E18-847C-D2759F3E86E6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F33A0B-FFD1-4AF6-B7E2-C2A3892EE9E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E97C4B8-21A9-4AD6-B24A-CAB614904AA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base8!O22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base8!O23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base8!O24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base8!O25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base8!O26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base8!O28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base8!O29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base8!O30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base8!O31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604" priority="6" operator="equal">
      <formula>#REF!</formula>
    </cfRule>
    <cfRule type="cellIs" dxfId="2603" priority="7" operator="equal">
      <formula>#REF!</formula>
    </cfRule>
    <cfRule type="cellIs" dxfId="2602" priority="8" operator="equal">
      <formula>#REF!</formula>
    </cfRule>
    <cfRule type="cellIs" dxfId="2601" priority="9" operator="equal">
      <formula>#REF!</formula>
    </cfRule>
    <cfRule type="cellIs" dxfId="2600" priority="10" operator="equal">
      <formula>#REF!</formula>
    </cfRule>
  </conditionalFormatting>
  <conditionalFormatting sqref="B1:P1 A2:A11">
    <cfRule type="cellIs" dxfId="259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CE1E2-DB2A-4862-A03C-C65CAF3CF92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05D066-6241-46BF-816C-AC8D24A0BA3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CE0EA1-3882-4640-8AB1-1A6C79FC33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E6ADF4-3217-4485-BD97-DB590E12AA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6428E-F333-4CA3-B16D-CFBB423670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0EA0BE3-228B-4820-B377-1081FD1E2A7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14327A-E759-4FFD-B314-20CFFBFB5C7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DBDCFA-F33F-4FEC-9CBD-391098606D8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8EC711-562F-4750-BFFD-E89F3F852B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60E01EF-1E10-4C44-8216-18425CCED01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base8!O23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base8!O24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base8!O25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base8!O26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base8!O27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base8!O28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base8!O29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base8!O30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base8!O31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base8!O32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588" priority="6" operator="equal">
      <formula>#REF!</formula>
    </cfRule>
    <cfRule type="cellIs" dxfId="2587" priority="7" operator="equal">
      <formula>#REF!</formula>
    </cfRule>
    <cfRule type="cellIs" dxfId="2586" priority="8" operator="equal">
      <formula>#REF!</formula>
    </cfRule>
    <cfRule type="cellIs" dxfId="2585" priority="9" operator="equal">
      <formula>#REF!</formula>
    </cfRule>
    <cfRule type="cellIs" dxfId="2584" priority="10" operator="equal">
      <formula>#REF!</formula>
    </cfRule>
  </conditionalFormatting>
  <conditionalFormatting sqref="B1:P1 A2:A11">
    <cfRule type="cellIs" dxfId="2583" priority="1" operator="equal">
      <formula>#REF!</formula>
    </cfRule>
    <cfRule type="cellIs" dxfId="2582" priority="2" operator="equal">
      <formula>#REF!</formula>
    </cfRule>
    <cfRule type="cellIs" dxfId="2581" priority="3" operator="equal">
      <formula>#REF!</formula>
    </cfRule>
    <cfRule type="cellIs" dxfId="2580" priority="4" operator="equal">
      <formula>#REF!</formula>
    </cfRule>
    <cfRule type="cellIs" dxfId="257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9D3717-F936-4562-8E64-8831620CC21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78B682-EC6D-46C1-845B-C7543E7B54E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7712BA8-07A4-4714-9A03-8FA698BB2F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A1A2F5-F911-49B6-8C13-55C10391ECC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F221F5-FFD3-44B4-8E47-41B4B6D1E60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3CFB259-C534-415A-B799-17E63944DC2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8D1127-C829-4331-A4DD-581ED232A2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9AFD5B-CFD1-4B23-A157-C5EC3553480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49803C-66DC-490B-82F7-16C9F3AD901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2A45250-28FF-4720-9354-E4542E82BDC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base8!O24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base8!O25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base8!O26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base8!O27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base8!O28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base8!O29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base8!O30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base8!O31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base8!O32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base8!O33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568" priority="6" operator="equal">
      <formula>#REF!</formula>
    </cfRule>
    <cfRule type="cellIs" dxfId="2567" priority="7" operator="equal">
      <formula>#REF!</formula>
    </cfRule>
    <cfRule type="cellIs" dxfId="2566" priority="8" operator="equal">
      <formula>#REF!</formula>
    </cfRule>
    <cfRule type="cellIs" dxfId="2565" priority="9" operator="equal">
      <formula>#REF!</formula>
    </cfRule>
    <cfRule type="cellIs" dxfId="2564" priority="10" operator="equal">
      <formula>#REF!</formula>
    </cfRule>
  </conditionalFormatting>
  <conditionalFormatting sqref="B1:P1 A2:A11">
    <cfRule type="cellIs" dxfId="256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974BA-D0F5-4886-BF15-595BED67A91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E7B4CA-1817-4112-9917-97A30D319D7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B4478-3D87-4EFD-AF21-DEE349B65D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43E14E-4CC2-4BB0-AC76-DB795B7025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4B498A-DCAB-45C7-B1EA-99D2C1FB16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EB4DCF6-6934-40E8-AA3C-73E39400B91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290CFE-A35F-4F8B-B13D-CCEB3906DC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C67074-BEB5-449D-90D5-5640AE4F28F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851A12-C558-41B6-A724-CB79013AD1E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E50DEBA-76D1-443B-953C-123999B6E54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base8!O25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base8!O26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base8!O27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base8!O28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base8!O29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base8!O30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base8!O31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base8!O32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base8!O33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base8!O34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552" priority="6" operator="equal">
      <formula>#REF!</formula>
    </cfRule>
    <cfRule type="cellIs" dxfId="2551" priority="7" operator="equal">
      <formula>#REF!</formula>
    </cfRule>
    <cfRule type="cellIs" dxfId="2550" priority="8" operator="equal">
      <formula>#REF!</formula>
    </cfRule>
    <cfRule type="cellIs" dxfId="2549" priority="9" operator="equal">
      <formula>#REF!</formula>
    </cfRule>
    <cfRule type="cellIs" dxfId="2548" priority="10" operator="equal">
      <formula>#REF!</formula>
    </cfRule>
  </conditionalFormatting>
  <conditionalFormatting sqref="B1:P1 A2:A11">
    <cfRule type="cellIs" dxfId="2547" priority="1" operator="equal">
      <formula>#REF!</formula>
    </cfRule>
    <cfRule type="cellIs" dxfId="2546" priority="2" operator="equal">
      <formula>#REF!</formula>
    </cfRule>
    <cfRule type="cellIs" dxfId="2545" priority="3" operator="equal">
      <formula>#REF!</formula>
    </cfRule>
    <cfRule type="cellIs" dxfId="2544" priority="4" operator="equal">
      <formula>#REF!</formula>
    </cfRule>
    <cfRule type="cellIs" dxfId="254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78CF798-F853-4C07-9068-AFAECB96674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705445-B101-4E12-9E9A-3ECEFA5354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7BFD3ED-A145-45E9-B9D1-958E5B8586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AF9DDC-5A79-4BA6-B054-B186CDD324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ED2A57-DB7B-4812-A9FE-01C8F18114E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08F8EB3-6AF2-4833-91FC-C72630DD84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7AD91A-90C2-4248-942F-A94358B285E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1C9664-043E-46F6-A643-745ED90C5E6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3BC7FB-2710-4324-96C7-91B43986021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55203E5-DC3C-4183-A088-C7253E5FFB7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base8!O26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base8!O27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base8!O28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base8!O29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base8!O30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base8!O31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base8!O32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base8!O33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base8!O34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base8!O35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532" priority="6" operator="equal">
      <formula>#REF!</formula>
    </cfRule>
    <cfRule type="cellIs" dxfId="2531" priority="7" operator="equal">
      <formula>#REF!</formula>
    </cfRule>
    <cfRule type="cellIs" dxfId="2530" priority="8" operator="equal">
      <formula>#REF!</formula>
    </cfRule>
    <cfRule type="cellIs" dxfId="2529" priority="9" operator="equal">
      <formula>#REF!</formula>
    </cfRule>
    <cfRule type="cellIs" dxfId="2528" priority="10" operator="equal">
      <formula>#REF!</formula>
    </cfRule>
  </conditionalFormatting>
  <conditionalFormatting sqref="B1:P1 A2:A11">
    <cfRule type="cellIs" dxfId="252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3342CD-192B-462A-9F3D-D1E668EE74F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AD6C62-4250-4AFC-9BCB-2080CD187EA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AB840F-2A02-44A1-992B-6EADB77EB3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216A2-7142-4FF9-8394-7F81CA61D14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E499-E812-42B1-B400-05D5EE973A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6A8F2B02-E2B1-4ACF-ABB3-B43DA09762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95F702-7278-43E4-81D0-14B9D1A160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DEE0B2-9870-4BE1-90CE-62E90BC3C21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EAD95B-EE21-4540-9CF8-7888FB862B0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4A6E83A-86A5-4EF5-8643-A53C5CC5731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base8!O27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base8!O28</f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base8!O29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base8!O30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base8!O31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base8!O32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base8!O33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base8!O34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base8!O35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base8!O36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516" priority="6" operator="equal">
      <formula>#REF!</formula>
    </cfRule>
    <cfRule type="cellIs" dxfId="2515" priority="7" operator="equal">
      <formula>#REF!</formula>
    </cfRule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</conditionalFormatting>
  <conditionalFormatting sqref="B1:P1 A2:A11">
    <cfRule type="cellIs" dxfId="2511" priority="1" operator="equal">
      <formula>#REF!</formula>
    </cfRule>
    <cfRule type="cellIs" dxfId="2510" priority="2" operator="equal">
      <formula>#REF!</formula>
    </cfRule>
    <cfRule type="cellIs" dxfId="2509" priority="3" operator="equal">
      <formula>#REF!</formula>
    </cfRule>
    <cfRule type="cellIs" dxfId="2508" priority="4" operator="equal">
      <formula>#REF!</formula>
    </cfRule>
    <cfRule type="cellIs" dxfId="25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9D33197-1AA3-46BC-B08F-BCA32C33800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155CFD-E19C-4BA1-805C-4F862125EA9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F48D7CAA-00F7-456C-BBEF-5F7874311B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04CAE2-9BC0-4FD7-9E1A-EE82ED1DA5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D2792A-A26A-4E5D-A48E-0E2CD34B04F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EEC931E-2209-4A01-B513-B95B7C03E7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D9D4D4-E0B5-467B-B31C-9973237BA29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B126EE-D048-492A-94A1-E9EED6E8C2B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18693A-A659-449C-B260-C2E9DDA10C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0019E7D-F820-4C9A-A1DB-E9A92707D63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base8!O28</f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base8!O29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base8!O30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base8!O31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base8!O32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base8!O33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base8!O34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base8!O35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base8!O36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base8!O37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496" priority="6" operator="equal">
      <formula>#REF!</formula>
    </cfRule>
    <cfRule type="cellIs" dxfId="2495" priority="7" operator="equal">
      <formula>#REF!</formula>
    </cfRule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</conditionalFormatting>
  <conditionalFormatting sqref="B1:P1 A2:A11"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904D1-CC2C-4877-A572-D3187E46C6B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0E3B1D-F498-4804-813E-937ACE4BCC6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6D4C74-A62F-423E-ACD4-4041A736A3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C0D54-311B-41B3-9506-DF1F0AFD07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5B6AF-A3E1-4C42-933A-DDA872478EB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31B24C1-D2BF-47A4-BD2A-95DBD471ACE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345D98-7384-4493-9A2F-950E48EBC7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4F38D7-CA02-401A-ADF7-B658CE5C33F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41B96F-9C61-46B3-AE4E-5701C3064C0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B37432F-F907-4D45-BF5F-52B5DD14A39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base8!O29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base8!O30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base8!O31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base8!O32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base8!O33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base8!O34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base8!O35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base8!O36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base8!O37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base8!O38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B1:P1 A2:A11">
    <cfRule type="cellIs" dxfId="2475" priority="1" operator="equal">
      <formula>#REF!</formula>
    </cfRule>
    <cfRule type="cellIs" dxfId="2474" priority="2" operator="equal">
      <formula>#REF!</formula>
    </cfRule>
    <cfRule type="cellIs" dxfId="2473" priority="3" operator="equal">
      <formula>#REF!</formula>
    </cfRule>
    <cfRule type="cellIs" dxfId="2472" priority="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6AFCB0C-BB40-45CF-A278-FAE2460DF28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BA1E3-E3C4-4828-86B8-5452BB427FE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AA3E2B4-3492-452A-9CF4-C2A71D04B7F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EA1F7E9-38F9-44CF-8D3F-0B1EFBF85C3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057D41-ABB7-4119-90FF-E1D827A478E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61D8828-A8BF-4D7A-9225-45773CCFF78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214537-596D-4731-AE65-FFE416CD70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6921E9-D3BC-4CA6-9940-C290CB4DCD5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FD2C2B-F06C-4150-9BF6-3BD9858ECE2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DDE9CC-8F29-4D74-8118-1AA6BE5D3CF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base8!O30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base8!O31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base8!O32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base8!O33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base8!O34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base8!O35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base8!O36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base8!O37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base8!O38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base8!O39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460" priority="6" operator="equal">
      <formula>#REF!</formula>
    </cfRule>
    <cfRule type="cellIs" dxfId="2459" priority="7" operator="equal">
      <formula>#REF!</formula>
    </cfRule>
    <cfRule type="cellIs" dxfId="2458" priority="8" operator="equal">
      <formula>#REF!</formula>
    </cfRule>
    <cfRule type="cellIs" dxfId="2457" priority="9" operator="equal">
      <formula>#REF!</formula>
    </cfRule>
    <cfRule type="cellIs" dxfId="2456" priority="10" operator="equal">
      <formula>#REF!</formula>
    </cfRule>
  </conditionalFormatting>
  <conditionalFormatting sqref="B1:P1 A2:A11">
    <cfRule type="cellIs" dxfId="2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C9156D-21B1-4882-AE0E-7C458976D2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3A985B-8B0B-4316-9BCC-DCD250666FB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1BD1BD-5210-4680-8D33-B385DBED0C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3C79E-ABD9-430D-96C7-24FE38FF6C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381FF4-E2B6-4E53-B8D2-952AC551E1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FA357B2-A036-4D92-8559-8FEF3001C6D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703E86-0263-4712-8651-9E2C9C7FFD8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B49FE0-5E2C-425A-A05F-324849DB99A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BC951C-3ACC-4A30-85AB-3BD44AFF989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3CA1374-01E1-4D92-92FF-4E78FDD5EB2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base8!O31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base8!O32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base8!O33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base8!O34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base8!O35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base8!O36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base8!O37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base8!O38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base8!O39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base8!O40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conditionalFormatting sqref="B1:P1 A2:A1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76D2B48-7EF5-4AA0-9957-B74CEA91378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CF336CA-E3E3-4E2F-BF5B-A2910E2E028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3C3E7C8-547F-45C3-906D-A453B4486C8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12D1BD-B020-4A6B-8EF8-097FD4E390A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74FFD6-55BE-4819-9E28-95609235428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5EC3F2A-59D8-4BB0-A893-A49AEA9D55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19B2DC-F7E2-442B-B1C1-78F645BA71C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A66823-4BBD-462A-B1D2-F624A213BEA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8A9B42-F75D-4DB1-A171-09108C25F9A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E7F6C7B-8F4B-400F-AC99-936A8A3B155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base8!O32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base8!O33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base8!O34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base8!O36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base8!O39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conditionalFormatting sqref="B1:P1 A2:A11">
    <cfRule type="cellIs" dxfId="24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56203-1414-4683-8EC1-6AC814D3CB7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92B7B1-24AB-4AA6-8A19-64988AF3F8A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CC6FF-3160-4E02-9CF9-5B91E0C48D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364ED6-22F2-4ECD-964C-0ADE836A46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B7224-2633-4379-8CAA-F9446920CE5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6A5A55A-38DA-4455-A7CA-D16AC9927D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973851-A887-40FA-B4D8-EA78502C3D4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E930151-C6E0-4A2E-9215-BEC810E9BE9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B4BDD2-1D23-4982-96D3-D10BB2B2898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B289445-CBD7-494D-A797-5A4BAEFC269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base8!O33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base8!O34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base8!O35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base8!O36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base8!O37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base8!O38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base8!O39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base8!O40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base8!O41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base8!O42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408" priority="6" operator="equal">
      <formula>#REF!</formula>
    </cfRule>
    <cfRule type="cellIs" dxfId="2407" priority="7" operator="equal">
      <formula>#REF!</formula>
    </cfRule>
    <cfRule type="cellIs" dxfId="2406" priority="8" operator="equal">
      <formula>#REF!</formula>
    </cfRule>
    <cfRule type="cellIs" dxfId="2405" priority="9" operator="equal">
      <formula>#REF!</formula>
    </cfRule>
    <cfRule type="cellIs" dxfId="2404" priority="10" operator="equal">
      <formula>#REF!</formula>
    </cfRule>
  </conditionalFormatting>
  <conditionalFormatting sqref="B1:P1 A2:A11">
    <cfRule type="cellIs" dxfId="2403" priority="1" operator="equal">
      <formula>#REF!</formula>
    </cfRule>
    <cfRule type="cellIs" dxfId="2402" priority="2" operator="equal">
      <formula>#REF!</formula>
    </cfRule>
    <cfRule type="cellIs" dxfId="2401" priority="3" operator="equal">
      <formula>#REF!</formula>
    </cfRule>
    <cfRule type="cellIs" dxfId="2400" priority="4" operator="equal">
      <formula>#REF!</formula>
    </cfRule>
    <cfRule type="cellIs" dxfId="239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6A91CD2-C601-4DC9-B067-8687549DD80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32CDA9A-F28E-490F-AE2E-81CBB534305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CA7DC593-03E1-4E12-A816-97FE2B4D89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B1AB02-5458-4287-B01A-8DFED54BE3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117EA82-ED86-4D5A-BF4F-B2A9C40803C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B9CC061-471E-4918-814D-853BB566990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C14AB39-6BA4-4365-97D9-59797ACCBA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3CDA55-6873-49B8-AE97-AB4F64CCC7B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8D9B5B-B9B6-4D31-9236-B35BF7FE24F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3EB839-98AC-44EE-9A70-745E7BD804F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base8!O34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base8!O35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base8!O36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base8!O37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base8!O38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base8!O39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base8!O40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base8!O41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base8!O42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base8!O43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388" priority="6" operator="equal">
      <formula>#REF!</formula>
    </cfRule>
    <cfRule type="cellIs" dxfId="2387" priority="7" operator="equal">
      <formula>#REF!</formula>
    </cfRule>
    <cfRule type="cellIs" dxfId="2386" priority="8" operator="equal">
      <formula>#REF!</formula>
    </cfRule>
    <cfRule type="cellIs" dxfId="2385" priority="9" operator="equal">
      <formula>#REF!</formula>
    </cfRule>
    <cfRule type="cellIs" dxfId="2384" priority="10" operator="equal">
      <formula>#REF!</formula>
    </cfRule>
  </conditionalFormatting>
  <conditionalFormatting sqref="B1:P1 A2:A11">
    <cfRule type="cellIs" dxfId="238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4FB406-D3F0-41D1-AA13-0BD533ECD75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300B2D-98E8-4DCD-9EB6-2E4F9154C63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724B83-C55A-4F74-8DE5-E182E814358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FDF65C-C96E-44C5-8B62-C33FF62FA84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491289-5A0D-4C07-AA0F-90CD36A5E0E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9365A88-A166-493A-ADFB-B3BDE29472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79A4DC-398A-4D0E-B3A8-CA84A94AAF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021660-1196-4A74-B52A-D2D7CCDCA4E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09C610C-BC55-4ACB-B7CE-323D863804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1582497-7473-44F0-89BD-DA1C9206CD3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base8!O35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base8!O36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base8!O37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base8!O38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base8!O39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base8!O40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base8!O41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base8!O42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base8!O43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base8!O44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372" priority="6" operator="equal">
      <formula>#REF!</formula>
    </cfRule>
    <cfRule type="cellIs" dxfId="2371" priority="7" operator="equal">
      <formula>#REF!</formula>
    </cfRule>
    <cfRule type="cellIs" dxfId="2370" priority="8" operator="equal">
      <formula>#REF!</formula>
    </cfRule>
    <cfRule type="cellIs" dxfId="2369" priority="9" operator="equal">
      <formula>#REF!</formula>
    </cfRule>
    <cfRule type="cellIs" dxfId="2368" priority="10" operator="equal">
      <formula>#REF!</formula>
    </cfRule>
  </conditionalFormatting>
  <conditionalFormatting sqref="B1:P1 A2:A11">
    <cfRule type="cellIs" dxfId="2367" priority="1" operator="equal">
      <formula>#REF!</formula>
    </cfRule>
    <cfRule type="cellIs" dxfId="2366" priority="2" operator="equal">
      <formula>#REF!</formula>
    </cfRule>
    <cfRule type="cellIs" dxfId="2365" priority="3" operator="equal">
      <formula>#REF!</formula>
    </cfRule>
    <cfRule type="cellIs" dxfId="2364" priority="4" operator="equal">
      <formula>#REF!</formula>
    </cfRule>
    <cfRule type="cellIs" dxfId="236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DF9D8B7-07EE-409B-9CE7-3B1CAC85B4C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2979C3-1ECE-445D-965B-1B737C6AA7D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F2891133-9CB7-44A0-B03A-4FE2FF281C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5B8D5D8-6DFE-448D-92CD-0EFD115C1A5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3017A6-9242-4DF8-BE6B-D67D0B88372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53C30D0-4FBC-4829-AFA9-C6BD005AA3C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322DCD-81D9-402B-B44B-49DA71410D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800056F-C76C-41DE-9A7E-CCBA61A0CEB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059107-6001-4BB4-A8ED-0EA356DEED3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B8A78AF-FDB3-445D-90FD-AA4CE152B5C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base8!O36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base8!O37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base8!O38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base8!O39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base8!O40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base8!O41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base8!O42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base8!O43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base8!O44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base8!O45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352" priority="6" operator="equal">
      <formula>#REF!</formula>
    </cfRule>
    <cfRule type="cellIs" dxfId="2351" priority="7" operator="equal">
      <formula>#REF!</formula>
    </cfRule>
    <cfRule type="cellIs" dxfId="2350" priority="8" operator="equal">
      <formula>#REF!</formula>
    </cfRule>
    <cfRule type="cellIs" dxfId="2349" priority="9" operator="equal">
      <formula>#REF!</formula>
    </cfRule>
    <cfRule type="cellIs" dxfId="2348" priority="10" operator="equal">
      <formula>#REF!</formula>
    </cfRule>
  </conditionalFormatting>
  <conditionalFormatting sqref="B1:P1 A2:A11">
    <cfRule type="cellIs" dxfId="23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DBCEF-4AE3-442D-8534-A0AFD1ACBBA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4B0D27-4890-4F5B-99B9-6DFAA13668B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BEF317-E180-4942-BBEF-D2ECA82E3E4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0EE469-A9E2-45ED-A8DF-DADA50EDF93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4EED46-F2CB-4CD9-8D66-599CF6A8454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2190FFC-CFB4-4023-8B82-0AF4689A532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E36AB6-86F6-4DFC-B009-8C3F0500A54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3F1175-B341-4342-A596-C6C4FCE6D69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DD2E7B-7356-4D4E-A927-4654EE98D25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BA34866-D70B-4DE5-A8A3-B45035F4A03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base8!O37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base8!O38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base8!O39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base8!O40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base8!O41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base8!O42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base8!O43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base8!O44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base8!O45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base8!O46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336" priority="6" operator="equal">
      <formula>#REF!</formula>
    </cfRule>
    <cfRule type="cellIs" dxfId="2335" priority="7" operator="equal">
      <formula>#REF!</formula>
    </cfRule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</conditionalFormatting>
  <conditionalFormatting sqref="B1:P1 A2:A11">
    <cfRule type="cellIs" dxfId="2331" priority="1" operator="equal">
      <formula>#REF!</formula>
    </cfRule>
    <cfRule type="cellIs" dxfId="2330" priority="2" operator="equal">
      <formula>#REF!</formula>
    </cfRule>
    <cfRule type="cellIs" dxfId="2329" priority="3" operator="equal">
      <formula>#REF!</formula>
    </cfRule>
    <cfRule type="cellIs" dxfId="2328" priority="4" operator="equal">
      <formula>#REF!</formula>
    </cfRule>
    <cfRule type="cellIs" dxfId="232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6F4E86E-82ED-4A00-B3BB-DAB4AE12095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48392DC-2049-4A13-B05B-2CFE29596DA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FF129DE-A003-4B91-9A1D-0DD9D769CC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F81BD0-2A75-4B2E-BD34-905478571B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790349-D1DA-4E44-83DB-09D9C17C22B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3906C60F-92DC-40BA-AC44-DF3D457A06A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4A7B40B-195E-42B0-B774-594511192F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439943-BE3D-40D0-8803-42A5B07CE64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B12FCB-7C02-4CCD-8B56-B951430A67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A65DA6-1BC1-4526-96D3-AEA92EA14DD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base8!O38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base8!O39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base8!O40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base8!O41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base8!O42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base8!O43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base8!O44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base8!O45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base8!O46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base8!O47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316" priority="6" operator="equal">
      <formula>#REF!</formula>
    </cfRule>
    <cfRule type="cellIs" dxfId="2315" priority="7" operator="equal">
      <formula>#REF!</formula>
    </cfRule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</conditionalFormatting>
  <conditionalFormatting sqref="B1:P1 A2:A11">
    <cfRule type="cellIs" dxfId="23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9F51A0-A197-4237-9ACF-3F0899D874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292CA-3ADF-4735-8CEB-F59751B4F1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4937B1-2544-4646-858F-9CC7071AACD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E0509-DEF5-4B2D-BE2C-4D3F1004CC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A0EB5-BD09-49D9-B5BD-7BDB4BDF7AE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1B6E111D-FA00-4760-9BC7-F53F8ACBD3D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E1539A-2AE6-4C5A-A399-4ABC301069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877166-B1C6-402F-A327-0812028D53F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FF064A-FEBB-4BB7-B8D1-0E55210B4DC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E970EA37-D131-42B3-816C-5F47CA0B6D6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base8!O39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base8!O40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base8!O41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base8!O42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base8!O43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base8!O44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base8!O45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base8!O46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base8!O47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base8!O48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B1:P1 A2:A11">
    <cfRule type="cellIs" dxfId="2295" priority="1" operator="equal">
      <formula>#REF!</formula>
    </cfRule>
    <cfRule type="cellIs" dxfId="2294" priority="2" operator="equal">
      <formula>#REF!</formula>
    </cfRule>
    <cfRule type="cellIs" dxfId="2293" priority="3" operator="equal">
      <formula>#REF!</formula>
    </cfRule>
    <cfRule type="cellIs" dxfId="2292" priority="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6DEA3E-1960-47B4-80FB-E3056551D23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6BDB16E-407D-4BA6-8A6F-E97DBD92286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56A068E-ED7C-4571-9374-54551FA4A8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B81C2B-E2EE-40B7-8D08-84B0BD282E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2C1179F-E654-43F4-9DDB-4FB70AF6741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49CBBC9-FB77-4A01-9871-C18B657BB53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F4A171-281E-4462-8762-5887BDDD394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F314280-574C-4423-BD36-D5EE4E873C3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C4A573-1443-4B16-B889-F8693A9C79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B042BE3-0111-4E8F-B203-46F62576F61E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base8!O40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base8!O41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base8!O42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base8!O43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base8!O44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base8!O45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base8!O46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base8!O47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base8!O48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base8!O49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1:P1 A2:A11"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23CA6F-0224-4DEA-8BDD-4E29B12A8A0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CCFD62-612C-4E54-9C7C-B02730CB42A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4EDD80-5D9E-416B-A6EE-25E3BCB014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20AF87-0F1B-4AF7-A087-386ADD1B811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B0E26-D124-4E69-BC74-7D65B58B014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2FDBE19-1CE4-446B-9625-492ACB34C5F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7C22CF-9CFE-4A89-A13F-A2A198D9A9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F87A7B-954E-44F2-AE0D-B11CE95CCD8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9438BF-FAEF-49DE-AA33-AB813978D06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7806843-EEBE-4B74-959E-0AD4CC83760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base8!O41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base8!O42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base8!O43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base8!O44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base8!O45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base8!O46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base8!O47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base8!O48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base8!O49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base8!O50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1:P1 A2:A11">
    <cfRule type="cellIs" dxfId="2259" priority="1" operator="equal">
      <formula>#REF!</formula>
    </cfRule>
    <cfRule type="cellIs" dxfId="2258" priority="2" operator="equal">
      <formula>#REF!</formula>
    </cfRule>
    <cfRule type="cellIs" dxfId="2257" priority="3" operator="equal">
      <formula>#REF!</formula>
    </cfRule>
    <cfRule type="cellIs" dxfId="2256" priority="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28C58F6-DC71-4C8B-917E-239E57D3040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FB1231-EF24-4F30-A4ED-12DF49DA1E4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054BCD3-42CD-4CDC-A8E8-A7B4486026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1D660A4-6055-4681-9168-12D48A07A9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AF6F510-469B-4482-920A-7955EA9A036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8A21FED-838C-4358-818B-894459E70F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FC82EA-5E2C-4A2D-B0A6-9BCBD882B38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8B3180-EA75-4FFB-A0EE-FC05DC29D74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27892C-9799-4B45-A101-687B931B4B5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52D8BEC-2DB8-4030-804E-2019F3BE265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base8!O42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base8!O43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base8!O44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base8!O46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base8!O47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base8!O48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base8!O49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base8!O50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conditionalFormatting sqref="B1:P1 A2:A11">
    <cfRule type="cellIs" dxfId="223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E033BA-F98C-4CAB-86F3-3D3D92D52EB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9062F3-CED8-43CB-96DE-F3D73C43DAF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4E9CC6-0A23-46D6-BE4E-FBF7B439F1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82F8B2-A6B4-43A2-B8EB-6E2C7E325F5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42512D-A5AB-4177-97F2-831905DEB79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C8981B1-9772-4FCD-8CE7-015A4F651B3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D42B88-248C-4FE7-B405-23D37207A9B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46B55A-4B63-4334-B151-EFC475007D1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60D52-87A9-49C1-B236-96D73E4E53D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ECE3B8CA-3C60-4D43-A97F-C1D804003D7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base8!O43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base8!O44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base8!O45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base8!O46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base8!O47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base8!O48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base8!O49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base8!O50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base8!O51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base8!O52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228" priority="6" operator="equal">
      <formula>#REF!</formula>
    </cfRule>
    <cfRule type="cellIs" dxfId="2227" priority="7" operator="equal">
      <formula>#REF!</formula>
    </cfRule>
    <cfRule type="cellIs" dxfId="2226" priority="8" operator="equal">
      <formula>#REF!</formula>
    </cfRule>
    <cfRule type="cellIs" dxfId="2225" priority="9" operator="equal">
      <formula>#REF!</formula>
    </cfRule>
    <cfRule type="cellIs" dxfId="2224" priority="10" operator="equal">
      <formula>#REF!</formula>
    </cfRule>
  </conditionalFormatting>
  <conditionalFormatting sqref="B1:P1 A2:A11">
    <cfRule type="cellIs" dxfId="2223" priority="1" operator="equal">
      <formula>#REF!</formula>
    </cfRule>
    <cfRule type="cellIs" dxfId="2222" priority="2" operator="equal">
      <formula>#REF!</formula>
    </cfRule>
    <cfRule type="cellIs" dxfId="2221" priority="3" operator="equal">
      <formula>#REF!</formula>
    </cfRule>
    <cfRule type="cellIs" dxfId="2220" priority="4" operator="equal">
      <formula>#REF!</formula>
    </cfRule>
    <cfRule type="cellIs" dxfId="22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AC5E2C0-938F-433A-A5A3-F6D1EF45F65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94151-FDA4-4111-B3A0-54D9C835522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FE99C8B-D792-41E4-BD74-B538DBCE6A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F6C134F-31A3-4CFC-8255-1EF61125A0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9E0CAB-08F7-4ADB-AC83-82A06ADE0E4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14F3067-24B2-4E6F-823A-D7F609427B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22B3CD-3F24-46BD-84EB-C9E2406160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AA4BC2-ECB0-46FD-9464-7C93B4CA9A56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9E3A6E-BFF7-428F-8314-6C7B87434F5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C9CB088-B2D5-4C39-A3BB-B311076CCD6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base8!O44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base8!O45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base8!O46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base8!O47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base8!O48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base8!O49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base8!O50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base8!O51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base8!O52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base8!O53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208" priority="6" operator="equal">
      <formula>#REF!</formula>
    </cfRule>
    <cfRule type="cellIs" dxfId="2207" priority="7" operator="equal">
      <formula>#REF!</formula>
    </cfRule>
    <cfRule type="cellIs" dxfId="2206" priority="8" operator="equal">
      <formula>#REF!</formula>
    </cfRule>
    <cfRule type="cellIs" dxfId="2205" priority="9" operator="equal">
      <formula>#REF!</formula>
    </cfRule>
    <cfRule type="cellIs" dxfId="2204" priority="10" operator="equal">
      <formula>#REF!</formula>
    </cfRule>
  </conditionalFormatting>
  <conditionalFormatting sqref="B1:P1 A2:A11">
    <cfRule type="cellIs" dxfId="220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059391-60B4-4715-BD67-201FE33A9ED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8BD1FD-6F94-4719-A8DF-94AD4B21552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9DB52-9A49-43E3-9DF2-775377127F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B3C6C-F96F-4EF1-982C-70EF573F81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D0353-D4CE-4401-BF2F-135EFE865F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188CF09-4D53-46FA-92AC-0C14D747E0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91B6BC-D18E-4E85-971B-A419BEA3AF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38B143-88C4-406E-9E8E-62B88E8A2AD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D8DDD2-9601-4260-916D-F9AB9C91BF2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F379F620-4E7C-490A-937B-A74F98A5A83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base8!O45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base8!O46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base8!O47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base8!O48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base8!O49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base8!O50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base8!O51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base8!O52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base8!O53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base8!O54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192" priority="6" operator="equal">
      <formula>#REF!</formula>
    </cfRule>
    <cfRule type="cellIs" dxfId="2191" priority="7" operator="equal">
      <formula>#REF!</formula>
    </cfRule>
    <cfRule type="cellIs" dxfId="2190" priority="8" operator="equal">
      <formula>#REF!</formula>
    </cfRule>
    <cfRule type="cellIs" dxfId="2189" priority="9" operator="equal">
      <formula>#REF!</formula>
    </cfRule>
    <cfRule type="cellIs" dxfId="2188" priority="10" operator="equal">
      <formula>#REF!</formula>
    </cfRule>
  </conditionalFormatting>
  <conditionalFormatting sqref="B1:P1 A2:A11">
    <cfRule type="cellIs" dxfId="2187" priority="1" operator="equal">
      <formula>#REF!</formula>
    </cfRule>
    <cfRule type="cellIs" dxfId="2186" priority="2" operator="equal">
      <formula>#REF!</formula>
    </cfRule>
    <cfRule type="cellIs" dxfId="2185" priority="3" operator="equal">
      <formula>#REF!</formula>
    </cfRule>
    <cfRule type="cellIs" dxfId="2184" priority="4" operator="equal">
      <formula>#REF!</formula>
    </cfRule>
    <cfRule type="cellIs" dxfId="218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4CB37DE-4F69-4C10-AC51-B33CC0E3EFE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C87980-BB9E-44A4-8462-0C52259A4A6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29C0C1F3-4863-415E-96F1-1422F8CA76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A7C00B-5A79-4CD9-8FAD-A1E8872EED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07BD26-35D0-4CE2-AA25-B8687D7482D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2DDD671-9B03-4ABF-A00F-E65C52AC036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B32D43-C7A7-4AD4-B9BD-FFC05576C4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CCC35F-3C08-4489-918C-1D1050F460C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F8D3C3-8692-414A-806F-768AD3C761A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4B7D320-6CA2-45D2-A97F-2DB94AB97D0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base8!O46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base8!O47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base8!O48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base8!O49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base8!O50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base8!O51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base8!O52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base8!O53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base8!O54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base8!O55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172" priority="6" operator="equal">
      <formula>#REF!</formula>
    </cfRule>
    <cfRule type="cellIs" dxfId="2171" priority="7" operator="equal">
      <formula>#REF!</formula>
    </cfRule>
    <cfRule type="cellIs" dxfId="2170" priority="8" operator="equal">
      <formula>#REF!</formula>
    </cfRule>
    <cfRule type="cellIs" dxfId="2169" priority="9" operator="equal">
      <formula>#REF!</formula>
    </cfRule>
    <cfRule type="cellIs" dxfId="2168" priority="10" operator="equal">
      <formula>#REF!</formula>
    </cfRule>
  </conditionalFormatting>
  <conditionalFormatting sqref="B1:P1 A2:A11">
    <cfRule type="cellIs" dxfId="21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D3B827-9E66-4619-9683-042B961BD82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616108-0940-45D1-99E7-44771D17FA1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D63A60-AB3D-4278-820F-7C6B647E2A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AA8B49-EA33-4888-B1B6-B1509617F07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2890F-A1B9-4556-85E7-05DEA8E632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8BA576C-6A5E-4846-85F7-6FDE9C932A6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51AF28-D64D-4255-98D6-0667A18636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2D2C5A-C33C-47FF-8BFD-CA713B0CEB4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2F546D-3A6C-4347-BB94-DDD98A2D071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8520B6D-2A69-4EE5-B97D-B04ADB9BECA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base8!O47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base8!O48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base8!O49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base8!O50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base8!O51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base8!O52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base8!O53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base8!O54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base8!O55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base8!O56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156" priority="6" operator="equal">
      <formula>#REF!</formula>
    </cfRule>
    <cfRule type="cellIs" dxfId="2155" priority="7" operator="equal">
      <formula>#REF!</formula>
    </cfRule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</conditionalFormatting>
  <conditionalFormatting sqref="B1:P1 A2:A11">
    <cfRule type="cellIs" dxfId="2151" priority="1" operator="equal">
      <formula>#REF!</formula>
    </cfRule>
    <cfRule type="cellIs" dxfId="2150" priority="2" operator="equal">
      <formula>#REF!</formula>
    </cfRule>
    <cfRule type="cellIs" dxfId="2149" priority="3" operator="equal">
      <formula>#REF!</formula>
    </cfRule>
    <cfRule type="cellIs" dxfId="2148" priority="4" operator="equal">
      <formula>#REF!</formula>
    </cfRule>
    <cfRule type="cellIs" dxfId="21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62E4D05-9EDD-4EA2-BA80-34BFC8EBE98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F60FB8-1B10-4342-8B03-7A9B68A4B27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CA643E24-1542-423D-8293-7AD6B04ED5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80B68B-AC78-4123-BBA8-3BC95659227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AD8AAC-D37B-4040-A496-AE2440AF7E9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50C1871-E053-4683-AC56-EE84814C5F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BB5DCB-24E3-400D-BD20-34634AA297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AC90A-3304-49ED-A88B-FA97F404A30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3DDB6C-60A1-4276-A4D5-92B922C50BA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D09F6AE-8BCB-46E8-ACE3-7B21CAE2EF8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base8!O48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base8!O49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base8!O50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base8!O51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base8!O52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base8!O53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base8!O54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base8!O55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base8!O56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base8!O57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136" priority="6" operator="equal">
      <formula>#REF!</formula>
    </cfRule>
    <cfRule type="cellIs" dxfId="2135" priority="7" operator="equal">
      <formula>#REF!</formula>
    </cfRule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</conditionalFormatting>
  <conditionalFormatting sqref="B1:P1 A2:A11">
    <cfRule type="cellIs" dxfId="21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938DE-4607-424D-802B-AE72615DE29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2CDB42-B939-4D24-BA31-F84EB00B173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A7F278-BE06-4FE5-B0CB-468D2A3B03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A7F188-0F33-48E1-AE64-BF1020B79E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E8376B-3458-45DA-B007-1329D6529D0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29226829-55BE-4735-B45D-0EBF6D35F7B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322E99C-EE50-467C-AC06-58C37123F8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6B3671-6BA0-4E20-9D54-75DD7AB9A64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91648A-BCED-46C5-A3CA-3DF71718AD8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291CA60-21A7-4B6D-94EC-B7A83362CEA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base8!O49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base8!O50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base8!O51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base8!O52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base8!O53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base8!O54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base8!O55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base8!O56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base8!O57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base8!O58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120" priority="6" operator="equal">
      <formula>#REF!</formula>
    </cfRule>
    <cfRule type="cellIs" dxfId="2119" priority="7" operator="equal">
      <formula>#REF!</formula>
    </cfRule>
    <cfRule type="cellIs" dxfId="2118" priority="8" operator="equal">
      <formula>#REF!</formula>
    </cfRule>
    <cfRule type="cellIs" dxfId="2117" priority="9" operator="equal">
      <formula>#REF!</formula>
    </cfRule>
    <cfRule type="cellIs" dxfId="2116" priority="10" operator="equal">
      <formula>#REF!</formula>
    </cfRule>
  </conditionalFormatting>
  <conditionalFormatting sqref="B1:P1 A2:A11">
    <cfRule type="cellIs" dxfId="2115" priority="1" operator="equal">
      <formula>#REF!</formula>
    </cfRule>
    <cfRule type="cellIs" dxfId="2114" priority="2" operator="equal">
      <formula>#REF!</formula>
    </cfRule>
    <cfRule type="cellIs" dxfId="2113" priority="3" operator="equal">
      <formula>#REF!</formula>
    </cfRule>
    <cfRule type="cellIs" dxfId="2112" priority="4" operator="equal">
      <formula>#REF!</formula>
    </cfRule>
    <cfRule type="cellIs" dxfId="21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083F27B-AFF5-4ACB-87CC-2750F5BB75A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311F50-E4F8-4257-9BA4-DA30912901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51EDA1AC-0176-401D-8C5A-B76A50AD726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6210074-AF84-45A4-867D-6F92444857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FAB992-DD81-447E-BA89-851BC33C577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4DAA8B75-E784-4471-9A51-F7C7903C5C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098445-FB25-4EF4-8A57-EE7366A89F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A19E02-6946-4B2D-ADA0-4DF15249EFA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346FD1-304C-4B72-8216-E6F327F7805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20E64D1-FF0E-440A-9D21-6050AC22F14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base8!O50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base8!O51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base8!O52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base8!O53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base8!O54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base8!O55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base8!O56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base8!O57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base8!O58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base8!O59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B1:P1 A2:A11">
    <cfRule type="cellIs" dxfId="2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D4974E-26AC-4019-ADF5-61424414AC6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EF8574-BC0C-43D0-BAB4-20F1AB45D7F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EF804F-49A7-49E4-A9F9-EEAB9B9BF4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773D71-3340-4C09-8B75-9E3F17BEEC3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3F753A-2B8D-4666-B317-BCA4B0CF30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2FFCEB0-2808-4678-93C2-8A7F3E4081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B6A802-E58F-4DFF-90A8-607A9CFD8C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1DE98E-DF60-4A7F-86DA-8BE7F34DB81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F81716-1F37-4018-98E9-68010C238D1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95D57F5-3C14-4E3C-87BA-7E8704E0BE7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base8!O51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base8!O52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base8!O53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base8!O54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base8!O55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base8!O56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base8!O57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base8!O58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base8!O59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base8!O60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B1:P1 A2:A1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B68024-EFA0-43F3-BEF3-811381DA47C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4D93B7-E082-42B9-9A2D-FA55B56F37D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E2830ED7-7B88-4264-8624-3F8AF49A0E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85FA95-7072-47A2-AE1D-1CE824531F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B6FAF5-5266-46F6-A28B-48D802FA63E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D6F38DF-A3AF-46E7-84E8-CF98ABF3298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814D1B-95A5-4D28-9FEB-DB0EADC9E40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BA339B-AAAD-4AF7-B75D-8F9887E6329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207AD0-AF3C-4287-B2E5-F2BE71BD2D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BC951D7-0A56-4A55-BEDA-D883516EC04E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base8!O52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base8!O53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base8!O54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base8!O55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base8!O56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base8!O57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base8!O58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base8!O59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base8!O60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base8!O61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064" priority="6" operator="equal">
      <formula>#REF!</formula>
    </cfRule>
    <cfRule type="cellIs" dxfId="2063" priority="7" operator="equal">
      <formula>#REF!</formula>
    </cfRule>
    <cfRule type="cellIs" dxfId="2062" priority="8" operator="equal">
      <formula>#REF!</formula>
    </cfRule>
    <cfRule type="cellIs" dxfId="2061" priority="9" operator="equal">
      <formula>#REF!</formula>
    </cfRule>
    <cfRule type="cellIs" dxfId="2060" priority="10" operator="equal">
      <formula>#REF!</formula>
    </cfRule>
  </conditionalFormatting>
  <conditionalFormatting sqref="B1:P1 A2:A11">
    <cfRule type="cellIs" dxfId="205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785BF8-45AF-4F58-86A5-95C598E619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A5B515-8901-452B-8435-69DBC697E13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EE9E0B-E300-42AF-875D-F7D1623A8D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CBFBF2-F908-45D8-ACF0-24D38B4982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9FEA67-FB48-4904-90A9-30247BD1C2B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8179545-2B8B-4EB6-9F8D-25B41E1C50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785E1D-19B6-48A1-B755-2AE38E787E0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85FE29-A17F-4575-A241-833E7A5BA8E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E0B1E5-F201-41DE-9194-4F63C8F6BE9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E4AAFEE-31F2-43EC-8D4A-A9A8E0CF31C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base8!P12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base8!P13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base8!P14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base8!P15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base8!P16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base8!P17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base8!P18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base8!P19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base8!P20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048" priority="6" operator="equal">
      <formula>#REF!</formula>
    </cfRule>
    <cfRule type="cellIs" dxfId="2047" priority="7" operator="equal">
      <formula>#REF!</formula>
    </cfRule>
    <cfRule type="cellIs" dxfId="2046" priority="8" operator="equal">
      <formula>#REF!</formula>
    </cfRule>
    <cfRule type="cellIs" dxfId="2045" priority="9" operator="equal">
      <formula>#REF!</formula>
    </cfRule>
    <cfRule type="cellIs" dxfId="2044" priority="10" operator="equal">
      <formula>#REF!</formula>
    </cfRule>
  </conditionalFormatting>
  <conditionalFormatting sqref="B1:P1 A2:A11">
    <cfRule type="cellIs" dxfId="2043" priority="1" operator="equal">
      <formula>#REF!</formula>
    </cfRule>
    <cfRule type="cellIs" dxfId="2042" priority="2" operator="equal">
      <formula>#REF!</formula>
    </cfRule>
    <cfRule type="cellIs" dxfId="2041" priority="3" operator="equal">
      <formula>#REF!</formula>
    </cfRule>
    <cfRule type="cellIs" dxfId="2040" priority="4" operator="equal">
      <formula>#REF!</formula>
    </cfRule>
    <cfRule type="cellIs" dxfId="203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942C29B-BC3E-489A-AB48-48C3C6A6222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781BBEE-A5E7-4CBB-BA01-F3DCF0B707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32FF497-06C5-41B8-8283-F94966516B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4B0840-4E4D-4C52-8639-96F9EB198F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AE01AB-FB20-4390-8125-812AAECB735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211D092-EDE7-4421-A002-FF6E947B1EF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B17B7D3-09AA-4998-BCA1-1F3C58BA3A4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A4A8E9-27E2-41AD-BF67-6814738BD66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FCE9BE-FBE7-4F11-847F-0357184102E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444534-3139-4F51-AD7B-A93FD0CFD41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base8!P13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base8!P14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base8!P15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base8!P16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base8!P17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base8!P18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base8!P19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base8!P20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base8!P21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base8!P22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028" priority="6" operator="equal">
      <formula>#REF!</formula>
    </cfRule>
    <cfRule type="cellIs" dxfId="2027" priority="7" operator="equal">
      <formula>#REF!</formula>
    </cfRule>
    <cfRule type="cellIs" dxfId="2026" priority="8" operator="equal">
      <formula>#REF!</formula>
    </cfRule>
    <cfRule type="cellIs" dxfId="2025" priority="9" operator="equal">
      <formula>#REF!</formula>
    </cfRule>
    <cfRule type="cellIs" dxfId="2024" priority="10" operator="equal">
      <formula>#REF!</formula>
    </cfRule>
  </conditionalFormatting>
  <conditionalFormatting sqref="B1:P1 A2:A11">
    <cfRule type="cellIs" dxfId="202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A79A6A-241B-47F1-ADAD-F475B1CCAE8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2835C-61D4-428A-B241-C10BCCCF1D5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BF52F8-2DBE-4307-8F81-304C211F396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A1A6-6284-45BF-A6D9-3037DA0F076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E533D9-D530-4971-A784-F1BF2AF3045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CCF8948-60DE-4334-8CD8-FB3673232F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D78710-3355-480F-A873-A699A9C76A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92C53B-B55B-4B47-894A-467486ACD73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B938B60-0761-4C29-A71B-167E5E90D5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759EF21-4F1B-4BE1-8CA0-20B4BD20DCB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base8!P14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base8!P15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base8!P16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base8!P17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base8!P18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base8!P19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base8!P20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base8!P21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base8!P22</f>
        <v>14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base8!P23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012" priority="6" operator="equal">
      <formula>#REF!</formula>
    </cfRule>
    <cfRule type="cellIs" dxfId="2011" priority="7" operator="equal">
      <formula>#REF!</formula>
    </cfRule>
    <cfRule type="cellIs" dxfId="2010" priority="8" operator="equal">
      <formula>#REF!</formula>
    </cfRule>
    <cfRule type="cellIs" dxfId="2009" priority="9" operator="equal">
      <formula>#REF!</formula>
    </cfRule>
    <cfRule type="cellIs" dxfId="2008" priority="10" operator="equal">
      <formula>#REF!</formula>
    </cfRule>
  </conditionalFormatting>
  <conditionalFormatting sqref="B1:P1 A2:A11">
    <cfRule type="cellIs" dxfId="2007" priority="1" operator="equal">
      <formula>#REF!</formula>
    </cfRule>
    <cfRule type="cellIs" dxfId="2006" priority="2" operator="equal">
      <formula>#REF!</formula>
    </cfRule>
    <cfRule type="cellIs" dxfId="2005" priority="3" operator="equal">
      <formula>#REF!</formula>
    </cfRule>
    <cfRule type="cellIs" dxfId="2004" priority="4" operator="equal">
      <formula>#REF!</formula>
    </cfRule>
    <cfRule type="cellIs" dxfId="200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EE680A0-A0CC-46A1-9D93-20BE88EF924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22FFAD-77F9-4C1C-B984-5FE3E7BC4A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5CFE95DE-9B1D-4027-A6AB-90B5ACCEC7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A6A480-D069-4DCE-9C87-2B82AC91A97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DF4495-3E4C-4055-97B3-65F092415F7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958249E-D19F-47BB-A0CA-239F066F2B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AC5D7D-65BA-4918-8ED6-66AE838064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CA4A86-34C2-4526-ADCB-43846598491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B264E5-2908-49FE-8967-06F7C4806B9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084CFB-6F9A-489E-A6C6-D48A3249B1B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base8!P15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base8!P16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base8!P17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base8!P18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base8!P19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base8!P20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base8!P21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base8!P22</f>
        <v>14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base8!P23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base8!P24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92" priority="6" operator="equal">
      <formula>#REF!</formula>
    </cfRule>
    <cfRule type="cellIs" dxfId="1991" priority="7" operator="equal">
      <formula>#REF!</formula>
    </cfRule>
    <cfRule type="cellIs" dxfId="1990" priority="8" operator="equal">
      <formula>#REF!</formula>
    </cfRule>
    <cfRule type="cellIs" dxfId="1989" priority="9" operator="equal">
      <formula>#REF!</formula>
    </cfRule>
    <cfRule type="cellIs" dxfId="1988" priority="10" operator="equal">
      <formula>#REF!</formula>
    </cfRule>
  </conditionalFormatting>
  <conditionalFormatting sqref="B1:P1 A2:A11">
    <cfRule type="cellIs" dxfId="19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3242EE-3EFA-4352-A0D8-F9EE7283AC0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ABA052-81A4-4382-9C36-5BE34187395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190E3-EF29-49A1-B96F-DAD7D3D90C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DDD57-76A4-4141-8CC1-D613CC17E24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A3F84-46C7-4208-8750-9B83A736666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4CB61FD-4A56-4684-A1E2-1BEEAD3AB5C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A5E622-EA1B-466F-8850-D782B4A045C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4750A1-79B8-4CE7-8E87-2FA939180FC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9D33CB-459F-44EA-BDEB-65FEB125E18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26EA09D-BB9F-4C7B-9B88-6796DF67E15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base8!P16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base8!P17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base8!P18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base8!P19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base8!P20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base8!P21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base8!P22</f>
        <v>14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base8!P23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base8!P24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base8!P25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76" priority="6" operator="equal">
      <formula>#REF!</formula>
    </cfRule>
    <cfRule type="cellIs" dxfId="1975" priority="7" operator="equal">
      <formula>#REF!</formula>
    </cfRule>
    <cfRule type="cellIs" dxfId="1974" priority="8" operator="equal">
      <formula>#REF!</formula>
    </cfRule>
    <cfRule type="cellIs" dxfId="1973" priority="9" operator="equal">
      <formula>#REF!</formula>
    </cfRule>
    <cfRule type="cellIs" dxfId="1972" priority="10" operator="equal">
      <formula>#REF!</formula>
    </cfRule>
  </conditionalFormatting>
  <conditionalFormatting sqref="B1:P1 A2:A11">
    <cfRule type="cellIs" dxfId="1971" priority="1" operator="equal">
      <formula>#REF!</formula>
    </cfRule>
    <cfRule type="cellIs" dxfId="1970" priority="2" operator="equal">
      <formula>#REF!</formula>
    </cfRule>
    <cfRule type="cellIs" dxfId="1969" priority="3" operator="equal">
      <formula>#REF!</formula>
    </cfRule>
    <cfRule type="cellIs" dxfId="1968" priority="4" operator="equal">
      <formula>#REF!</formula>
    </cfRule>
    <cfRule type="cellIs" dxfId="19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A3EBF2A-A0BE-40D3-928A-30E8D401D95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414905-705F-4123-A23F-E99360D9B5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2F0BDA1-95C2-438B-82B7-9E0219100B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3BCC81-9DBB-4592-967C-2911D182BB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E6B0852-B7AC-4E5F-BC1E-24215AC51B7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4E7C2B8-5400-4AF0-9EFB-FFDC1CAB20E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28961F7-AFB3-4C00-8E45-8C365F11AA1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635052-8826-415C-8DAA-EFE04E0B664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1034F6B-6263-4C5A-B324-4E6824108E4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7E5FACD-98C6-4E50-B5A1-BEA3924EEFD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base8!P17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base8!P18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base8!P19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base8!P20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base8!P21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base8!P22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base8!P23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base8!P24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base8!P25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base8!P26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56" priority="6" operator="equal">
      <formula>#REF!</formula>
    </cfRule>
    <cfRule type="cellIs" dxfId="1955" priority="7" operator="equal">
      <formula>#REF!</formula>
    </cfRule>
    <cfRule type="cellIs" dxfId="1954" priority="8" operator="equal">
      <formula>#REF!</formula>
    </cfRule>
    <cfRule type="cellIs" dxfId="1953" priority="9" operator="equal">
      <formula>#REF!</formula>
    </cfRule>
    <cfRule type="cellIs" dxfId="1952" priority="10" operator="equal">
      <formula>#REF!</formula>
    </cfRule>
  </conditionalFormatting>
  <conditionalFormatting sqref="B1:P1 A2:A11">
    <cfRule type="cellIs" dxfId="19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565AA3-DF71-4A3D-933E-C6F4B0D5B7C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7A95F0-2744-4290-82F4-D9DB2367A77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02D751-D38E-413A-8E97-EFE040DA95A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545C9-FDC3-4550-8AF4-43B318C3B83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1A2C7B-7114-4136-BB52-0B34809E82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49EEE3FC-7B32-4B03-87AD-EEB3C2BCA9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B7658-E9F0-483A-8F15-E89642616BF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2F19D1-3650-45BB-8D6E-32B6A420C9E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E0AD07-C630-40E5-AFB0-F845D2100DE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29B925AE-44D2-42FE-8FF0-3E23A765BDE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base8!P18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base8!P19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base8!P20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base8!P21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base8!P22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base8!P23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base8!P24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base8!P25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base8!P26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base8!P27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40" priority="6" operator="equal">
      <formula>#REF!</formula>
    </cfRule>
    <cfRule type="cellIs" dxfId="1939" priority="7" operator="equal">
      <formula>#REF!</formula>
    </cfRule>
    <cfRule type="cellIs" dxfId="1938" priority="8" operator="equal">
      <formula>#REF!</formula>
    </cfRule>
    <cfRule type="cellIs" dxfId="1937" priority="9" operator="equal">
      <formula>#REF!</formula>
    </cfRule>
    <cfRule type="cellIs" dxfId="1936" priority="10" operator="equal">
      <formula>#REF!</formula>
    </cfRule>
  </conditionalFormatting>
  <conditionalFormatting sqref="B1:P1 A2:A11">
    <cfRule type="cellIs" dxfId="1935" priority="1" operator="equal">
      <formula>#REF!</formula>
    </cfRule>
    <cfRule type="cellIs" dxfId="1934" priority="2" operator="equal">
      <formula>#REF!</formula>
    </cfRule>
    <cfRule type="cellIs" dxfId="1933" priority="3" operator="equal">
      <formula>#REF!</formula>
    </cfRule>
    <cfRule type="cellIs" dxfId="1932" priority="4" operator="equal">
      <formula>#REF!</formula>
    </cfRule>
    <cfRule type="cellIs" dxfId="19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4DC52EB-04B8-42C8-8E06-E46FEAAB350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2CBE49-9D05-4DAA-A302-AFA22226609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575690F-3CBA-484D-AD4E-5E970C4A92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93DFB4-F039-4411-BF6D-F2B2321CEAF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3E83FC0-689F-409A-B742-12FEF04C4E7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359310DE-DF47-465D-A8BA-1C2E7070B5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4B7E3A-FA97-493A-98D8-5307E6A665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9DBC93-6DA4-4FB4-9B46-7EAAF651BBF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F4E1DA-B209-45D3-AF0F-2E5BA1C6139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12BAD38-1FD4-4946-8F62-795313B85A9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base8!P19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base8!P20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base8!P21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base8!P22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base8!P23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base8!P24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base8!P25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base8!P26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base8!P27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base8!P28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20" priority="6" operator="equal">
      <formula>#REF!</formula>
    </cfRule>
    <cfRule type="cellIs" dxfId="1919" priority="7" operator="equal">
      <formula>#REF!</formula>
    </cfRule>
    <cfRule type="cellIs" dxfId="1918" priority="8" operator="equal">
      <formula>#REF!</formula>
    </cfRule>
    <cfRule type="cellIs" dxfId="1917" priority="9" operator="equal">
      <formula>#REF!</formula>
    </cfRule>
    <cfRule type="cellIs" dxfId="1916" priority="10" operator="equal">
      <formula>#REF!</formula>
    </cfRule>
  </conditionalFormatting>
  <conditionalFormatting sqref="B1:P1 A2:A11">
    <cfRule type="cellIs" dxfId="1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A77F0-0B56-4DA7-ACF1-2D711F7041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BE146D-AE16-4862-BB23-4ACA833A7DA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E5E90D-2592-492C-9616-45E62E0706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80563-3B2C-4E42-BEF4-88F6AA55B99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E94F1-9101-4C8C-82CF-01F7E1AC44E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88FB2F2-42DB-4D06-9E8D-4D18071D44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09A40-1E9B-4760-B1F0-D06AD064AD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B920F5-01DA-4999-83D7-0BA2A162E18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1F0B5D-91AE-4169-B474-DA84B2B87F8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5D54922-1CF0-4047-8FA6-F7BE7D43D12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base8!P20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base8!P21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base8!P22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base8!P23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base8!P25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base8!P26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base8!P27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base8!P28</f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base8!P29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1:P1 A2:A11">
    <cfRule type="cellIs" dxfId="1899" priority="1" operator="equal">
      <formula>#REF!</formula>
    </cfRule>
    <cfRule type="cellIs" dxfId="1898" priority="2" operator="equal">
      <formula>#REF!</formula>
    </cfRule>
    <cfRule type="cellIs" dxfId="1897" priority="3" operator="equal">
      <formula>#REF!</formula>
    </cfRule>
    <cfRule type="cellIs" dxfId="1896" priority="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A7C52BD-C1E0-405D-B983-F3B8EDA5EF6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58E142-8725-418B-9172-70AD12BCB29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B95E5A5-D709-4FB8-B398-FA89589607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A8A03E3-9373-4FC4-B14A-3E4F7F1D3A2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88CB51-BACA-4980-82BF-CBA757D5E0B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2FC3756-3D18-49E8-A7BC-384B505D5E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9CB61E8-1F92-48EF-82DA-29B4116ECC5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9677F1-3BE9-42BA-B22C-60047BE2320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C2CCBF9-F506-4216-A2C0-EDB3A00A90B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5174BD-CF62-43DD-B552-E6A2B9DDE6F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base8!P21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base8!P23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base8!P24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base8!P25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base8!P26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base8!P27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base8!P28</f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base8!P29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base8!P30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B1:P1 A2:A11">
    <cfRule type="cellIs" dxfId="187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696550-6153-4FCB-98A7-D5DAF75FDA8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EFF345-6522-47E5-9A2F-35E007F77F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DD6AC3-6175-4CBB-A235-4339717017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167180-BF98-47B6-BA6B-8C2401F70B3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B2427D-9BEA-4BC0-ADA2-9156DCB615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6D73781-5DAA-449D-B644-B4AA5378F7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6891EB-AFA7-4E00-A495-377F8969C9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34AD7-F3A9-4536-AA82-F6B2C5EA1C2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738BEF-65E8-406E-8083-4E5FA62901B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D4F46FE-AB53-432B-B814-CF9DDF6CCD2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base8!P22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base8!P23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base8!P24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base8!P26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base8!P27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base8!P28</f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base8!P29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base8!P30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868" priority="6" operator="equal">
      <formula>#REF!</formula>
    </cfRule>
    <cfRule type="cellIs" dxfId="1867" priority="7" operator="equal">
      <formula>#REF!</formula>
    </cfRule>
    <cfRule type="cellIs" dxfId="1866" priority="8" operator="equal">
      <formula>#REF!</formula>
    </cfRule>
    <cfRule type="cellIs" dxfId="1865" priority="9" operator="equal">
      <formula>#REF!</formula>
    </cfRule>
    <cfRule type="cellIs" dxfId="1864" priority="10" operator="equal">
      <formula>#REF!</formula>
    </cfRule>
  </conditionalFormatting>
  <conditionalFormatting sqref="B1:P1 A2:A11">
    <cfRule type="cellIs" dxfId="1863" priority="1" operator="equal">
      <formula>#REF!</formula>
    </cfRule>
    <cfRule type="cellIs" dxfId="1862" priority="2" operator="equal">
      <formula>#REF!</formula>
    </cfRule>
    <cfRule type="cellIs" dxfId="1861" priority="3" operator="equal">
      <formula>#REF!</formula>
    </cfRule>
    <cfRule type="cellIs" dxfId="1860" priority="4" operator="equal">
      <formula>#REF!</formula>
    </cfRule>
    <cfRule type="cellIs" dxfId="185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55E4363-A0E6-4F6E-98D1-EB7B7E38A82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83C5D0B-9263-423B-9974-8FF49F8AB2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5434ED0-06F2-43BE-87E7-0D2ACEAD43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D6DEB6-EB91-4CBB-8E34-9F5D5D21A0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5C0FE87-E4EA-416A-AA50-013A3C2F79C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8037189-6CA6-4CF4-A730-543D14F777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52819A6-8C19-4889-BEFA-D1D2445ED2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AA89CC-062B-4242-A910-36EAF90D790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D18A4B-307B-45F6-A510-8FD1969819D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B42740F-43B8-4C2E-836B-8B56CA0BA54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base8!P23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base8!P24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base8!P25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base8!P26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base8!P27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base8!P28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base8!P29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base8!P30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base8!P31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base8!P32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848" priority="6" operator="equal">
      <formula>#REF!</formula>
    </cfRule>
    <cfRule type="cellIs" dxfId="1847" priority="7" operator="equal">
      <formula>#REF!</formula>
    </cfRule>
    <cfRule type="cellIs" dxfId="1846" priority="8" operator="equal">
      <formula>#REF!</formula>
    </cfRule>
    <cfRule type="cellIs" dxfId="1845" priority="9" operator="equal">
      <formula>#REF!</formula>
    </cfRule>
    <cfRule type="cellIs" dxfId="1844" priority="10" operator="equal">
      <formula>#REF!</formula>
    </cfRule>
  </conditionalFormatting>
  <conditionalFormatting sqref="B1:P1 A2:A11">
    <cfRule type="cellIs" dxfId="184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070C7C-428D-489A-A2AC-E9C66956FAA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71FA47-FBA2-4C25-908B-BC516F6A7BE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74D278-787F-4987-997B-0ABBECA922D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0355E0-59AF-4671-B121-924AFD8E1A5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8484B-B786-4EAB-B849-01149630DEF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14106EA-41A8-4EEA-9BF6-A6F8207C23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1E6CE0-55C0-492A-BD95-542A0A5FDC8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18E2EB-B341-4B06-8096-69B8ADD909C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2287E7-C189-4BB6-B4E4-1BDB6F8861A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C583BF04-CD1F-4CFE-92B2-B7CC664850C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base8!P24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base8!P25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base8!P26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base8!P27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base8!P28</f>
        <v>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base8!P29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base8!P30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base8!P31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base8!P32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base8!P33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832" priority="6" operator="equal">
      <formula>#REF!</formula>
    </cfRule>
    <cfRule type="cellIs" dxfId="1831" priority="7" operator="equal">
      <formula>#REF!</formula>
    </cfRule>
    <cfRule type="cellIs" dxfId="1830" priority="8" operator="equal">
      <formula>#REF!</formula>
    </cfRule>
    <cfRule type="cellIs" dxfId="1829" priority="9" operator="equal">
      <formula>#REF!</formula>
    </cfRule>
    <cfRule type="cellIs" dxfId="1828" priority="10" operator="equal">
      <formula>#REF!</formula>
    </cfRule>
  </conditionalFormatting>
  <conditionalFormatting sqref="B1:P1 A2:A11">
    <cfRule type="cellIs" dxfId="1827" priority="1" operator="equal">
      <formula>#REF!</formula>
    </cfRule>
    <cfRule type="cellIs" dxfId="1826" priority="2" operator="equal">
      <formula>#REF!</formula>
    </cfRule>
    <cfRule type="cellIs" dxfId="1825" priority="3" operator="equal">
      <formula>#REF!</formula>
    </cfRule>
    <cfRule type="cellIs" dxfId="1824" priority="4" operator="equal">
      <formula>#REF!</formula>
    </cfRule>
    <cfRule type="cellIs" dxfId="182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9397A0D-0284-472B-9303-FDA07237D27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FA0FE5-AE3C-4339-947B-5776D5F4CE1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71F9BCC-1B75-4A13-9609-19785FF006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F1CFE3-2B5C-411A-901C-D002A43AEB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CBBDA0-3B9F-4EC9-A24C-7A45D76E6E8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B9C8D42-2EEE-4954-9231-B8FDBB4F22F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2F3AC35-9BFD-4F7A-84C5-63FE931D65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9A5CAC-8933-4AC7-919F-B452BFE3A37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30D749-9E81-4771-A9B6-B4856B2019A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3A29280-6B8F-4E18-99BF-DD6188DEF4D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base8!P25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base8!P26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base8!P27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base8!P28</f>
        <v>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base8!P29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base8!P30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base8!P31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base8!P32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base8!P33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base8!P34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812" priority="6" operator="equal">
      <formula>#REF!</formula>
    </cfRule>
    <cfRule type="cellIs" dxfId="1811" priority="7" operator="equal">
      <formula>#REF!</formula>
    </cfRule>
    <cfRule type="cellIs" dxfId="1810" priority="8" operator="equal">
      <formula>#REF!</formula>
    </cfRule>
    <cfRule type="cellIs" dxfId="1809" priority="9" operator="equal">
      <formula>#REF!</formula>
    </cfRule>
    <cfRule type="cellIs" dxfId="1808" priority="10" operator="equal">
      <formula>#REF!</formula>
    </cfRule>
  </conditionalFormatting>
  <conditionalFormatting sqref="B1:P1 A2:A11">
    <cfRule type="cellIs" dxfId="1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6B2A9-83BA-44D2-906F-0A4DB4D569A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40EB1-16E6-4C1C-B6FF-6634954FAB3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EB8B4-7E0B-4F7A-A805-E135355E9D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4284E6-AE5B-42B5-8B41-359365182A5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6B49E3-5CFD-452C-919A-C9AED67520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E1C8CC7-B2E2-4544-A461-749F74301F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C0FC88-E8FD-4608-BF86-F2221C4FB4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9B5374-9085-42B5-B44C-C28C050E199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6C15C8-1F82-4653-95C3-F113B2098A3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9CA0D73-3254-4EBF-87EB-E7D00A70E17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base8!P26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base8!P27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base8!P28</f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base8!P29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base8!P30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base8!P31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base8!P32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base8!P33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base8!P34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base8!P35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796" priority="6" operator="equal">
      <formula>#REF!</formula>
    </cfRule>
    <cfRule type="cellIs" dxfId="1795" priority="7" operator="equal">
      <formula>#REF!</formula>
    </cfRule>
    <cfRule type="cellIs" dxfId="1794" priority="8" operator="equal">
      <formula>#REF!</formula>
    </cfRule>
    <cfRule type="cellIs" dxfId="1793" priority="9" operator="equal">
      <formula>#REF!</formula>
    </cfRule>
    <cfRule type="cellIs" dxfId="1792" priority="10" operator="equal">
      <formula>#REF!</formula>
    </cfRule>
  </conditionalFormatting>
  <conditionalFormatting sqref="B1:P1 A2:A11">
    <cfRule type="cellIs" dxfId="1791" priority="1" operator="equal">
      <formula>#REF!</formula>
    </cfRule>
    <cfRule type="cellIs" dxfId="1790" priority="2" operator="equal">
      <formula>#REF!</formula>
    </cfRule>
    <cfRule type="cellIs" dxfId="1789" priority="3" operator="equal">
      <formula>#REF!</formula>
    </cfRule>
    <cfRule type="cellIs" dxfId="1788" priority="4" operator="equal">
      <formula>#REF!</formula>
    </cfRule>
    <cfRule type="cellIs" dxfId="17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1A8DEED-ABA8-48A5-881D-5B7C9E91D03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D4DB99-7E78-4E37-8F73-C40D88287A6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FC4C4FD-2203-4D05-A5E1-80B6A00635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C9B83FE-604F-4043-BE26-3382452A587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BD85C4B-2255-4575-A3CB-10C5A3BCED8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F3C8661-5CBD-4BD0-80BF-BC0CD83C97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719C64-1A6D-4061-A39F-A099434FC7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9B964A-65A9-4851-A19F-18CD0F57057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750A8A-8ACD-4160-9875-69EAEDAFFE6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BAD2A35-85E0-4388-B4D7-2F6BB1E83FC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base8!P27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base8!P28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base8!P29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base8!P30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base8!P31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base8!P32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base8!P33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base8!P34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base8!P35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base8!P36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776" priority="6" operator="equal">
      <formula>#REF!</formula>
    </cfRule>
    <cfRule type="cellIs" dxfId="1775" priority="7" operator="equal">
      <formula>#REF!</formula>
    </cfRule>
    <cfRule type="cellIs" dxfId="1774" priority="8" operator="equal">
      <formula>#REF!</formula>
    </cfRule>
    <cfRule type="cellIs" dxfId="1773" priority="9" operator="equal">
      <formula>#REF!</formula>
    </cfRule>
    <cfRule type="cellIs" dxfId="1772" priority="10" operator="equal">
      <formula>#REF!</formula>
    </cfRule>
  </conditionalFormatting>
  <conditionalFormatting sqref="B1:P1 A2:A11"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272739-01B6-446B-86B8-AFA5188D99A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D4A0A9-163D-4827-BBC0-450A78E2EA2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60A946-C0C9-4E44-A78A-CFB0A3B8DE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F916D-8DD5-46E1-B6AF-6928B768B0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A71820-B11C-4CD5-82F2-770AD68FFF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313EB537-2092-47AE-9F37-B774EC8C20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3F5FFE-8044-4B6B-BBA9-B0EFC6C9705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94697-CB2A-4C45-B519-FC240D9D986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0DB13-BCED-4E14-AB0F-F688D86F50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B0B5BCA-FF9D-4168-8024-9A2388827E4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base8!P28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base8!P29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base8!P30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base8!P31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base8!P32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base8!P33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base8!P34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base8!P35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base8!P36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base8!P37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1:P1 A2:A1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4BEA61-BC11-4AD4-A1A2-29742CE58D0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03EE0D-2ECB-432B-B978-5F796321B2A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EDE2006-4F90-4E08-863E-759C446E61E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44FC71-6E82-4A75-9E51-9492F2BF90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BCFB3EF-417E-4062-B3C3-C01EF4C9328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7" operator="equal" id="{EB75E71B-4448-49F0-A599-34251482DF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590030B-2DC5-46BB-B241-A6ADA8ED565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3591640-3EE8-41D2-8CF9-3651E9CDE39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AC3FFE-4EBA-4CD5-9FF4-64FC4E2757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44216E0-5FBC-41C5-9634-4812CA1D627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base8!P29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base8!P30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base8!P31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base8!P32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base8!P33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base8!P34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base8!P35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base8!P36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base8!P37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base8!P38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740" priority="6" operator="equal">
      <formula>#REF!</formula>
    </cfRule>
    <cfRule type="cellIs" dxfId="1739" priority="7" operator="equal">
      <formula>#REF!</formula>
    </cfRule>
    <cfRule type="cellIs" dxfId="1738" priority="8" operator="equal">
      <formula>#REF!</formula>
    </cfRule>
    <cfRule type="cellIs" dxfId="1737" priority="9" operator="equal">
      <formula>#REF!</formula>
    </cfRule>
    <cfRule type="cellIs" dxfId="1736" priority="10" operator="equal">
      <formula>#REF!</formula>
    </cfRule>
  </conditionalFormatting>
  <conditionalFormatting sqref="B1:P1 A2:A11">
    <cfRule type="cellIs" dxfId="173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7E6986-ED1E-43B1-BE64-9E177D28AD9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D749100-D847-43F1-93CC-68F9FB94BE8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B0D52B-4565-473A-BF48-6F24058289A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50647-A91D-441B-B2A1-4325BDA9A30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23A08E-7ED3-4DBA-9433-96335EE9F4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base8!P30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base8!P31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base8!P32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base8!P33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base8!P34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base8!P35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base8!P36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base8!P37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base8!P38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base8!P39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B1:P1 A2:A11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CD3D8B9-4BAC-4B66-B921-63C7E2D8B0E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DD5FC4-5A8B-44B1-A501-A8A7ED7EDA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BC77905-C57C-4D67-8035-628DB52CA6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7A1673-257E-4105-8B21-4D0922DD63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D00CEF-DB08-4CFC-9B06-FD9684C4D6FE}">
            <xm:f>base8!$AD$5</xm:f>
            <x14:dxf>
              <fill>
                <patternFill>
                  <bgColor rgb="FFFF00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3" operator="equal" id="{890B78BC-E700-4E32-93ED-6DD4353A6A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69CFB2-A233-495C-B603-5B75869B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E163B3-F5D3-4E3F-91D6-E69D6E55AA0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E9A251-E2B8-4E35-8664-A158C6E2220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3A47039E-9170-4140-AA87-F24AE945CC1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base8!P31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base8!P32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base8!P33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base8!P34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base8!P35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base8!P36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base8!P37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base8!P38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base8!P39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base8!P40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08273C-F6DF-43A9-9982-AD8EE667F37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0B06E5-4817-4B4C-9D35-64168451143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67C54F-6DF0-4695-BCB2-2082EFBAF04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73EB52-6451-4651-AA9B-4136A0F7D7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2EC2C4-B9E3-4EA0-AC5E-91B00BF077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2A93000-2920-496E-9B56-C6EBF55F476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C4307B-B7C4-4777-A56C-F02FCC3774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A7F465-4E20-4178-AE8A-F57F9353A86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1CAB320-B218-48E4-939A-7A4BC3E1A6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8E6F786-CAD9-4632-BE77-39198A780BE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base8!P32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base8!P33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base8!P34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base8!P35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base8!P36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base8!P38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base8!P39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base8!P40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base8!P41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B1:P1 A2:A11">
    <cfRule type="cellIs" dxfId="1689" priority="1" operator="equal">
      <formula>#REF!</formula>
    </cfRule>
    <cfRule type="cellIs" dxfId="1688" priority="2" operator="equal">
      <formula>#REF!</formula>
    </cfRule>
    <cfRule type="cellIs" dxfId="1687" priority="3" operator="equal">
      <formula>#REF!</formula>
    </cfRule>
    <cfRule type="cellIs" dxfId="1686" priority="4" operator="equal">
      <formula>#REF!</formula>
    </cfRule>
    <cfRule type="cellIs" dxfId="16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88566B-9D70-4D6D-BC43-7BDD936E223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55233895-6CAF-4470-AB3B-86104B0C467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E5FDC0C9-15B6-4FA2-B29A-FCE073DDEC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2007B3-9A02-4E44-9CAB-FF6177F7FA1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C7BBBB9-A03B-4CE5-985C-280E0EA313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C4155B8A-A600-4E54-BA0C-F639D5346E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80FBB5-A8E7-4AED-BF4D-6C6B385DB6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5C0836-FD64-458F-AB2E-05DB7BB854B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6FD921-EA73-4EF6-8310-013468D032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28DA378-EE8A-4431-A746-851A048D7A6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base8!P33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base8!P34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base8!P35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base8!P36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base8!P37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base8!P38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base8!P39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base8!P40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base8!P41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base8!P42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247CD3-6DA1-4BFD-8E5B-BF12862CDC1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44ADA-CBD0-46CE-93B3-880FDDFBDB2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871C9-6FD3-44C9-B005-934D68FABC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BB109-7428-47F8-B95C-17ABBC706A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7A921-371C-4635-BF1F-7F2D361D7E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9CD9E72-A975-4E00-AAAD-4205A6B7BC3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A6FBB8-232A-4D49-A789-FFC9072230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80DEA9-16C0-4B44-92A6-81C282528D3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E47286-E6B0-483E-B188-86DFA2097B8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4567A385-BFB6-411B-8754-FC581C40E5C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base8!P34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base8!P35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base8!P36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base8!P37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base8!P38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base8!P39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base8!P40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base8!P41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base8!P42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base8!P43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B1:P1 A2:A11">
    <cfRule type="cellIs" dxfId="1654" priority="1" operator="equal">
      <formula>#REF!</formula>
    </cfRule>
    <cfRule type="cellIs" dxfId="1653" priority="2" operator="equal">
      <formula>#REF!</formula>
    </cfRule>
    <cfRule type="cellIs" dxfId="1652" priority="3" operator="equal">
      <formula>#REF!</formula>
    </cfRule>
    <cfRule type="cellIs" dxfId="1651" priority="4" operator="equal">
      <formula>#REF!</formula>
    </cfRule>
    <cfRule type="cellIs" dxfId="1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5DD8B4-9806-4422-B9E5-1989020C978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6D686247-465B-4622-B7F6-BC714D1C8C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6FE11256-AD94-4708-8A58-609A3EFF54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A7FD432-68B4-49BB-B742-2BE6EE17655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7342651-C2D8-42BE-B9C2-24AC30E2A4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79D7C35D-CAAB-4385-9DF3-8CD67A9829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2A298E-1852-422E-BA07-8983582433B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44B3A-CC68-4B3E-AC3D-C8362B212A8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3F7604-26C3-470C-8127-232A84946A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D1755ED-8B7B-4FE7-9219-A07D70958D8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base8!P35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base8!P36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base8!P37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base8!P38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base8!P39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base8!P40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base8!P41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base8!P42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base8!P43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base8!P44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085A52-2302-4ACB-8356-76285481A89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B0851C-5CF9-4B74-AB16-951382668DD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47CB7A-01EC-47E8-9C91-13EB6B4D76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75ECE-9885-40DA-B637-053B711CA6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1FBFFF-F70F-4498-A978-47155A716F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7E9F8D7-4320-4729-812A-9AF38E61D49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5D3F4B-1D88-4847-9F35-C90F69DE69D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ACF688-3BFC-40C2-BB08-9A8117D8E0F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D688B7-BF6B-4031-B2F2-0C03A5A6523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3F84877-A134-470B-A67E-7B7492E1922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base8!P36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base8!P37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base8!P38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base8!P39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base8!P40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base8!P41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base8!P42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base8!P43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base8!P44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base8!P45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11">
    <cfRule type="cellIs" dxfId="1619" priority="1" operator="equal">
      <formula>#REF!</formula>
    </cfRule>
    <cfRule type="cellIs" dxfId="1618" priority="2" operator="equal">
      <formula>#REF!</formula>
    </cfRule>
    <cfRule type="cellIs" dxfId="1617" priority="3" operator="equal">
      <formula>#REF!</formula>
    </cfRule>
    <cfRule type="cellIs" dxfId="1616" priority="4" operator="equal">
      <formula>#REF!</formula>
    </cfRule>
    <cfRule type="cellIs" dxfId="1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3CB0DB-C4A6-4DB8-B62F-4DDEF79DCF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A1670A92-D139-4B16-996C-2F11AD6CC3B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E3D42C0-51BE-4C7D-831F-6B73262CE74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DEC4BAD-2B8E-45E6-862B-BB74C9838C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A27EFF-AB7B-4618-9040-809FB4C76F7A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62542705-0EC3-49F5-9D9E-964E4EE55D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E334C9-D559-480B-AD93-DC5D9D5C3A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7A068-59BE-4AF1-869F-A5A455C24A0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5C0C0F0-D58F-412E-BE42-14EA8D7569A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B169FFB7-F55B-4568-96A8-FD1D6FB702B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base8!P37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base8!P38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base8!P39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base8!P40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base8!P41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base8!P42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base8!P43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base8!P44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base8!P45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base8!P46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914113-6F53-4483-8735-D434A0109B4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50A6CC-5472-469F-B538-FE306416E9E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E83AA3-B66C-4B8A-B11F-250B272363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8D358E-4592-475F-A903-A03A3AB205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18E6D4-831F-4DF8-A8B9-6ACF9FFC9CE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C22BC2A-F64B-47DD-86C5-DEC02E90398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E59256-00BB-4EDA-93BC-F6B12C266B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B283D2-9962-4206-9628-12C5DF9ACF7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69E92E7-5BC0-4756-A287-98E3B00149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EE28CFE9-CCB7-4426-8622-CF3DDDB90FC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base8!P38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base8!P39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base8!P40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base8!P41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base8!P42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base8!P43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base8!P44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base8!P45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base8!P46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base8!P47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B1:P1 A2:A11">
    <cfRule type="cellIs" dxfId="1584" priority="1" operator="equal">
      <formula>#REF!</formula>
    </cfRule>
    <cfRule type="cellIs" dxfId="1583" priority="2" operator="equal">
      <formula>#REF!</formula>
    </cfRule>
    <cfRule type="cellIs" dxfId="1582" priority="3" operator="equal">
      <formula>#REF!</formula>
    </cfRule>
    <cfRule type="cellIs" dxfId="1581" priority="4" operator="equal">
      <formula>#REF!</formula>
    </cfRule>
    <cfRule type="cellIs" dxfId="1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C1893BB-3D24-42CA-90AC-F5EF1B7DFEB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5B8C9B1B-829C-42CC-BAAD-E416F10A02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44F17C16-CF32-45AF-9AB7-BBEA5DD694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118306-50C9-47F5-9DA4-69039C013E7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13F7678-D45D-4FE1-BABB-6ABE4195F2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B2F2350C-23AD-411B-8D4E-77C3370251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652C49-3FD5-44F0-8C61-6F22CD56F0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2337FD-F4F5-4ED3-B2CF-77CA37A406D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38880-9BF1-4E0D-A29F-58888E6ED65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B32C03E-1AD9-4AE9-9897-FA92A4CDFC7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base8!P39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base8!P40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base8!P41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base8!P42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base8!P43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base8!P44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base8!P45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base8!P46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base8!P47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base8!P48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85CD68-D491-4D61-952E-8550CEB041E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73463-14F7-45D4-B559-361A2FA1DB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CF4648-7796-441D-88D3-6D6FE79F88D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A70277-A785-48F9-871D-301EA1DE2C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CEC90-7090-4BF1-8551-70C90F606A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1554DE8-1B34-4193-B0D6-18888F22E2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3309B4-DDFE-4258-8B70-DE626AEBAE6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56A1E-2A89-4338-A123-7399FCDDBE6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3CA339-A367-4C54-91D8-6CB50085E5E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135E19B6-D0D1-4CE7-84DE-DB32B67C0CF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base8!P40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base8!P41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base8!P42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base8!P43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base8!P44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base8!P45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base8!P46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base8!P47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base8!P48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base8!P49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B1:P1 A2:A11">
    <cfRule type="cellIs" dxfId="1549" priority="1" operator="equal">
      <formula>#REF!</formula>
    </cfRule>
    <cfRule type="cellIs" dxfId="1548" priority="2" operator="equal">
      <formula>#REF!</formula>
    </cfRule>
    <cfRule type="cellIs" dxfId="1547" priority="3" operator="equal">
      <formula>#REF!</formula>
    </cfRule>
    <cfRule type="cellIs" dxfId="1546" priority="4" operator="equal">
      <formula>#REF!</formula>
    </cfRule>
    <cfRule type="cellIs" dxfId="1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BF409-C4CB-47F6-9199-CFD3D3769E3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4662BEE5-A2C8-4122-AB08-9A541D6C38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5CDF628-A8CC-4A73-91F3-3226C58AA3A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3A9F7BC-0A9D-4CB2-A2A1-921F4E63A62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CD3C9B2-2718-439C-BDAB-0B8A7D949E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CD6CA78D-83A7-4455-8802-F46D418E8E3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A3A6870-751B-4204-8807-FCE12EB1D3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415C52-1BE9-4BB8-9BB9-3F14422CEB5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678BCAA-AA61-415D-BA9D-084786744EC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B2AA0188-3B8B-4D37-AD37-2770F659C3A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base8!P41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base8!P42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base8!P43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base8!P44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base8!P45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base8!P46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base8!P47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base8!P48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base8!P49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base8!P50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AC3C8F-3890-49B4-9AAB-E886E3B6114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5E5290-BA08-410C-A46F-C9B9675E1A9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EDB964-615A-4656-9597-90A93EC0D0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6AD856-51EB-4746-8CD6-B1D2D747739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CAC05-C39C-44D8-8121-99056C0CDA3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A789AAB-6774-496F-BFC0-D7B853B080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FE2F4C-3DEA-42B1-9992-E63B987C09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CA5516-6EA8-4AE0-A45F-BDB3E1BC9E9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5AFB19-0114-452E-A460-2F66C3EF18C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FF16499-6450-41E1-8F63-669F57EBF19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base8!P42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base8!P43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base8!P44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base8!P45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base8!P46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base8!P48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base8!P49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base8!P50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base8!P51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11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0E1E5C-AF76-4B39-AAA7-15D0BA40C23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9705AAAC-BE39-476D-BD59-32E1A9F7AF7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D7E58B4C-DBDE-4D8D-BA39-87A826E3B0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FB4854D-C78C-4EFF-A296-69069DCDC93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B174B4E-88C6-4064-998B-A0D61B1CC5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14D841C2-B8AE-4E15-87F8-79DB0F5F6B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F7538A-E77D-4E0E-98BE-CD7E753531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B689234-9AAA-4776-823E-934FE06B3B3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3C97AD-3F74-4563-99EA-8C5E52DDC27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A53FF3C-B146-4576-9D56-9AE32EF429D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base8!P43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base8!P44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base8!P45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base8!P46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base8!P47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base8!P48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base8!P49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base8!P50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base8!P51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base8!P52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F3FB9C-78AE-43B6-A68C-F9DCF004E94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0373E5-DFA8-4445-8589-7E0FEC8209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E393BF-9CC3-4BA7-83CC-BB19BE6E75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AF584-2EDE-496F-B781-8133493339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CAE76-4992-46A6-9EDD-FEBC1C3327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763E1220-65BD-4C55-B1B5-18DB5F2AFA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D39120-E1B4-4961-8692-A28E0E1F4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B1FE0E-1F4D-4204-A630-B33A1398AAB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093CBE-FFDC-4E68-A297-50BB2F81870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8C64674-94F6-4FC7-BD8C-7C32DA68A8D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base8!P44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base8!P45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base8!P46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base8!P47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base8!P48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base8!P49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base8!P50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base8!P51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base8!P52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base8!P53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B1:P1 A2:A11">
    <cfRule type="cellIs" dxfId="1479" priority="1" operator="equal">
      <formula>#REF!</formula>
    </cfRule>
    <cfRule type="cellIs" dxfId="1478" priority="2" operator="equal">
      <formula>#REF!</formula>
    </cfRule>
    <cfRule type="cellIs" dxfId="1477" priority="3" operator="equal">
      <formula>#REF!</formula>
    </cfRule>
    <cfRule type="cellIs" dxfId="1476" priority="4" operator="equal">
      <formula>#REF!</formula>
    </cfRule>
    <cfRule type="cellIs" dxfId="1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1F1C4A-EAB8-4D37-81BF-37935F240EB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94522867-1C59-4D92-8A67-9A9ECA3EF02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96DE8457-FEDB-4E6A-A0F9-C77286EEE2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1E607C9-A466-4EFE-B993-0C1A6AA8BBF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3324C8A-0D5E-42AA-869E-87A4534443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9464F76B-DFB1-417D-9B1D-3329F2F4C7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931F2C-16F1-41A8-A4FF-5F8012E310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E7DDF-A64F-4789-BF50-28BD765BFA5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C1DF10-ACEB-4138-840E-8D7DB194101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5E37FA6B-3705-4676-B59C-B8F1ACDFD37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base8!P45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base8!P46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base8!P47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base8!P48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base8!P49</f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base8!P50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base8!P51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base8!P52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base8!P53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base8!P54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B2004E-D811-4CB9-9FD0-A9B9F4C786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8D6529-0CAF-4D78-A032-C16D8523078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221C39-5D2B-44DA-AE72-495EC4E86F2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C3BCAD-A014-4A71-96F2-2398349CFAB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0FFB1F-DF4B-458A-8338-53D8C50D2D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28A0A6A-2A68-4516-8F68-CC3B523A76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819D3B-4D8C-4DEC-BB55-DFD323EB3F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4EC897-47BA-4228-B310-72185322762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43F595-BA49-47D9-8F57-E0F060FC16D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ABE0D49-6B5E-4B02-AA07-72730432A65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base8!P46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base8!P47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base8!P48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base8!P49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base8!P50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base8!P51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base8!P52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base8!P53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base8!P54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base8!P55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11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5CF9E1-884D-45D1-B16F-65C3275435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8EFC7003-56F0-4C19-89E6-2063A15D3A3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B5DEA60E-93EA-454D-8523-6A01F0F567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4B62336-DB11-4479-BF3E-A409327CCA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68114FF-220A-40FF-9D4B-D8CDC52842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79590C21-2FD6-4BC3-9AB4-52DFF289755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29BF971-C6E9-48AD-BF9C-79A098C2E0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711A9-8EAC-43FF-9516-5E10EB441CC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77A43D-A926-4AC5-B283-340D2E2CAD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89977C1-FA5D-4B27-8C46-513ED6B9A27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base8!P47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base8!P48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base8!P49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base8!P50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base8!P51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base8!P52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base8!P53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base8!P54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base8!P55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base8!P56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138C8-66EA-42EF-9397-385D89E876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854D34-B2FD-44F3-A3EF-98ED9084568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FD148E-2CD1-4B3A-945B-21577B5E8F2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EE615E-0EF7-47DE-B5E4-836C21C617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5A419B-F978-4E6A-B6DA-DD1B2B4790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7EC3E16-B765-49A3-B763-265F4B7F8B0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1DDC80-4E7F-4D82-A08B-D20B682FAE5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10A625-48CA-4E9F-81B5-FE616F81987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A2DC8FA-0D21-42B3-A797-6178215A015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E154EF2E-2EC3-4ADE-BB14-6AE055DF90B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base8!P48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base8!P49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base8!P50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base8!P51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base8!P52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base8!P53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base8!P54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base8!P55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base8!P56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base8!P57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1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90A9871-6B96-4403-A701-5D3F49EEFF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3617EF20-7903-4021-AC12-3C3D7891F21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92FD975-7C75-47A0-875A-64BAC21721D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028D3AF-CDAC-45F8-A0FD-EE23CBC606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932552B-4777-4967-A107-67DDA99D500A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F405611D-D697-44C9-9C30-1B4E1D916F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EF7E60-10DB-4193-8BAA-CBBE4EDF56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89E35F-D6D3-4ABC-9C6D-E0E19FE9FFE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2F94DA-4136-497F-B0D3-480FB98AAA0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1E59150-B2A6-4CD3-9C39-7EE66D91165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base8!P49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base8!P50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base8!P51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base8!P52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base8!P53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base8!P54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base8!P55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base8!P56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base8!P57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base8!P58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452AB-049A-4104-A5DA-1D52027FDE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B770B5-6DD7-423D-B521-D41A0AFA936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56E000-B506-4A01-86CE-A1F63AE5CC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23967-F4D4-49CE-82A8-FA9E35A5C47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300D26-3988-4404-99E7-C1B308B06A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15F66F36-1106-4245-925C-1DCB5B9070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394A80-F4DC-40AF-9506-25ADEA208D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0EF0DC-FA49-48EA-8B4C-3003CE1EB7B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C4F3CDE-AAB0-4C32-802A-A8BD33B7F61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2E1B0-B2F6-4F67-AEB8-45578D33966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base8!P50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base8!P51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base8!P52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base8!P53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base8!P54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base8!P55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base8!P56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base8!P57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base8!P58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base8!P59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1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733605-3B14-4FD4-AF43-37AC6A8AF7F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5EFB6718-310C-401A-8D7A-2B75BFE1071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8CE0C19A-8261-4D00-BCF4-6558808405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1E21E17-6226-49A6-B93B-642972917EE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CD361A6-39F7-4370-9D36-7D6445D798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249DFF3E-75C6-4F3B-B37A-831029E9CDD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8E07826-4DE4-46D3-A7D9-8097A3A3281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8F9DAB-BEE5-4728-AA9B-13E471F235C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95EB1A-2B3D-447B-9BAB-BCC8A8AD27D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A2E934C-7EEF-41A9-9FFE-44C22C81AEC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base8!P51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base8!P52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base8!P53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base8!P54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base8!P55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base8!P56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base8!P57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base8!P58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base8!P59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base8!P60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4B5BC6-A10C-4B1C-9E8E-6F77CE5DFC2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FA81F5-EFEE-4C6F-A1FA-AB72E3338A6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0A48E0-7A92-4DC3-91C2-9A50A2E6AB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B05DD-7BC5-41F1-8470-C2BCC588A7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B6D986-C8A4-457E-9364-C1514CDE12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72A3154-9318-4DA0-89EF-1647398C88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96C424-463C-4BC8-A93F-30B1B0787B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325E69-2FEA-4330-AD0C-3CA6C528596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C17D03-B380-4513-9E4E-498562CBE3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0982DB5-73E4-4A45-85B2-89C6368FC84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base8!P52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base8!P53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base8!P54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base8!P55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base8!P56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base8!P57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base8!P58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base8!P59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base8!P60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base8!P61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B1:P1 A2:A1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418E87E-49FD-4AC4-8AD7-A094337B9E1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20E381D5-85F9-4401-9EB8-8B4C95E0DEA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5A7789B4-A090-4DE6-AEFB-CC4AB5D647B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EA8B520-59A4-45FE-8DA7-6EA0396FB6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5F2E655-0376-4B57-B59F-2D9F1DEE26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36D6B96F-FB8C-4C2F-AD32-A2CEB2DB322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AFC259-D235-428E-B6D3-84A2E77BEBE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809243-9121-4413-B47E-0EFA9EE2FB2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6F6A91-4D7F-4F44-90E8-D6D0087C668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26CD1A2-5D8D-4D9E-B42D-CE6706EEAA5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base8!Q13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base8!Q14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base8!Q15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base8!Q16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base8!Q17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base8!Q18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base8!Q19</f>
        <v>14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base8!Q21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8E66D-CD02-4DE9-AF1E-9C82BE02203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A35C6A-E0CF-44F4-9087-53433C453C4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6D11B1-E233-422A-B587-963207E2EA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208B93-3837-4276-898F-F8A50D34A4E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961804-F332-4324-B79E-B7C8679688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D4E5468-ECA9-4904-B4BA-F391EBDD04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B541E3-7C34-4D80-8596-16C4CB6733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35D8E1-2C57-45C2-837F-97DD8B2ACE3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BB42F3-5995-405B-925A-02AFC26395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631BAF3C-933A-4AEA-9750-C6AAFAF17E5E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base8!Q13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base8!Q14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base8!Q15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base8!Q16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base8!Q17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base8!Q18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base8!Q19</f>
        <v>14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base8!Q20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base8!Q21</f>
        <v>14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base8!Q22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1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1835D1-A40D-46B2-9BBB-00C29EA33F9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64F3FEC3-864F-4BC1-BD13-1089D7426F7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AB010D0-1080-4E44-9CDC-E4B0E73460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F23EA08-7970-4EEF-B248-4DF1F95346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919FC1E-B734-41B5-8B35-615B933661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8B256211-F7D9-48E4-AA3E-F5E4578A844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DDD8E3-07DD-4588-BC45-B13912877B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F09682-18A4-44A1-9422-752AD015CA3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5055E1C-5688-4F59-B6DE-534A95ABE2F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684D5EFD-22F6-4F2F-9704-67778D759FB9}">
            <xm:f>base8!$AD$5</xm:f>
            <x14:dxf>
              <fill>
                <patternFill>
                  <bgColor rgb="FFFF0000"/>
                </patternFill>
              </fill>
            </x14:dxf>
          </x14:cfRule>
          <xm:sqref>B4:U11 C3:U3 B2:B11</xm:sqref>
        </x14:conditionalFormatting>
      </x14:conditionalFormatting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base8!Q14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base8!Q15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base8!Q16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base8!Q17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base8!Q18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base8!Q19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base8!Q20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base8!Q21</f>
        <v>14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base8!Q22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base8!Q23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C75225-0DC4-4EC9-8988-4117F2AB54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DF3A41-52BA-4751-BF10-17848256056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334D00-93D2-4168-B605-6C092A6F1B7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496047-C5FC-4C8F-A3AD-D420FA04C8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5537C9-22C8-472E-A4BA-E0BF0D0A60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B555F17-983D-4025-A391-EAC34DEB96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5E53FE-F8FC-48BC-9890-55E907267A6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699A6C-686A-41CE-8344-5668AB31792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EA72C-B718-4026-9DD1-04554424B61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C5282D84-C898-4F8F-BB9B-7AA02A5A216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base8!Q15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base8!Q16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base8!Q17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base8!Q18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base8!Q19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base8!Q20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base8!Q21</f>
        <v>14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base8!Q22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base8!Q23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base8!Q24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1:P1 A2:A11">
    <cfRule type="cellIs" dxfId="1269" priority="1" operator="equal">
      <formula>#REF!</formula>
    </cfRule>
    <cfRule type="cellIs" dxfId="1268" priority="2" operator="equal">
      <formula>#REF!</formula>
    </cfRule>
    <cfRule type="cellIs" dxfId="1267" priority="3" operator="equal">
      <formula>#REF!</formula>
    </cfRule>
    <cfRule type="cellIs" dxfId="1266" priority="4" operator="equal">
      <formula>#REF!</formula>
    </cfRule>
    <cfRule type="cellIs" dxfId="12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1B060-D8B7-49D9-ADF4-F5774E4DD5B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9EAD97ED-2BEF-4968-BC5B-B3AAFDA982C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A8465F1-0B4A-4F00-8E26-70D10855527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EC3371A-B8D9-4AA1-9CC6-16A67670782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BF29519-738D-4256-ADF8-E0E119EE6C1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B2B97732-AAC0-47B3-8FFC-E30418F38B2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81CBEC-C607-457A-9E2C-D2BCFFA55C8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A5E74-1BFD-4394-9D96-8BBE73CB863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F6A4A1-5DF2-4239-BDAD-0797E09B07D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37CA65C-A6A9-44FC-BDE3-B5E1901BF20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base8!Q16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base8!Q17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base8!Q18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base8!Q19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base8!Q20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base8!Q21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base8!Q22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base8!Q23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base8!Q24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base8!Q25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D272D3-AD78-46B9-962E-4200AEEB844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C4DCE4-08AF-45F9-BC9A-3D1F1B9CD08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406FD-33EC-4C60-AEAD-315306B548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043849-5AD4-44EC-B79D-D775BA364C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09680B-9594-4FFB-9390-42C7E68B3DC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41509D9B-CFA1-4785-B6B6-705417A0B1A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94EF4F-F662-4AD3-BB06-010F9FA834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2E21BF-E1E9-47AA-895B-894364B7743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E44C0A3-3E8E-4A18-8F27-D873F828C97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AE8721F-B662-44B5-80D0-ABA99CBE820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base8!Q17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base8!Q18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base8!Q19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base8!Q20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base8!Q21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base8!Q22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base8!Q23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base8!Q24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base8!Q25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base8!Q26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11">
    <cfRule type="cellIs" dxfId="1234" priority="1" operator="equal">
      <formula>#REF!</formula>
    </cfRule>
    <cfRule type="cellIs" dxfId="1233" priority="2" operator="equal">
      <formula>#REF!</formula>
    </cfRule>
    <cfRule type="cellIs" dxfId="1232" priority="3" operator="equal">
      <formula>#REF!</formula>
    </cfRule>
    <cfRule type="cellIs" dxfId="1231" priority="4" operator="equal">
      <formula>#REF!</formula>
    </cfRule>
    <cfRule type="cellIs" dxfId="12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A754850-6C67-47D7-BEAA-C7F9C532C4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35537344-83FF-473D-8341-B0C1A1C5E8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615A3805-4A01-4DA6-AC52-D5EBBA5662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AF123E-997B-499D-A671-BCA88BB5F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F2E5F63-8806-4955-83BC-9A83A1C86E0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F7B462AE-1C8C-4B6B-9297-4023BD011EB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5D1231-C16D-433F-B6A6-EDD6FB39AC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8817A04-0342-45D1-B314-FAE66139E93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00C887-95A2-4069-90FF-742667CC43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B1D26142-396D-4938-A39B-16BD86285AF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base8!Q18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base8!Q19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base8!Q20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base8!Q21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base8!Q22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base8!Q23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base8!Q24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base8!Q25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base8!Q26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base8!Q27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BC1243-1C47-4E81-9E04-774BB0E5CEB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4138FF-DD04-47A9-881A-620682A3B7D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F11EE3-A354-44B1-AD94-A393102ADD5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181BD0-B0AD-4C6F-A1F0-7B6BA4D4742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14A44C-1C19-4B6C-9AAB-EAE39C3C69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01E4E39-BCFF-4B82-8D9C-E183242E2D4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78071E-CAD4-4FD3-BD03-7789D917C7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7839B9-04C9-405C-A98A-E56200E9DF3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88DE3D-4BB3-44BC-9F3F-262542826F7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3EE1208-8A78-4449-8C3D-22E4A53BB57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base8!Q19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base8!Q20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base8!Q21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base8!Q22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base8!Q23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base8!Q24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base8!Q25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base8!Q26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base8!Q27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base8!Q28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1:P1 A2:A11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722E81C-73AA-4477-8127-6C7F55C2E0E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13F88AEE-91B6-47D5-AFD9-1F53DA8DFD8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07EDAAFB-AB55-41E1-B018-81071BBB73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CA680AA-BC48-47C3-8FAC-82BE5D77D6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7C66652-F7B2-4C51-8678-8BE654DDCB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1BB9A95C-AF79-449D-B4AE-9C75C76B592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2D8394F-B1E2-4B17-9163-EF84EA2B07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599DB-B7AF-476F-8DB9-171E6B370E8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B89F2E-738D-413F-8F05-1521FE3AA73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ABFE247-BD8B-459E-BE27-D47C57CB0B1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base8!Q20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base8!Q21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base8!Q22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base8!Q23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base8!Q24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base8!Q25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base8!Q26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base8!Q27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base8!Q28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base8!Q29</f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18B83E-ABEA-46BC-82C0-512B7BF038B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C7F38C-5022-4181-847E-9F55493167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AF32B2-F277-43D9-868D-0E97F9461F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C7354-6038-4553-A9A3-34847B954F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AC636-8942-4D6D-AB60-5DEB29C16E4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E757C4B-3752-486F-AF72-442829F6F3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6AE1E2-6F47-485B-8F52-80159BA220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C0232F-8CBD-41AA-B2C4-889BE5D0206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4C0493-864D-484B-B043-4D3D3B81FE8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5A48738-6074-4FE5-9473-EAB72EA9B0D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base8!Q21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base8!Q22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base8!Q24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base8!Q26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base8!Q27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base8!Q28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base8!Q29</f>
        <v>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base8!Q30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1:P1 A2:A1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0C7263-12AD-4D9E-B14F-DC046F4D741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D55CDBDA-D88F-48E7-ACDC-CD24CE69FB5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1E051D9-C926-4F94-8FC5-C8DFF29C40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D0D2FB8-CEC5-4020-8EAD-A390C39434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4A008F7-6A4B-47F6-A705-59825282AE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E9090FE1-8EE4-471F-8F14-C5E1D1489A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F66F1-74F0-41C0-BA0E-D42D568DD1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EDBCB-BBA4-4D00-973D-6D2129D05D3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764107-7BE6-4080-866C-BAD3FC3543B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41E87ACF-CA45-4349-BDD7-DC2D2E52728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base8!Q22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base8!Q23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base8!Q24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base8!Q26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base8!Q27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base8!Q29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base8!Q31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F77187-6440-409E-9C22-31948FB89A3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7E6730-6EAF-4777-A919-98C9B1B85F5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7B8DD9-7B3E-435A-BCCF-6F83B7975B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F6AAAB-D83F-4F04-9D47-E3D636955D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5E91E8-7D72-4327-B481-17465F49D2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D0AF98D-A930-4340-A7E4-E9388B38F8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19610C-FD03-449B-991C-2FA708A53B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727086-F2A9-4A03-A7C9-D84BA36CD47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171279-F39D-4BD6-BEE5-DF824F9B894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8581A2C-53B9-4CA9-A134-16FB34D1BE4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base8!Q23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base8!Q24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base8!Q25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base8!Q26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base8!Q27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base8!Q28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base8!Q29</f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base8!Q30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base8!Q31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base8!Q32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conditionalFormatting sqref="B1:P1 A2:A11">
    <cfRule type="cellIs" dxfId="1129" priority="1" operator="equal">
      <formula>#REF!</formula>
    </cfRule>
    <cfRule type="cellIs" dxfId="1128" priority="2" operator="equal">
      <formula>#REF!</formula>
    </cfRule>
    <cfRule type="cellIs" dxfId="1127" priority="3" operator="equal">
      <formula>#REF!</formula>
    </cfRule>
    <cfRule type="cellIs" dxfId="1126" priority="4" operator="equal">
      <formula>#REF!</formula>
    </cfRule>
    <cfRule type="cellIs" dxfId="11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358B02-FFEF-4253-B9FD-2F704815103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A86C3081-04A1-4A34-99AC-E0C13604E6E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03AF46D7-2982-48B1-8B5B-967D5B57FAB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F650EC-D842-4025-9DFE-587EAA6C9C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A880F30-814B-4FEC-966E-082C90CD5A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E00DB68A-F0CF-4A50-81FE-B127B2A167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420783-90BA-4CD9-B907-D6A2E906BF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B9AE3E-7326-4FC5-9E07-44EB7CA1894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87E979-C77D-47DC-B2A1-07800451199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CCCEBCE-BAB2-4F3D-8DEE-475A25E6270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base8!Q24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base8!Q25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base8!Q26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base8!Q27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base8!Q28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base8!Q29</f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base8!Q30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base8!Q31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base8!Q32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base8!Q33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E2522-AE78-49CF-B415-37D0D9C29EF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E7FA8A-658E-46C7-ACB4-0F819B5B1DA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250A9C-7A9E-4F22-BADE-0EC407B231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693914-4E69-4AE4-8377-7D1A5CDF64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A2EE8C-B9BA-4634-A614-0559B533765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740891A-D492-4FFE-8AF5-2A7A0083F76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43B93A-8F2B-4EC7-8070-44FA6C09D4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F9D25E-3F7E-49F3-A9D8-7A9618B8E22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2031424-3ACC-4519-BB80-050298F4B0F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9389812-2B9D-4BAA-A7F6-1A6051C9890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base8!Q25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base8!Q26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base8!Q27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base8!Q28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base8!Q29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base8!Q30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base8!Q31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base8!Q32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base8!Q33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base8!Q34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11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4708B7-0FE6-4762-8E89-30B56F2D65B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29100158-9D3C-4F23-A805-1454DE99874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BBFCFE3-D9E7-4943-9707-691C1FAFF3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3BFD686-E5B8-4453-AD03-F7DC387930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E6FE7C6-CEE7-40D5-926D-E4F2653303F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D9B4DA88-3F52-42DA-8942-356D4ED036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AB5DD2F-411B-4ABA-AF13-03F17F3252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466AF4E-668E-4E2C-A3C1-CBAB619ECDA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25FEBE-4818-475B-A192-12E6ECFDFD9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A608B59-C2B0-4290-8F29-143E5F54573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base8!Q26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base8!Q27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base8!Q28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base8!Q29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base8!Q30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base8!Q31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base8!Q32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base8!Q33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base8!Q34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base8!Q35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D18122-9CE2-45DB-AEA8-ED537FA2CD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0BC3C6-7B86-4831-BB7C-FAB38C88386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B31671-EAFB-4E98-BD52-3EE2246EF8B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CEC226-A968-4490-B300-EA806527F9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BBAEBD-EE1F-42CB-A204-ED550C1EA8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63AE4423-812A-46BB-A6B6-28F11B6AEC7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A2AEE5-935A-4AA1-B434-1890B508DF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203A57-FB52-4E01-A38E-7BA08C201CD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5233093-7883-4D25-A2A5-0F3C6970CEC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19771C61-8377-4894-9224-776D27BCEBA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base8!Q27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base8!Q28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base8!Q29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base8!Q30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base8!Q31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base8!Q32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base8!Q33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base8!Q34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base8!Q35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base8!Q36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11">
    <cfRule type="cellIs" dxfId="1059" priority="1" operator="equal">
      <formula>#REF!</formula>
    </cfRule>
    <cfRule type="cellIs" dxfId="1058" priority="2" operator="equal">
      <formula>#REF!</formula>
    </cfRule>
    <cfRule type="cellIs" dxfId="1057" priority="3" operator="equal">
      <formula>#REF!</formula>
    </cfRule>
    <cfRule type="cellIs" dxfId="1056" priority="4" operator="equal">
      <formula>#REF!</formula>
    </cfRule>
    <cfRule type="cellIs" dxfId="10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CBC542-BDF6-402E-BE2D-8105E380885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C352DA64-264B-4F5B-A83E-80854A8C227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387E89EA-4285-42B1-A93F-A7456894A86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0275919-A069-44CB-ADA8-C924C13A748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3BFD76D-FE78-43EB-A6C8-C319B9E213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A42696D4-3282-415C-9C39-6748F1FF2D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0E42D4D-E813-4F37-9BAD-EF34E600A3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9A0516-07ED-42E1-9C49-5E6DD3C3452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8C198D-AF6F-491C-966D-01D394BBD2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E8176332-E6C8-4FB5-8913-ADF5D3F9DAE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base8!Q28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base8!Q29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base8!Q30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base8!Q31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base8!Q32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base8!Q33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base8!Q34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base8!Q35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base8!Q36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base8!Q37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8E3B61-F747-41B1-9DA7-B21BD0126FB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D9C546-6AAB-48D8-A961-29E245D32C2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DF9251-1B2F-48E3-A4FF-CC5EFCF796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250FFA-4807-4D55-96F8-835B35EA259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19E4FF-7FF1-4EA7-9A7E-D6B6B3C64D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3B177AB-F835-4FAC-9FA7-A518E04B07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123B1C-0CE7-4E6E-B19C-4EE60D89793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71B024-B222-4FFF-A285-B4B1C2B8268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0A33BC-C68C-4950-BCDF-D5B823DC0D9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D971FE0-4367-4308-8CFB-2EB4D6FAC2F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base8!Q29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base8!Q30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base8!Q31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base8!Q32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base8!Q33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base8!Q34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base8!Q35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base8!Q36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base8!Q37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base8!Q38</f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 A2:A11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8A58CC-E510-4606-8EF4-D3DF45A7B3E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E4B8EF7C-CB7C-4C68-BE38-8E70810E6AC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32EE37B6-32F8-45D8-A323-8391BA85F03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7B8B255-2E7A-43E3-8B93-A6D93A502E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E773B42-BAEA-4FC3-8810-8CC47C0B80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206FE096-7DEA-4C03-9DF5-061F3E0455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4E0E59-7062-42FA-9B60-6BD15C6813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F65B00-E20D-40EC-A241-AD4DFC84200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ECC8EC-23F7-4FFD-A312-1B205C241C2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E31588F-ADB2-4E38-AF4E-F04541FAF52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base8!Q30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base8!Q31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base8!Q32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base8!Q33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base8!Q34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base8!Q35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base8!Q36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base8!Q37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base8!Q38</f>
        <v>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base8!Q39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927BD7-0148-433E-AE34-5B7CE040660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3FBCDE-5C1D-415C-B0C0-76C7BA6443A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1DFA87-128C-47D0-8C39-EA01A50E0F1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7A2CF2-D747-4C52-B3AD-374A8599495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0BD80-92CB-4E58-A4F9-7734E25B78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C97D6E7-3476-4937-91F0-4BB9E4E380B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7F864C-97B6-4867-A77E-92C4B1FDF2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8D8553-D77F-46F8-A727-F44C0AEA909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7421C2-6A00-4164-9C96-A9BAAA8BD2E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BDD38D0-FBCF-448C-BF0A-F4B4F4DBB36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base8!Q31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base8!Q32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base8!Q33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base8!Q34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base8!Q35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base8!Q36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base8!Q37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base8!Q38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base8!Q39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base8!Q40</f>
        <v>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1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C0F88FF-9CD9-47B2-B283-1D8089360B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F03F1E55-611A-40DF-9739-4AA48503771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63BB0396-E5A8-475A-AD09-ED4A7E4D1AE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D3513F1-BF1F-4A03-ABAB-254C28E68D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FFDBD14-D70B-4716-918D-F9E395AECB3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76C4349D-F51F-45A1-ADC0-87A34292D0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E299E8-7D2A-4048-905B-F262E105E50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9854B0-D400-4CF5-B41E-33C27CCCA2DB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AB2273-E35B-4302-8927-A9E7CDAF95B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C9D3A2F-F735-4771-A27B-30C5BAB2F39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base8!Q34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base8!Q35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base8!Q37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base8!Q38</f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base8!Q39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base8!Q40</f>
        <v>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base8!Q41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A613FB-3161-46FA-9DD2-BAA87817C29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52871A-13E1-4CB8-8D95-707439EA19A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703A6C-F857-4350-9B6A-933967E49D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78F377-5860-4BAF-A0F5-C92D8A00C7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0646A-F5BF-4E93-8625-69C2A95239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E6332EF-0E15-449E-99EF-122EEFC81D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B3335A-7C7A-46D2-A493-1E0EC4D66A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24A0AF-1235-44AF-915F-5F9C93C4716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B7D343-EA5C-40D2-A3FD-977CFCD48E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087CBB4-C5E6-49A1-9CD3-8D66FE25188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base8!Q33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base8!Q34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base8!Q35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base8!Q36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base8!Q37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base8!Q38</f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base8!Q39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base8!Q40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base8!Q41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base8!Q42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11">
    <cfRule type="cellIs" dxfId="954" priority="1" operator="equal">
      <formula>#REF!</formula>
    </cfRule>
    <cfRule type="cellIs" dxfId="953" priority="2" operator="equal">
      <formula>#REF!</formula>
    </cfRule>
    <cfRule type="cellIs" dxfId="952" priority="3" operator="equal">
      <formula>#REF!</formula>
    </cfRule>
    <cfRule type="cellIs" dxfId="951" priority="4" operator="equal">
      <formula>#REF!</formula>
    </cfRule>
    <cfRule type="cellIs" dxfId="9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D39B12A-18D9-449E-BEC3-5CC5635B0CA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5828967D-045A-4466-816A-8EE911CBF3F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FA20AEF-694D-43E0-843F-6BDBD9F23F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F368502-CD54-43E0-82A5-6783A0139F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54A973F-3A30-495A-B2B8-C104F14006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998C8742-9105-4540-87C1-C97347CD7E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51405E-CB92-40F8-B1F6-BD019EFA622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18EDBA-855E-4040-8935-155C7BC76ED6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1EE11E-F75E-473E-B360-E72F159185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B40E6BF-0775-4A93-915E-E29F36BA10E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base8!Q34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base8!Q35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base8!Q36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base8!Q37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base8!Q38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base8!Q39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base8!Q40</f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base8!Q41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base8!Q42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base8!Q43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3BFD25-B823-4C28-950D-ACFA7319D18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B48851-EE50-44AC-A196-158AC05A5E5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844A95-F524-45DD-A0C5-099EA2933E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DC83B-1573-4E12-86EE-6F3EF530D1E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EA13B3-FA03-4D42-955C-97805A2D29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0CB12AA1-51AC-4EB6-9EEE-7A41DCC49F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DE9B25-3547-4491-BF16-81DB198EB52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3EA7A5-470E-46AC-9034-8C3D7EDB2C7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A8980E-FDE2-422D-A923-29B10C5E62E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72A1268-21FB-458C-8713-31B6620CB80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base8!Q35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base8!Q36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base8!Q37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base8!Q38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base8!Q39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base8!Q40</f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base8!Q41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base8!Q42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base8!Q43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base8!Q44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11">
    <cfRule type="cellIs" dxfId="919" priority="1" operator="equal">
      <formula>#REF!</formula>
    </cfRule>
    <cfRule type="cellIs" dxfId="918" priority="2" operator="equal">
      <formula>#REF!</formula>
    </cfRule>
    <cfRule type="cellIs" dxfId="917" priority="3" operator="equal">
      <formula>#REF!</formula>
    </cfRule>
    <cfRule type="cellIs" dxfId="916" priority="4" operator="equal">
      <formula>#REF!</formula>
    </cfRule>
    <cfRule type="cellIs" dxfId="9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45E55D-BA4C-4E19-BCCE-B0027815298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AB3B9AA6-75A6-492E-A375-41C1E9BD41D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305B5192-13EA-4F4B-9B5B-4A9167F9C8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542A91C-19B6-4292-94EB-2B4E826D83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DB1313D-309B-4E81-9042-153626F2FF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D1CF158F-0664-481A-82C3-78BD04F64F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EBE46B-8391-47A9-8B99-CE780AA3BA1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100F87-4696-4AEC-9ECD-A10CCEB001D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FF7606-0CF0-41DD-8CEB-6671C8B081F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718D969-1AE7-420D-B143-8B2086A762F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base8!Q36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base8!Q37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base8!Q38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base8!Q39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base8!Q40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base8!Q41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base8!Q42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base8!Q43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base8!Q44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base8!Q45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1491C7-D2F7-4199-88DA-DFE38C78544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4B2753-130E-4C28-A012-F22E77C9096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5F5419-F283-472C-A074-8C7630014A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E78A0-98B6-43BC-8A53-8EC8AAE9E1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1F1D33-F81D-41EF-95A6-FCE1432DAC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B69D1FE-E54B-4F5F-B2FA-200058FE6F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8EBC18-9615-4071-BD70-CB004419073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27E14B-83B9-4AC5-8764-347AB6AC352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BF2EAF-CD26-45E2-906F-E577149997B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334A57B8-D475-464F-AC53-ABA441D3375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base8!Q37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base8!Q38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base8!Q39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base8!Q40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base8!Q41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base8!Q42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base8!Q43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base8!Q44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base8!Q45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base8!Q46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11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1EE528-EDBF-4116-B69B-849769DF78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833CF4AC-1AA7-4C37-84C0-BFD50BAD27D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05A86FD-8838-4338-8F60-E12F538D13C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FFB8F79-A972-40FA-83FC-325F2623EB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36D5280-02F5-4614-A447-6B766CB5482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610BBB3B-5535-4BA0-AF12-8E9C7E1C6F0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505458-1B54-49B2-93DF-4E5D0C97F2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A26B261-18F4-4A2A-AC8F-2EDA925CA67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BB99737-3ADC-4E0F-89BB-8A32FA00B8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AB13B22-583E-45EF-A4E1-1B53A4B1D52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base8!Q38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base8!Q39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base8!Q40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base8!Q41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base8!Q42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base8!Q43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base8!Q44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base8!Q45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base8!Q46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base8!Q47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B3D061-2DB6-41E4-8EFC-F966F600926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A3B66E-9745-43F0-B34E-CE339FC939C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A5F372-8699-4157-9BC1-32EE520986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1FF56-69A9-4BAB-B240-F869E7C959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DF7580-92AB-4C3D-9628-9820C8C612B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57F6671-F253-4BA0-91D7-22C211942E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95A6E8-FA65-4891-B3A6-D858C0E564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795963-E549-49D7-9AD3-F7173FDA3D3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4378D7-43A8-48D9-A263-A6F39F2B49D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F64B5FF4-8555-4240-952E-AF52A8E6B12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base8!Q39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base8!Q40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base8!Q41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base8!Q42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base8!Q43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base8!Q44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base8!Q45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base8!Q46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base8!Q47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base8!Q48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67AC7C-B3E6-4AB3-9638-2F9EFFDB032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F0315685-6E0E-4F9C-ACD2-C074435B866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75DD44E-E0D2-45BC-8C29-0CB924B474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50D112B-DC4A-40C6-810A-4F2D6E22684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91E1D45-06CC-4824-88A3-E70D5D390B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50FECA47-37EE-4F9D-9915-E7B05C9962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5701F5-DF9C-429F-B14C-D2152ED8F9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AD3FF4-0699-41C0-8B9E-4E2FDB26D91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8E6FD2-3368-4E6F-9EDB-4FC13150F3E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0C1CDF1-97D7-4301-9DFF-A26E803A8AE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base8!Q40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base8!Q41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base8!Q42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base8!Q43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base8!Q44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base8!Q45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base8!Q46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base8!Q47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base8!Q48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base8!Q49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582C3B-12AC-464A-B263-B7C04EEC280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C550B4-CBD3-4B0A-B5E0-24115BD1F4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27FD1A-989A-438F-966E-22E7E1D5F6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FF4669-E8B1-4F1D-A4E2-C8FF3441EB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2E4041-68E7-4CDF-97C2-649D053D86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</x14:conditionalFormatting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base8!Q41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base8!Q42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base8!Q43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base8!Q44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base8!Q45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base8!Q46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base8!Q47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base8!Q48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base8!Q49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base8!Q50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11">
    <cfRule type="cellIs" dxfId="819" priority="11" operator="equal">
      <formula>#REF!</formula>
    </cfRule>
    <cfRule type="cellIs" dxfId="818" priority="11" operator="equal">
      <formula>#REF!</formula>
    </cfRule>
    <cfRule type="cellIs" dxfId="817" priority="11" operator="equal">
      <formula>#REF!</formula>
    </cfRule>
    <cfRule type="cellIs" dxfId="816" priority="11" operator="equal">
      <formula>#REF!</formula>
    </cfRule>
    <cfRule type="cellIs" dxfId="8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836D72-8D22-4DAD-97E8-8F2225231FB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DEA6F5-48F2-4DE3-A9B8-1C606107B4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F02F23-5C69-4F04-9BCC-3CCBC14DC2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593404-742A-451F-AD41-D8CDBC5F80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DD659B-04BC-498B-A11C-8040916CE1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BDD0C6D1-8822-4CDE-A979-296E414BBB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D2A587-480A-412C-9ED0-BF1DDDC126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51D79B-2BAE-4F5A-8050-0CF1A7CF63B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665B57-D267-4475-AD14-3A5B41E0035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5EEDEC38-1700-40B6-81EA-B95565D56DA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base8!Q42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base8!Q43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base8!Q44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base8!Q46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base8!Q47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base8!Q49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base8!Q50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base8!Q51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C9A3DC-26FF-404D-81EC-CAFF1725397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2D3F59-E9F8-4EAF-9CE5-A197910E880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B32BE3-0393-496D-A06C-B0E9002C76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959D56-CBB4-449E-B15F-A2FDA231FC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00F80-94A0-47A6-91B4-99FBAC387C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FAB9D0A-0D53-4F0B-B124-E9A2DD8EEE1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AE8CB9-FF1D-4786-BB4D-35AA1368E6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8EADCE6-91E1-4859-8E05-58EDE669C46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6A7BC9-BA01-4D77-A31D-838378F1A18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22D8463-E2EE-45E3-8357-859839D3AC9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base8!Q43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base8!Q44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base8!Q45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base8!Q46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base8!Q47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base8!Q48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base8!Q49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base8!Q50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base8!Q51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base8!Q52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 A2:A11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CB2D1E-9DFB-484C-817B-77CA9FB9232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C0E07D2D-76B3-4E7A-BFFE-E3C4C27CF2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81BEDC0C-8AE7-4F02-A28F-5C10BE7E36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0CD959A-E664-4DE3-A682-C89D2C9DA4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465F8B-43F7-4E56-B681-D5BEE4C9C7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76C5D584-FC1C-491E-84E4-E16E8C0629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FE52AA-3CEB-45D0-948B-8940BB02FCF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EF5EFE-6596-4300-840C-5832A4894E1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9A7B38-18E4-4740-9AC8-D934F887A99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3DE521D-A977-4915-9A2A-C15C5A78858B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base8!Q44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base8!Q45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base8!Q46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base8!Q47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base8!Q48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base8!Q49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base8!Q50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base8!Q51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base8!Q52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base8!Q53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4190E1-9829-4574-ADF0-C3A3D7BF170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8A5DD0-A247-4CDF-8FC8-0CF54898DB9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413C2C-257F-4027-9084-39B06CBD22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BCCCB-E219-4802-957C-5893E05D19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2E92D2-C663-4E08-9A04-B70DFC9639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7CB8C002-4D8A-42A1-AE44-C688BC62B59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752FDE1-240F-4C2B-A151-326C885B803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FCD367-467F-49FA-B610-66D7F6F1C2B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EAEB18-DB46-4C67-92A3-84E659562AF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69EDF398-3DBB-4F0C-986B-002F695B81A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base8!Q45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base8!Q46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base8!Q47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base8!Q48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base8!Q49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base8!Q50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base8!Q51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base8!Q52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base8!Q53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base8!Q54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1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281867-5771-4BEF-8A7E-0ACD8BF442A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7BE48F55-3F3C-4D97-823E-B59ABF16D1E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BBB5020-43B4-41BD-92E9-D7D74EE0A7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4DA7C04-E932-4911-8D00-4491CB1C60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3EDA55A-3EA0-4F42-8211-1B738B485B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A5A141B6-433A-40F6-9148-FDDA1CEFE1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923202C-0BDA-416A-8DFB-0AEE94BB038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51B8FE-9663-43EB-9137-A2AE6A107377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090030-4901-420F-8BE0-0A6C102C06F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266AEB3-A77C-4509-AB21-A524A0A8FBA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base8!Q46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base8!Q47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base8!Q48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base8!Q49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base8!Q50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base8!Q51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base8!Q52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base8!Q53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base8!Q54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base8!Q55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BEFDE-079B-45CE-9228-DD965C4D387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31C65B-DD88-496C-835A-21AC483216C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92857A-D990-4BB3-93ED-02384A15FB8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81800-5E5B-4791-8EAF-15125150D6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91D332-4B3F-40BB-A066-02A3891223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793E47A6-87EB-4D69-ADD2-1CED039D78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376D57-CEE7-4B68-AFD3-BF2A29F36CA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47E885-CA68-40BA-B2E8-F929E6ED585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7EE3737-E07A-44AB-B0E2-DCA9DB88069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F2670CF6-C8BF-4F19-B23B-C01DAC8C16A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base8!Q47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base8!Q48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base8!Q49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base8!Q50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base8!Q51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base8!Q52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base8!Q53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base8!Q54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base8!Q55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base8!Q56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1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4BDC3-7DDA-4A1B-9DA1-1593A81DE51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BFAE3D76-C67C-493F-8089-06D347B44F1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8FB159A6-DA5D-4464-A666-A296407CF7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B59118-C01C-4F26-A60B-F9A318DA80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0690F6F-8C14-41D8-93AF-48600A685D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D0B13BE6-582C-4C21-B294-FCD5BF702A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7528A4-45A1-4CB0-B3B1-104C6F7C9D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40A9E2-2E49-4B2B-9F8C-E3FA9412146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E7F234-2419-4E13-B5D7-6DF2941E5E5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E04CFF42-EA82-49CE-B6E2-8BDFAE8921B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base8!Q48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base8!Q49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base8!Q50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base8!Q51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base8!Q52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base8!Q53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base8!Q54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base8!Q55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base8!Q56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base8!Q57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C2F224-DC87-43DD-B6FE-F8BD2505FCD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321DB0-33FC-4251-BF30-5EB25F6545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96E51F-4CC3-4D76-B589-68776B374F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171083-BD69-4F6D-B39B-16CA4DA05B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1E183-AF8B-4F5C-B3BD-D313ECFDFDD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CD239C5E-DFFF-47DE-A305-B6817F2AC2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474D80B-C875-4831-9E86-27DB9055DD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56E306-9B14-4A06-9E58-31BFA8DF10FC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B453E5-8F73-4AF2-BB2D-DA2756A7E7D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D4F913E-B246-49FD-B46A-8E03B54F47E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base8!Q49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base8!Q50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base8!Q51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base8!Q52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base8!Q53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base8!Q54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base8!Q55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base8!Q56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base8!Q57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base8!Q58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 A2:A1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5FA7103-52E5-4393-A267-F0A7A8DCA50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D17CF24C-13F0-4941-B514-2A779D5915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C7EC2A9-9840-43CA-ABBD-F77FA622894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819506F-C021-4CE0-8098-9B61818A81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54C0E71-084F-498F-B89F-0999E0F723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61E04EA1-C029-4D81-B923-D3E677F903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7C6F4C-2867-4611-8BE8-21FD18341E0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07513-4270-43C7-8D7A-0449865C001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E6D947-4E27-452F-A980-8A69691C32A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B236844-7B02-4C3B-B2EE-952B9539DFE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base8!Q50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base8!Q51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base8!Q52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base8!Q53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base8!Q54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base8!Q55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base8!Q56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base8!Q57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base8!Q58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base8!Q59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5CE70-5AB4-4591-A058-4E0D885B416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65A01B-EB95-4DA5-947D-0D605C322B8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1759C-ACCE-4E9F-BFB0-245531EC5DF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E21170-4C95-4CA9-B943-27E025D5ABE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F82C1-C907-47A9-99B6-745CBDDBCD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BBD0E92F-9A83-408F-8EF8-5D7D1FEC36E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C28B9-E1D4-4EEE-84E5-77145AD054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BA7733-EAF4-4470-811D-D81C31D59F7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45D6A3-0363-483C-A6D7-6A5064A422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4D7336B-1FCA-46C6-847C-6D454E3037B3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base8!Q51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base8!Q52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base8!Q53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base8!Q54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base8!Q55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base8!Q56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base8!Q57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base8!Q58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base8!Q59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base8!Q60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11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746066-9473-4CEE-8D33-20117606F48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67731DAD-1868-46E6-AD6C-AE9D7D1DC73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9A5EE43-7421-4B67-A663-831DCD7994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8EFB26C-6BBB-4CCA-B38A-6E845131A8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C9478F-7ACF-45CE-AC9A-FCB62BB20B1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1A42A2C0-35EF-4C49-A437-84C3D3F1F5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7BADF6-D033-4789-8A1F-41677972245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028745-AB0F-4984-B6B8-2AA9E0B9C45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6AE1F3-93DB-4537-8813-FDCD3452C2E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B2D7FAB-6FA9-4769-86AD-B9512E56651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E6" sqref="E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base8!Q52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base8!Q53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base8!Q54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base8!Q55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base8!Q56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base8!Q57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base8!Q58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base8!Q59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base8!Q60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base8!Q61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B12" s="35"/>
    </row>
  </sheetData>
  <conditionalFormatting sqref="B1:P1 A2:A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D2B9CC-9677-4F2C-AF29-E365819B3D8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1B0F89-B50A-4484-8787-D9F8519589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908912-712D-45AD-A045-867358873A6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3D4B-53A6-4E24-9465-EBAC8F4C56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F891A1-8D7E-4D40-A25B-1508A6AD3D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C8E068A-361E-4864-8B98-72A8872509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30614D-681F-4C55-8BCD-695F7231E9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5230FC-FC77-4B38-8A64-D489A704F56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2ABF1C-AFD1-495C-9846-BDCD6B1477D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35246339-6675-4A82-91A7-22454E4A78C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B2:B12</xm:sqref>
        </x14:conditionalFormatting>
      </x14:conditionalFormattings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base8!AF12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base8!AF14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base8!AF15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base8!AF16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base8!AF18</f>
        <v>18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base8!AF19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base8!AF20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11">
    <cfRule type="cellIs" dxfId="609" priority="1" operator="equal">
      <formula>#REF!</formula>
    </cfRule>
    <cfRule type="cellIs" dxfId="608" priority="2" operator="equal">
      <formula>#REF!</formula>
    </cfRule>
    <cfRule type="cellIs" dxfId="607" priority="3" operator="equal">
      <formula>#REF!</formula>
    </cfRule>
    <cfRule type="cellIs" dxfId="606" priority="4" operator="equal">
      <formula>#REF!</formula>
    </cfRule>
    <cfRule type="cellIs" dxfId="6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300F925-A8A4-4FF9-A59E-4C5A9CF550F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28BFE6DB-B6D6-430C-B4FF-3A5BB2BB3F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7C76024D-E46F-4C76-B640-A488F3E51AD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8B5FB46-4986-44DF-A490-BB2D6E8069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5A63D5A-5A04-4DBD-8B2B-C6AE98E708A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44D00FD1-C0C9-496F-A763-0790B19EC3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7AB072-55AD-4CAE-93C6-024997A5FA5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62668C-28E4-404E-AD73-F0393AC0F90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BB97FF5-8C1E-4FB8-92C8-088C17C3411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03CBF4B0-FF32-4121-B152-14E37C3A787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base8!AF13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base8!AF14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base8!AF15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base8!AF16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base8!AF17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base8!AF18</f>
        <v>18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base8!AF19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base8!AF20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base8!AF21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base8!AF22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1BE95D-7D66-406A-B401-CB837CE60FA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596442-8B80-4823-85F1-84EC40D116B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25EDA2-A717-4165-8F75-CB05CB2B34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C9372-5418-455A-83AF-6C09130755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C6EFC-2780-44A7-815C-E624C31DFA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9EC00DF-2A59-4D19-B2C0-296F128803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26F8785-1B45-48AC-8796-B9454055CE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05293A-7D8B-4DBF-BE23-91F93D72C2C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28E837-25F0-4602-A0A4-FC19CEFED1F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F2D4FBE7-A9DC-406F-8365-EED946722B7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base8!AF14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base8!AF15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base8!AF16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base8!AF17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base8!AF18</f>
        <v>18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base8!AF19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base8!AF20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base8!AF21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base8!AF22</f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base8!AF23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 A2:A1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621505E-7679-439F-BA99-AF8CE591ACF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D0825170-8838-431F-B773-E543100FD53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3828A33C-79FC-4486-98C2-890EA2DE4C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DF730B6-CA30-4300-9637-1074A086F7E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2492023-9B95-44AA-8F5C-38A64E01252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5F9A3FBE-FA3D-48F5-9121-38B5C0490B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160DE8-0278-438C-BD26-9EA6E82482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6DFCB5-6006-4AEB-B74E-D601DF23D46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27938A-C469-48C6-9085-D868572B9A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970F4B0-3CA0-4CB3-A885-D22CF887853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base8!AF15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base8!AF16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base8!AF17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base8!AF18</f>
        <v>18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base8!AF19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base8!AF20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base8!AF21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base8!AF22</f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base8!AF23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base8!AF24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7DB54C-8C29-484E-9772-29C21435CBF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0EA5C0-A108-4D4E-B9E5-CDEF6443ECF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55301A-F369-4897-84C7-C17FECCD97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B25A0C-F46A-4048-ADD3-0382B33CC2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29418E-C30E-4ADB-ABCC-D3C3B7B64E4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23FD0E1-A063-474F-BDED-ED1C9FBC41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67E89D-28EF-4D36-B8F8-6B5A416DF42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EB91D0-FD42-4051-A933-6DE4685406F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A0F54F-B740-4FC7-B8FD-D87F7CBF33D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49E381CE-6FED-420C-9352-C3EFF76BFF6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base8!AF16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base8!AF17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base8!AF18</f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base8!AF19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base8!AF20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base8!AF21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base8!AF22</f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base8!AF23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base8!AF24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base8!AF25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1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051A91-DC62-4361-BA57-66020BA16BD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7E7C210E-E45B-4FD7-857C-DD8A44F0064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AE2C117-7248-4C55-9E37-B783B3A1B3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571B3FB-7681-40F4-AB69-733AE322D3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20A43E1-9B4B-47EA-B2C1-B618672846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6926483B-4303-4169-88B8-58404833E7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D6F824-C055-46EC-BCC5-7744B9672C4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AF2C91-AFBA-49D5-A7EC-868D859785B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166B9A-4A61-4DAE-BFAF-FCBB056921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CB47B40-4042-47EE-A7A6-FF9D0D06D91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base8!AF17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base8!AF18</f>
        <v>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base8!AF19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base8!AF20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base8!AF21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base8!AF22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base8!AF23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base8!AF24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base8!AF25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base8!AF26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B94B59-4556-44E0-AB58-054D6AC88E1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2E8FB9-3854-4067-B16C-692EE21C7E2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C830DC-5ABC-47F2-875C-D40EEDEC9F7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C69DF-4B3D-4E02-A734-6D988C0159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54A9AE-AC5D-4708-B200-1059D7E621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A4DFF30F-961C-451D-805B-D890285625B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34BCE8-363D-4D77-A710-D715F2CFAC1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835411-8E04-4CE4-BCE7-F494A033197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B372A2-EC3B-4FE0-A605-88A1ECBB130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CB11DAA-45D7-40E8-A6EF-769B8499573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base8!AF18</f>
        <v>18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base8!AF19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base8!AF20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base8!AF21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base8!AF22</f>
        <v>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base8!AF23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base8!AF24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base8!AF25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base8!AF26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base8!AF27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1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F25843-6CE8-4B19-A30F-B96EE759AEA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9A1A551D-4275-4D57-AF31-487E32CF78E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99390C3-52F3-4808-9178-017276466B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BFB5951-A297-4458-BF47-CC7E786F19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AE9784E-BC7E-4F0E-A5B2-4DB6138640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79B437D8-8B6E-4B46-A3B5-32E52565FA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B87388-FCFC-4CC1-99AA-624BBE3599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A1DE1A-924F-4757-AC23-C36711DD543F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AF0A2B-3D76-44E6-B9BE-D1FDB549C5C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6C05CE1B-FBF6-49C0-A61C-83D189602D1F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base8!AF19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base8!AF20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base8!AF21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base8!AF22</f>
        <v>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base8!AF23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base8!AF24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base8!AF25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base8!AF26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base8!AF27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base8!AF28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CA6834-43AA-431B-B6A7-B8E31D3E4EC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55C037-1560-4DD8-80CE-7D9513144FE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E6E71A-68D0-408D-BF0C-71C31B78F7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70715C-9F2D-463D-A1BA-B5A64BE0B5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D28E06-0885-4402-B58E-78BC2963F8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ED87B645-9E0E-47CD-85DF-15B49B0649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079A75-3EB5-4D86-8AFC-743AAAA240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96623FA-6781-4D21-9B24-996AD670338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673610-0333-4277-B3BC-922E9FAB3DD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6FB1201B-C06F-400B-9600-BA8F1D445A8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base8!AF20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base8!AF21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base8!AF22</f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base8!AF23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base8!AF24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base8!AF25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base8!AF26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base8!AF27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base8!AF28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base8!AF29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 A2:A1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3BE99C-4CF9-4A03-BB79-FE5202C7FFA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A55F761D-1FF9-468E-B29F-40324E05E9F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F1933B5-877F-4D83-8878-9399034F8F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E1ED1BE-DA76-4D0A-824F-42E44B3292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C5162D-8F85-4A91-8F55-8B63CE7784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88716D43-4903-4904-B795-8D8112168B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3B76A2-48C8-437A-AE6F-BC827618FE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B2BF3E-6B41-4597-A73C-328B384FC7E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FA491B-D487-468C-A3C8-73AC532B8A6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4335FAB-475B-4F16-B6AB-69FFA5E7C9C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base8!AF21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base8!AF22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base8!AF23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base8!AF24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base8!AF25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base8!AF26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base8!AF27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base8!AF28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base8!AF29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base8!AF30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5C6944-FBD6-4799-8145-3335A1B6D3B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7A8BFA-6D0B-4090-90CA-A5DF9C84EFD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73C0A-245C-4693-9DC5-82F3634C8A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4644AD-6286-45F3-AE16-E7FEF9712F3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1F51BA-4C5D-4872-AC30-8F3CA6A8DB0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D0ED20A-958C-4409-8F7B-9CE641D8AA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43FC2A-3810-4670-BCCA-47F339E00F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8D9FB0-C7E4-4024-A5F9-A5E09A15E03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EA3BEB-BDF3-415C-9EFC-9F37ECD8038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EBE4D290-AF59-405A-AB63-48D8442DB82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base8!AF22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base8!AF24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base8!AF25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base8!AF26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base8!AF29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base8!AF30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base8!AF31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1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35A18D-2ABB-4B78-ACD0-6FDD8B56D57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4A7F238C-7707-4D3A-84B7-6C90795975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357181C2-CF3E-4972-8DD0-6EEF8EFE8F9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D6DD164-3758-4E21-A624-F5B6288D58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DE74F7-0C48-4489-AB0C-170D69CA55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DD24762D-FFCD-432B-9EA3-A1623914247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2DAC2F-9399-4423-8122-3C962DFC66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D8E308-7562-407F-A4C1-D10536B7307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BDDDAC6-CEC4-4685-990E-E8B862ADAB2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F4D4FCA-1910-43AD-BB65-468829BB6C2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base8!AF23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base8!AF24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base8!AF25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base8!AF26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base8!AF27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base8!AF28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base8!AF29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base8!AF30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base8!AF31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base8!AF32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899A78-6E7C-4AD0-A3D2-D96AAEA11D9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E0018A-A8B1-46E0-8E43-DB2EE0BDD77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A810EF-E79A-4235-B6FB-CD167D3F26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D63F06-0654-4AAE-B40E-B11EF1C015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AA7AA-E885-47AE-9C2C-C67D45CF4E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87A12DF3-C96F-4F6C-98B1-9CDE3AB3A28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0F68F4-76D7-4A45-9692-9B400B42D9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65C982-5E8A-4B3B-AE96-E6F97A268C58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AEEBF66-188F-4037-924F-2F313F38424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6F153A6-45C5-4090-9871-AFE4AE747A6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base8!AF24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base8!AF25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base8!AF26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base8!AF27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base8!AF28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base8!AF29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base8!AF30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base8!AF31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base8!AF32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base8!AF33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1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9BA0B-68FB-416B-94A7-5913659845B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29E60F01-5CB5-43BD-9FF4-25414944E7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5AB37E4-6956-45BE-99AF-FAF3BEA2F6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C59D29A-663C-4986-B5AE-AA521453B67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C8F6C53-0B32-4FC3-A969-966E4D6100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86741658-4C5D-4C99-B88E-E92CA7FB3C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06D4E4-BEBA-4154-872A-163F02ADFC3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9B56FA-1C44-4D36-95C8-C6F0BD74A5F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4BD04A-7E56-4499-81E4-FA7C9F294F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F500573-383A-4AF1-B477-CEB6E3F6BBB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base8!AF25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base8!AF26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base8!AF27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base8!AF28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base8!AF29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base8!AF30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base8!AF31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base8!AF32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base8!AF33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base8!AF34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0DB23-6E0E-483E-98EF-BDD0E969F14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8CA0C9-3B1C-41CC-BFCA-91D89A3A55A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AA862B-F2F2-4E2D-8E78-DE07E5B469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AF926-29CF-4960-AE89-C5B0FC3FD3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8A0F2-4FC6-4A4B-B053-CF1ECAE88B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D26AD427-50F3-43FB-91C7-A876F950877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32CAA7-EA7F-43E3-BF14-EB7463602F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0D038A1-3F0F-49E5-A365-B361DE4FFBE1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B0DE21-4C29-4575-A6D4-CC0E8ED809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C502C037-9E0F-4E44-8385-923B81FD01A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base8!AF26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base8!AF27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base8!AF28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base8!AF29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base8!AF30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base8!AF31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base8!AF32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base8!AF33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base8!AF34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base8!AF35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 A2:A1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043DA0-26AA-4882-BA55-AF4E81D75E1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CC413B7B-3403-4BDA-9EFE-F48F252B69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710551B-9073-42B8-994A-83C4030AD40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4F974AE-0F64-4AD4-A161-130F59570FF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015D5AF-0E65-46D6-AFBF-08AE06EB7B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94332557-CC20-43E1-87BD-3584F091186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EA7ACD-A642-4D33-A60E-97A4AEA10B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831931-367B-445C-A5E3-21B319F08F7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51325B-524D-4819-8ED6-EA1042DEFBF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C9C9E769-70CE-495C-A52A-34331DEFF7F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base8!AF27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base8!AF28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base8!AF29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base8!AF30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base8!AF31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base8!AF32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base8!AF33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base8!AF34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base8!AF35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base8!AF36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763A61-3AE2-4BAC-A3D4-3C6BB98E8D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18B20F-1ED8-419B-A31F-6F890B22212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54D7CD-F524-4328-96E4-FD13D69267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B76-C0FD-48E3-A41B-7C224281AF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A84533-101A-4DD9-A44A-7ABBE7953C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0A22563-E71F-4D88-99EE-CC076258D8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DE2A5D-5DB2-4078-864B-ACAC2458A5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5C710A-4A86-4DAB-900B-33B4B10D4F5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A3543B-C0DD-4D96-8F81-DAF9F71BF4C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0C6807F-7FAF-48FF-A370-F4BCE074787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base8!AF28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base8!AF29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base8!AF30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base8!AF31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base8!AF32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base8!AF33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base8!AF34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base8!AF35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base8!AF36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base8!AF37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1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DE49AF-9626-4F00-B3B2-F8048B18E4E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233FBC9E-F1C8-414F-8B0D-D51C8108182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407833F2-93EF-43F3-911A-EFA2BB7E6E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09E6B83-2F30-4A11-B084-E71319A282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6AD0E51-FA24-400F-B523-7C355253F6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D03C194E-B2B8-4831-AD59-5CCA801BC0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7121B5-FC4C-4D68-BA6E-374A38B79C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5F6F30-680F-4524-A492-B1F6A3D7493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5D91B0-362D-4BB8-8BB4-ACDC20EE5A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6BA4302F-57AC-4D17-AA9F-6FFE6FA0925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base8!AF29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base8!AF30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base8!AF31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base8!AF32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base8!AF33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base8!AF34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base8!AF35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base8!AF36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base8!AF37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base8!AF38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27C04A-EF30-4677-AD80-8B94679721B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FED049-E43C-4537-8FA7-D6A29ABC14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27A470-9D8D-4983-8250-AECEA899B7E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406953-BECB-408A-9F9B-E649BDBD29F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4BB69F-5AAF-46BB-A848-3DB48B2F8D0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9E8A081-CAEA-4067-9A52-1224647D1A0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C0E446-88DF-404E-8B10-7E7A36FEDC5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3848A1-E9EF-4385-9989-1A852FBAFFB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E2E4C0-C443-49CA-8AF9-AFA1A8B41EE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AD8519C-6FFB-4D14-9B50-6A0DC0A1CD41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base8!AF30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base8!AF31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base8!AF32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base8!AF33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base8!AF34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base8!AF35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base8!AF36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base8!AF37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base8!AF38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base8!AF39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11">
    <cfRule type="cellIs" dxfId="294" priority="1" operator="equal">
      <formula>#REF!</formula>
    </cfRule>
    <cfRule type="cellIs" dxfId="293" priority="2" operator="equal">
      <formula>#REF!</formula>
    </cfRule>
    <cfRule type="cellIs" dxfId="292" priority="3" operator="equal">
      <formula>#REF!</formula>
    </cfRule>
    <cfRule type="cellIs" dxfId="291" priority="4" operator="equal">
      <formula>#REF!</formula>
    </cfRule>
    <cfRule type="cellIs" dxfId="2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4B0E-45A1-4F89-835B-B5ADB825219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57CE34EA-DEB4-47D5-87A3-C2E0B3C6C6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3D56CFE1-4C98-4860-A628-8BF2D8F344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04A84CB-C514-4C72-83BF-1D79FE782D5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FF321A1-B51B-49A2-AA0C-369B31388D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934C8084-F960-46D5-A1E2-7161482554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A12E58-21D3-46EC-8DF6-E1299ECE96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FB30AB-5E85-4020-9100-044A1092E97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5C113B-996C-4EB7-A9AE-73017BA7691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1A34EB4E-C598-410A-A6CA-FCB6C8CEB27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base8!AF31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base8!AF32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base8!AF33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base8!AF34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base8!AF35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base8!AF36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base8!AF37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base8!AF38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base8!AF39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base8!AF40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CB1DBE-537E-42D3-85AC-394B86D424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377193-2907-449D-BA26-AFA09144232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9AFA53-DABA-459A-B627-9460CEF5C7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FDF3AD-392C-4D6E-861A-BCEA09F2E61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AB4898-D501-4516-B9F0-A64CF813C5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6DF5F155-7C56-4887-A299-867FB5C149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73A3C5-8A6B-4801-915D-3B1E0D4FC6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25816B-F1A7-4634-B851-3900A8D1410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7813E1-AF87-4EA1-8C49-67DC626769E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CE9946B-DD47-4CCD-96EA-4174E6F2B3B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base8!AF32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base8!AF33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base8!AF34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base8!AF35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base8!AF36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base8!AF38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base8!AF39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base8!AF40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base8!AF41</f>
        <v>18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 A2:A11">
    <cfRule type="cellIs" dxfId="259" priority="1" operator="equal">
      <formula>#REF!</formula>
    </cfRule>
    <cfRule type="cellIs" dxfId="258" priority="2" operator="equal">
      <formula>#REF!</formula>
    </cfRule>
    <cfRule type="cellIs" dxfId="257" priority="3" operator="equal">
      <formula>#REF!</formula>
    </cfRule>
    <cfRule type="cellIs" dxfId="256" priority="4" operator="equal">
      <formula>#REF!</formula>
    </cfRule>
    <cfRule type="cellIs" dxfId="2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13F767-0585-4DCB-A76A-0CED9135F9A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0B5D6603-68CD-4D6D-AC4B-CEB0B392ECC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D656F5E-E52E-4D07-B168-C21714AAFB8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8E7F0FF-CDAB-461B-9657-BAFEE62A3AA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3E95716-F898-4634-A3CA-9D617FDAE0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1A431684-B70E-408B-9870-8A40E66220C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B72C86-C008-4C86-A4C8-FAAEEB5B30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DACD9A-1086-47F7-8D7E-23A9C68F866A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0537A3-1F42-4666-80A2-81FAE4DA8E7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BCD9726C-1FAD-4229-BA71-15AAB8B5BC4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base8!AF33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base8!AF34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base8!AF35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base8!AF36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base8!AF37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base8!AF38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base8!AF39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base8!AF40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base8!AF41</f>
        <v>18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base8!AF42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8AD66-E557-4395-933C-F1BC7C81968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6476DB-C031-40FA-90FB-98B3E3C5016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3A4EA-ED6F-401E-8529-BEDF5AF26D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FF8D72-3821-4FE0-B581-4A93C9B843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B26D9-6C1B-4829-AE1D-17EC732F96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46CA79E-CA33-4E24-93C5-480C178A64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986308-4AA0-46A6-8D9F-7453E790C4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BA41D0-F5E8-4139-8CAC-66E9C3A4FD6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30AB8A-28E8-4C5D-AFBD-8E4866D5015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6DB78A6B-3828-4FA6-83FB-F05906E11267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base8!AF34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base8!AF35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base8!AF36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base8!AF37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base8!AF38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base8!AF39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base8!AF40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base8!AF41</f>
        <v>18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base8!AF42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base8!AF43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1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79FF85-794B-4224-B31D-7AC78605E54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85743C07-6B7F-4229-B207-8E193BED5E1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6E22DFDB-BDD5-49A1-A011-696F0C6C158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EEFD654-D039-44E1-8B1B-A989DA90AB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3C90A56-D284-459D-A8F6-B91AAB25871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562202B7-5160-4733-9517-998F16F9BA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97F6F0-98EF-4561-9B10-0095AE05FE7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A8E044-3E2F-4E82-A976-903E7BF337D0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CC24F4-5687-4935-99B9-46B97CBDF20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036C71C-747C-4128-8397-277BF16991C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A1:Z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base8!AD12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base8!AD13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base8!AD14</f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base8!AD15</f>
        <v>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base8!AD16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base8!AD17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base8!AD18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base8!AD19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base8!AD20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base8!AD21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06C33-FD0C-4E08-BF5D-662D6DCF11F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87D77B-DB3C-485A-9EEA-392A76AA148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5EE76-B0F8-4332-B437-ECD61EB70EB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701783-8E53-46D9-A22B-2D96C4C651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4ECA8-BD56-4CB5-9283-7CD0C0E484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E9A3113-F9D2-432C-9B49-3A2B192906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8263BB-C146-484B-875E-E380D50C936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F2FA7C-BAB9-43C4-AA3F-B540CB6ECEA6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5A3E5E-BE14-4B7A-ACC9-64089F9FAD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DD45D566-6A64-491B-9389-34E767715E34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base8!AD13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base8!AD14</f>
        <v>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base8!AD15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base8!AD16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base8!AD17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base8!AD18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base8!AD19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base8!AD20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base8!AD21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base8!AD22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1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33A8856-D227-492A-B1B1-AB40DF7FFF1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65B6F40C-0BAC-4ABB-B6FC-DA895126D51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3E3DBBB-46B6-4033-B37F-E6F37B3CB4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880D88-8845-4313-B135-70BE817222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449566E-74AC-43F5-B01F-8B265D2F97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51" operator="equal" id="{7F303DA4-4414-4EEC-9C08-90358EA9B2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B1FC263-1006-4FB5-9FB0-EAEEFD2116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58CC8B3-B253-4E1F-8A78-193BD3D7362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780498B-B606-4285-BA3D-A55B384BDE7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55" operator="equal" id="{65DFCC15-BBB8-4A84-92F2-240C4E1F66B0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base8!AD14</f>
        <v>18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base8!AD15</f>
        <v>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base8!AD16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base8!AD17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base8!AD18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base8!AD19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base8!AD20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base8!AD21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base8!AD22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base8!AD23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12DBCC-65D0-4235-9B3B-7F236DB3316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1DD82A-5C91-4416-947B-26E8CAE27A1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227946-3CF0-4F93-A7AF-5F1400F5D9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12333B-2AF7-4C7B-B458-A78DDDAAF7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CDB31B-5928-43F5-AD87-93C3FAD482E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2C77E01B-E535-43EA-A3E2-D3F06537BB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E1AA4-5FE0-4FE3-9B4D-9234EEEDBF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5B1038-9A2F-41AF-93B5-AB9251A3CC6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67FD53-34B4-4232-BD60-2D0D1FA7E1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447979C4-2F64-4195-A669-14D36C2DAD16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base8!AD15</f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base8!AD16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base8!AD17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base8!AD18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base8!AD19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base8!AD20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base8!AD21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base8!AD22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base8!AD23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base8!AD24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conditionalFormatting sqref="B1:P1 A2:A11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93BDE1-C8D3-4590-B8DA-3E20A689287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BAD068C4-49AB-4DCA-8ABC-DD73A8C112F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483793C7-0140-4839-84E4-40DD6C52AA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A785826-ADBD-40BB-9A2A-A4035117818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59D2347-8FD6-44C1-A682-AE89694EFC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A283BBC9-E8B3-4D03-B4AE-0F85569C26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1FCFB8-F179-4E99-B4B6-5448026E65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BECABD-26F6-47F6-A7F5-6C0DB242AA09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B35FD2C-41BB-4CB6-A5F7-A136794E2F3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E165D9C6-14ED-4329-B54E-04FA6BADEE89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base8!AD16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base8!AD17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base8!AD18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base8!AD19</f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base8!AD20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base8!AD21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base8!AD22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base8!AD23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base8!AD24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base8!AD25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4220C1-F045-46FD-BD8C-D70FD567162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80A88A-C0A1-413A-A52E-82533763E8F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0FFD2F-55FD-4BBF-A1DD-064EC06A8C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F25347-8F89-40EF-B401-CB98E37BEF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3AC30-29D9-4345-820A-245A284BC0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EA57770-63FD-437B-892E-FAF8AD403B1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1BF137-C5CB-4CA5-84C4-4F7E5303E42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53970E-6D05-4EE5-8C93-3C932DFA4903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64C6DC-5C62-4772-9F0F-DB6E476EB7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285D0E8-0123-4C91-BEDE-6D88855C3C6A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base8!AD17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base8!AD18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base8!AD19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base8!AD20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base8!AD21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base8!AD22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base8!AD23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base8!AD24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base8!AD25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base8!AD26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11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9E4300E-AEAE-4BA1-B51A-B3C46012E7F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3DBBAB24-E2E1-4C60-A7D2-B0DC1633F5A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74841CF4-3220-41A6-A342-985167B59E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314A69E-DAD9-4EF7-8012-BD80888976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25AC91B-70AF-48B8-9C1F-72CBB263E8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33240CD8-E8F4-4A03-996E-F220C9B33F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8F3539-BB07-4755-ABAC-DC12734CEA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8C28F76-FB9F-4046-BFB2-EA9C42239312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E83EE8-476B-4718-AACE-8EA4965D96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7A5FBDE4-1E4E-4226-A27E-E45AA6499B25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base8!AD18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base8!AD19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base8!AD20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base8!AD21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base8!AD22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base8!AD23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base8!AD24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base8!AD25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base8!AD26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base8!AD27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7CBD5E-A20A-49D4-95D7-83CCAD8532B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C73BD-2BD9-438A-80D9-E193C92D58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B8F055-25E7-49E8-8354-17904410DC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DFB26A-CBB9-4DFA-B30F-2D711DA0C6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3CE26A-F379-4DFD-8DB7-CAEECD0548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91EE3E40-4345-4936-87D2-B61E093E59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1D0EDD-5EF4-4865-B7E7-F277E47516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3F3915-802D-499C-8999-6DD804276FFD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346352-3DB9-4EF6-A101-37F609E2A90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2AFC0079-F62D-4C61-BB92-A1756942358D}">
            <xm:f>base8!$AD$5</xm:f>
            <x14:dxf>
              <fill>
                <patternFill>
                  <bgColor rgb="FFFF0000"/>
                </patternFill>
              </fill>
            </x14:dxf>
          </x14:cfRule>
          <xm:sqref>B2 B3:U11</xm:sqref>
        </x14:conditionalFormatting>
      </x14:conditionalFormattings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base8!AD19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base8!AD20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base8!AD21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base8!AD22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base8!AD23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base8!AD24</f>
        <v>11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base8!AD25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base8!AD26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base8!AD27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base8!AD28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11">
    <cfRule type="cellIs" dxfId="84" priority="1" operator="equal">
      <formula>#REF!</formula>
    </cfRule>
    <cfRule type="cellIs" dxfId="83" priority="2" operator="equal">
      <formula>#REF!</formula>
    </cfRule>
    <cfRule type="cellIs" dxfId="82" priority="3" operator="equal">
      <formula>#REF!</formula>
    </cfRule>
    <cfRule type="cellIs" dxfId="81" priority="4" operator="equal">
      <formula>#REF!</formula>
    </cfRule>
    <cfRule type="cellIs" dxfId="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31C42D-928E-47A7-8E2F-4318C145E45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5F06C9A6-9812-405C-A504-7C9E9B680A4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A781A3F-90B1-459F-8124-2623F4DA06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D296E87-DE91-4C18-BB67-55F55990CD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498DBE8-851C-4FD1-9385-F166F675D2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FE7E08C3-CDC1-4CF8-9956-452A1548AA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1B6828-02AC-41FC-8E27-42C8A3EC933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443294-14D8-4514-A324-E117B713065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B6E08-95FA-46AF-9005-829408C8BA3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50668708-EDE2-4848-85F0-35C5B294CFC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base8!AD20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base8!AD21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base8!AD22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base8!AD23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base8!AD24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base8!AD25</f>
        <v>11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base8!AD26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base8!AD27</f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base8!AD28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base8!AD29</f>
        <v>18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A38CA6-A11D-4160-A8F9-CE4968CD26B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09F7B7-BA0D-4418-B7B4-0205A5128A8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78A902-345C-4080-AC2E-AB2B62E01F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B1A6E3-6BB3-4AAF-9EE6-14DCFB9BAA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0EFA8D-3683-4F36-B178-D59F1AA2C8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55876B57-5B9E-4185-B747-D2EDBD9BB0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C0A165-017E-4F2C-A4D1-DD7F048206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33BB728-E5C4-4C41-A96D-9091A455C1D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5FD533-05D2-44F1-9ED8-42828499D1C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BCF5E50-AA92-4EAA-BDA0-275A71D118C8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base8!AD21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base8!AD22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base8!AD23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base8!AD24</f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base8!AD25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base8!AD26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base8!AD27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base8!AD28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base8!AD29</f>
        <v>18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base8!AD30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1:P1 A2:A1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6B143E-938F-4F20-91D0-D43402B0DE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060B6106-88CD-4950-B404-A731FB3BB2E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508A0F87-71BE-4812-9E63-14805B2297B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5A4391-8211-4D67-9834-82E6324EBA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F4AE3E1-E450-4A20-AE67-29807ECFAF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D837FDB4-BDCD-476F-8BBA-03A516B0CE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CEA251-2CCD-4997-BB23-D7D172EA3D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73C6302-CFF0-400F-B7E9-45EE9C466B74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670DAA-6B11-4A9F-96BE-55E3514967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2B29BE8-921D-4DA0-8D38-2B112A3B798C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base8!AD22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base8!AD23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base8!AD24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base8!AD25</f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base8!AD26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base8!AD27</f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base8!AD28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base8!AD29</f>
        <v>18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base8!AD30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base8!AD31</f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73B2AC-321D-43B0-B964-F13132E266C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27172C-8A4F-4DEA-A550-371342EBAD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46A4B6-7E9B-4C98-9E3C-73EE80D2A4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55EF49-293E-4783-84AD-495FE35E13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896F33-552B-468A-9FFB-12101DE4F08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1" operator="equal" id="{F8866E07-43B6-4B9A-A6FA-88AE613CA9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026DE-C262-45DC-9FE3-02D525164C6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DD0126-3303-494A-B8D4-41FD7B3B9DAE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04621-B61D-41A9-927E-22FBC69CAEF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AC6C27CD-FB6C-4EDE-9320-DC9321EC09C2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A1" sqref="AA1:A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base8!AD23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base8!AD24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base8!AD25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base8!AD26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base8!AD27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base8!AD28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base8!AD29</f>
        <v>18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base8!AD30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base8!AD31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base8!AD32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</sheetData>
  <conditionalFormatting sqref="B1:P1 A2:A1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B1:P1 A2:A11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DE8A64-D4E1-4F9D-B8DC-29A66E15DB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C2F99C8D-81C9-4A6D-8F35-A4F63E20235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FE55E00-2A33-4ED1-B34D-9FCE613AB42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06CAACB-4880-4895-A70C-5BA3F028A5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4E3A51-2F45-4A4A-BB6C-8DC9B0EB7E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C2:U2</xm:sqref>
        </x14:conditionalFormatting>
        <x14:conditionalFormatting xmlns:xm="http://schemas.microsoft.com/office/excel/2006/main">
          <x14:cfRule type="cellIs" priority="12" operator="equal" id="{DA829B53-81F5-45C0-95F8-837E84498B4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FF49843-032E-4BDF-A98E-A5F47F9EF09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792F84-CE7E-4BA8-992A-C55B5BC25355}">
            <xm:f>base8!$AA$5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2007FC-D9DF-4364-A398-4AB9E255AE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81C884B4-EA80-4E34-9AD9-289CC67255DD}">
            <xm:f>base8!$AD$5</xm:f>
            <x14:dxf>
              <fill>
                <patternFill>
                  <bgColor rgb="FFFF0000"/>
                </patternFill>
              </fill>
            </x14:dxf>
          </x14:cfRule>
          <xm:sqref>C3:U11 B2:B11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202</vt:i4>
      </vt:variant>
    </vt:vector>
  </HeadingPairs>
  <TitlesOfParts>
    <vt:vector size="202" baseType="lpstr">
      <vt:lpstr>base8</vt:lpstr>
      <vt:lpstr>condition00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2022-08-10T23:24:12Z</dcterms:modified>
</cp:coreProperties>
</file>