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4" sheetId="1393" r:id="rId1"/>
    <sheet name="condition000" sheetId="1197" r:id="rId2"/>
    <sheet name="condition3etape000" sheetId="1151" r:id="rId3"/>
    <sheet name="condition3etape1001" sheetId="1192" r:id="rId4"/>
    <sheet name="condition3etape1002" sheetId="1293" r:id="rId5"/>
    <sheet name="condition3etape1003" sheetId="1294" r:id="rId6"/>
    <sheet name="condition3etape1004" sheetId="1295" r:id="rId7"/>
    <sheet name="condition3etape1005" sheetId="1296" r:id="rId8"/>
    <sheet name="condition3etape1006" sheetId="1297" r:id="rId9"/>
    <sheet name="condition3etape1007" sheetId="1298" r:id="rId10"/>
    <sheet name="condition3etape1008" sheetId="1299" r:id="rId11"/>
    <sheet name="condition3etape1009" sheetId="1300" r:id="rId12"/>
    <sheet name="condition3etape1010" sheetId="1301" r:id="rId13"/>
    <sheet name="condition3etape1011" sheetId="1302" r:id="rId14"/>
    <sheet name="condition3etape1012" sheetId="1303" r:id="rId15"/>
    <sheet name="condition3etape1013" sheetId="1304" r:id="rId16"/>
    <sheet name="condition3etape1014" sheetId="1305" r:id="rId17"/>
    <sheet name="condition3etape1015" sheetId="1306" r:id="rId18"/>
    <sheet name="condition3etape1016" sheetId="1308" r:id="rId19"/>
    <sheet name="condition3etape1017" sheetId="1309" r:id="rId20"/>
    <sheet name="condition3etape1018" sheetId="1310" r:id="rId21"/>
    <sheet name="condition3etape1019" sheetId="1311" r:id="rId22"/>
    <sheet name="condition3etape1020" sheetId="1312" r:id="rId23"/>
    <sheet name="condition3etape1021" sheetId="1313" r:id="rId24"/>
    <sheet name="condition3etape1022" sheetId="1314" r:id="rId25"/>
    <sheet name="condition3etape1023" sheetId="1315" r:id="rId26"/>
    <sheet name="condition3etape1024" sheetId="1316" r:id="rId27"/>
    <sheet name="condition3etape1025" sheetId="1317" r:id="rId28"/>
    <sheet name="condition3etape1026" sheetId="1318" r:id="rId29"/>
    <sheet name="condition3etape1027" sheetId="1319" r:id="rId30"/>
    <sheet name="condition3etape1028" sheetId="1320" r:id="rId31"/>
    <sheet name="condition3etape1029" sheetId="1321" r:id="rId32"/>
    <sheet name="condition3etape1030" sheetId="1322" r:id="rId33"/>
    <sheet name="condition3etape1031" sheetId="1323" r:id="rId34"/>
    <sheet name="condition3etape1032" sheetId="1324" r:id="rId35"/>
    <sheet name="condition3etape1033" sheetId="1325" r:id="rId36"/>
    <sheet name="condition3etape1034" sheetId="1326" r:id="rId37"/>
    <sheet name="condition3etape1035" sheetId="1327" r:id="rId38"/>
    <sheet name="condition3etape1036" sheetId="1328" r:id="rId39"/>
    <sheet name="condition3etape1037" sheetId="1329" r:id="rId40"/>
    <sheet name="condition3etape1038" sheetId="1330" r:id="rId41"/>
    <sheet name="condition3etape1039" sheetId="1331" r:id="rId42"/>
    <sheet name="condition3etape1040" sheetId="1332" r:id="rId43"/>
    <sheet name="condition3etape1041" sheetId="1333" r:id="rId44"/>
    <sheet name="condition3etape1042" sheetId="1334" r:id="rId45"/>
    <sheet name="condition3etape1043" sheetId="1335" r:id="rId46"/>
    <sheet name="condition3etape1044" sheetId="1336" r:id="rId47"/>
    <sheet name="condition3etape1045" sheetId="1337" r:id="rId48"/>
    <sheet name="condition3etape1046" sheetId="1338" r:id="rId49"/>
    <sheet name="condition3etape1047" sheetId="1339" r:id="rId50"/>
    <sheet name="condition3etape1048" sheetId="1340" r:id="rId51"/>
    <sheet name="condition3etape1049" sheetId="1341" r:id="rId52"/>
    <sheet name="condition3etape1050" sheetId="1342" r:id="rId53"/>
    <sheet name="condition3etape1051" sheetId="1343" r:id="rId54"/>
    <sheet name="condition3etape1052" sheetId="1344" r:id="rId55"/>
    <sheet name="condition3etape1053" sheetId="1345" r:id="rId56"/>
    <sheet name="condition3etape1054" sheetId="1346" r:id="rId57"/>
    <sheet name="condition3etape1055" sheetId="1347" r:id="rId58"/>
    <sheet name="condition3etape1056" sheetId="1348" r:id="rId59"/>
    <sheet name="condition3etape1057" sheetId="1349" r:id="rId60"/>
    <sheet name="condition3etape1058" sheetId="1350" r:id="rId61"/>
    <sheet name="condition3etape1059" sheetId="1351" r:id="rId62"/>
    <sheet name="condition3etape1060" sheetId="1352" r:id="rId63"/>
    <sheet name="condition3etape1061" sheetId="1353" r:id="rId64"/>
    <sheet name="condition3etape1062" sheetId="1354" r:id="rId65"/>
    <sheet name="condition3etape1063" sheetId="1355" r:id="rId66"/>
    <sheet name="condition3etape1064" sheetId="1356" r:id="rId67"/>
    <sheet name="condition3etape1065" sheetId="1357" r:id="rId68"/>
    <sheet name="condition3etape1066" sheetId="1358" r:id="rId69"/>
    <sheet name="condition3etape1067" sheetId="1359" r:id="rId70"/>
    <sheet name="condition3etape1068" sheetId="1360" r:id="rId71"/>
    <sheet name="condition3etape1069" sheetId="1361" r:id="rId72"/>
    <sheet name="condition3etape1070" sheetId="1362" r:id="rId73"/>
    <sheet name="condition3etape1071" sheetId="1363" r:id="rId74"/>
    <sheet name="condition3etape1072" sheetId="1364" r:id="rId75"/>
    <sheet name="condition3etape1073" sheetId="1365" r:id="rId76"/>
    <sheet name="condition3etape1074" sheetId="1366" r:id="rId77"/>
    <sheet name="condition3etape1075" sheetId="1367" r:id="rId78"/>
    <sheet name="condition3etape1076" sheetId="1368" r:id="rId79"/>
    <sheet name="condition3etape1077" sheetId="1369" r:id="rId80"/>
    <sheet name="condition3etape1078" sheetId="1370" r:id="rId81"/>
    <sheet name="condition3etape1079" sheetId="1371" r:id="rId82"/>
    <sheet name="condition3etape1080" sheetId="1372" r:id="rId83"/>
    <sheet name="condition3etape1081" sheetId="1373" r:id="rId84"/>
    <sheet name="condition3etape1082" sheetId="1374" r:id="rId85"/>
    <sheet name="condition3etape1083" sheetId="1375" r:id="rId86"/>
    <sheet name="condition3etape1084" sheetId="1376" r:id="rId87"/>
    <sheet name="condition3etape1085" sheetId="1377" r:id="rId88"/>
    <sheet name="condition3etape1086" sheetId="1378" r:id="rId89"/>
    <sheet name="condition3etape1087" sheetId="1379" r:id="rId90"/>
    <sheet name="condition3etape1088" sheetId="1380" r:id="rId91"/>
    <sheet name="condition3etape1089" sheetId="1381" r:id="rId92"/>
    <sheet name="condition3etape1090" sheetId="1382" r:id="rId93"/>
    <sheet name="condition3etape1091" sheetId="1383" r:id="rId94"/>
    <sheet name="condition3etape1092" sheetId="1384" r:id="rId95"/>
    <sheet name="condition3etape1093" sheetId="1385" r:id="rId96"/>
    <sheet name="condition3etape1094" sheetId="1386" r:id="rId97"/>
    <sheet name="condition3etape1095" sheetId="1387" r:id="rId98"/>
    <sheet name="condition3etape1096" sheetId="1388" r:id="rId99"/>
    <sheet name="condition3etape1097" sheetId="1389" r:id="rId100"/>
    <sheet name="condition3etape1098" sheetId="1390" r:id="rId101"/>
    <sheet name="condition3etape1099" sheetId="1391" r:id="rId102"/>
    <sheet name="condition3etape11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base14!#REF!</definedName>
    <definedName name="Avril" localSheetId="103">base1!#REF!</definedName>
    <definedName name="Avril" localSheetId="0">base14!#REF!</definedName>
    <definedName name="Décembre" localSheetId="103">base1!#REF!</definedName>
    <definedName name="Décembre" localSheetId="0">base14!#REF!</definedName>
    <definedName name="demain" localSheetId="103">base1!#REF!</definedName>
    <definedName name="demain" localSheetId="0">base14!#REF!</definedName>
    <definedName name="Février" localSheetId="103">base1!#REF!</definedName>
    <definedName name="Février" localSheetId="0">base14!#REF!</definedName>
    <definedName name="Janvier" localSheetId="103">base1!#REF!</definedName>
    <definedName name="Janvier" localSheetId="0">base14!#REF!</definedName>
    <definedName name="Juillet" localSheetId="103">base1!#REF!</definedName>
    <definedName name="Juillet" localSheetId="0">base14!#REF!</definedName>
    <definedName name="Juin" localSheetId="103">base1!#REF!</definedName>
    <definedName name="Juin" localSheetId="0">base14!#REF!</definedName>
    <definedName name="Mai" localSheetId="103">base1!#REF!</definedName>
    <definedName name="Mai" localSheetId="0">base14!#REF!</definedName>
    <definedName name="Mars" localSheetId="103">base1!#REF!</definedName>
    <definedName name="Mars" localSheetId="0">base14!#REF!</definedName>
    <definedName name="Novembre" localSheetId="103">base1!#REF!</definedName>
    <definedName name="Novembre" localSheetId="0">base14!#REF!</definedName>
    <definedName name="Octobre" localSheetId="103">base1!#REF!</definedName>
    <definedName name="Octobre" localSheetId="0">base14!#REF!</definedName>
    <definedName name="pmu" localSheetId="103">base1!#REF!</definedName>
    <definedName name="pmu" localSheetId="0">base14!#REF!</definedName>
    <definedName name="presse" localSheetId="103">base1!#REF!</definedName>
    <definedName name="presse" localSheetId="0">base14!#REF!</definedName>
    <definedName name="presse_1" localSheetId="103">base1!#REF!</definedName>
    <definedName name="presse_1" localSheetId="0">base14!#REF!</definedName>
    <definedName name="pronos_dimanche" localSheetId="103">base1!#REF!</definedName>
    <definedName name="pronos_dimanche" localSheetId="0">base14!#REF!</definedName>
    <definedName name="pronos_jeudi" localSheetId="103">base1!#REF!</definedName>
    <definedName name="pronos_jeudi" localSheetId="0">base14!#REF!</definedName>
    <definedName name="pronos_lundi" localSheetId="103">base1!#REF!</definedName>
    <definedName name="pronos_lundi" localSheetId="0">base14!#REF!</definedName>
    <definedName name="pronos_mardi" localSheetId="103">base1!#REF!</definedName>
    <definedName name="pronos_mardi" localSheetId="0">base14!#REF!</definedName>
    <definedName name="pronos_mercredi" localSheetId="103">base1!#REF!</definedName>
    <definedName name="pronos_mercredi" localSheetId="0">base14!#REF!</definedName>
    <definedName name="pronos_samedi" localSheetId="103">base1!#REF!</definedName>
    <definedName name="pronos_samedi" localSheetId="0">base14!#REF!</definedName>
    <definedName name="pronos_vendredi" localSheetId="103">base1!#REF!</definedName>
    <definedName name="pronos_vendredi" localSheetId="0">base14!#REF!</definedName>
    <definedName name="Septembre" localSheetId="103">base1!#REF!</definedName>
    <definedName name="Septembre" localSheetId="0">base14!#REF!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AB5" i="2" l="1"/>
  <c r="AC5" i="2"/>
  <c r="AD5" i="2"/>
  <c r="AE5" i="2"/>
  <c r="AA5" i="2"/>
  <c r="AA4" i="2"/>
  <c r="C2" i="1197" l="1"/>
  <c r="D2" i="1197"/>
  <c r="B2" i="1197"/>
  <c r="E3" i="1392" l="1"/>
  <c r="F3" i="1392"/>
  <c r="E4" i="1392"/>
  <c r="F4" i="1392"/>
  <c r="E5" i="1392"/>
  <c r="F5" i="1392"/>
  <c r="E6" i="1392"/>
  <c r="F6" i="1392"/>
  <c r="E7" i="1392"/>
  <c r="F7" i="1392"/>
  <c r="E8" i="1392"/>
  <c r="F8" i="1392"/>
  <c r="E9" i="1392"/>
  <c r="F9" i="1392"/>
  <c r="E10" i="1392"/>
  <c r="F10" i="1392"/>
  <c r="E11" i="1392"/>
  <c r="F11" i="1392"/>
  <c r="E12" i="1392"/>
  <c r="F12" i="1392"/>
  <c r="E13" i="1392"/>
  <c r="F13" i="1392"/>
  <c r="E14" i="1392"/>
  <c r="F14" i="1392"/>
  <c r="E15" i="1392"/>
  <c r="F15" i="1392"/>
  <c r="E16" i="1392"/>
  <c r="F16" i="1392"/>
  <c r="E17" i="1392"/>
  <c r="F17" i="1392"/>
  <c r="E18" i="1392"/>
  <c r="F18" i="1392"/>
  <c r="E19" i="1392"/>
  <c r="F19" i="1392"/>
  <c r="E20" i="1392"/>
  <c r="F20" i="1392"/>
  <c r="E21" i="1392"/>
  <c r="F21" i="1392"/>
  <c r="F2" i="1392"/>
  <c r="E2" i="1392"/>
  <c r="E3" i="1391"/>
  <c r="F3" i="1391"/>
  <c r="E4" i="1391"/>
  <c r="F4" i="1391"/>
  <c r="E5" i="1391"/>
  <c r="F5" i="1391"/>
  <c r="E6" i="1391"/>
  <c r="F6" i="1391"/>
  <c r="E7" i="1391"/>
  <c r="F7" i="1391"/>
  <c r="E8" i="1391"/>
  <c r="F8" i="1391"/>
  <c r="E9" i="1391"/>
  <c r="F9" i="1391"/>
  <c r="E10" i="1391"/>
  <c r="F10" i="1391"/>
  <c r="E11" i="1391"/>
  <c r="F11" i="1391"/>
  <c r="E12" i="1391"/>
  <c r="F12" i="1391"/>
  <c r="E13" i="1391"/>
  <c r="F13" i="1391"/>
  <c r="E14" i="1391"/>
  <c r="F14" i="1391"/>
  <c r="E15" i="1391"/>
  <c r="F15" i="1391"/>
  <c r="E16" i="1391"/>
  <c r="F16" i="1391"/>
  <c r="E17" i="1391"/>
  <c r="F17" i="1391"/>
  <c r="E18" i="1391"/>
  <c r="F18" i="1391"/>
  <c r="E19" i="1391"/>
  <c r="F19" i="1391"/>
  <c r="E20" i="1391"/>
  <c r="F20" i="1391"/>
  <c r="E21" i="1391"/>
  <c r="F21" i="1391"/>
  <c r="F2" i="1391"/>
  <c r="E2" i="1391"/>
  <c r="D3" i="1390"/>
  <c r="E3" i="1390"/>
  <c r="D4" i="1390"/>
  <c r="E4" i="1390"/>
  <c r="D5" i="1390"/>
  <c r="E5" i="1390"/>
  <c r="D6" i="1390"/>
  <c r="E6" i="1390"/>
  <c r="D7" i="1390"/>
  <c r="E7" i="1390"/>
  <c r="D8" i="1390"/>
  <c r="E8" i="1390"/>
  <c r="D9" i="1390"/>
  <c r="E9" i="1390"/>
  <c r="D10" i="1390"/>
  <c r="E10" i="1390"/>
  <c r="D11" i="1390"/>
  <c r="E11" i="1390"/>
  <c r="D12" i="1390"/>
  <c r="E12" i="1390"/>
  <c r="D13" i="1390"/>
  <c r="E13" i="1390"/>
  <c r="D14" i="1390"/>
  <c r="E14" i="1390"/>
  <c r="D15" i="1390"/>
  <c r="E15" i="1390"/>
  <c r="D16" i="1390"/>
  <c r="E16" i="1390"/>
  <c r="D17" i="1390"/>
  <c r="E17" i="1390"/>
  <c r="D18" i="1390"/>
  <c r="E18" i="1390"/>
  <c r="D19" i="1390"/>
  <c r="E19" i="1390"/>
  <c r="D20" i="1390"/>
  <c r="E20" i="1390"/>
  <c r="D21" i="1390"/>
  <c r="E21" i="1390"/>
  <c r="E2" i="1390"/>
  <c r="D2" i="1390"/>
  <c r="D3" i="1389"/>
  <c r="E3" i="1389"/>
  <c r="D4" i="1389"/>
  <c r="E4" i="1389"/>
  <c r="D5" i="1389"/>
  <c r="E5" i="1389"/>
  <c r="D6" i="1389"/>
  <c r="E6" i="1389"/>
  <c r="D7" i="1389"/>
  <c r="E7" i="1389"/>
  <c r="D8" i="1389"/>
  <c r="E8" i="1389"/>
  <c r="D9" i="1389"/>
  <c r="E9" i="1389"/>
  <c r="D10" i="1389"/>
  <c r="E10" i="1389"/>
  <c r="D11" i="1389"/>
  <c r="E11" i="1389"/>
  <c r="D12" i="1389"/>
  <c r="E12" i="1389"/>
  <c r="D13" i="1389"/>
  <c r="E13" i="1389"/>
  <c r="D14" i="1389"/>
  <c r="E14" i="1389"/>
  <c r="D15" i="1389"/>
  <c r="E15" i="1389"/>
  <c r="D16" i="1389"/>
  <c r="E16" i="1389"/>
  <c r="D17" i="1389"/>
  <c r="E17" i="1389"/>
  <c r="D18" i="1389"/>
  <c r="E18" i="1389"/>
  <c r="D19" i="1389"/>
  <c r="E19" i="1389"/>
  <c r="D20" i="1389"/>
  <c r="E20" i="1389"/>
  <c r="D21" i="1389"/>
  <c r="E21" i="1389"/>
  <c r="E2" i="1389"/>
  <c r="D2" i="1389"/>
  <c r="D3" i="1388"/>
  <c r="E3" i="1388"/>
  <c r="D4" i="1388"/>
  <c r="E4" i="1388"/>
  <c r="D5" i="1388"/>
  <c r="E5" i="1388"/>
  <c r="D6" i="1388"/>
  <c r="E6" i="1388"/>
  <c r="D7" i="1388"/>
  <c r="E7" i="1388"/>
  <c r="D8" i="1388"/>
  <c r="E8" i="1388"/>
  <c r="D9" i="1388"/>
  <c r="E9" i="1388"/>
  <c r="D10" i="1388"/>
  <c r="E10" i="1388"/>
  <c r="D11" i="1388"/>
  <c r="E11" i="1388"/>
  <c r="D12" i="1388"/>
  <c r="E12" i="1388"/>
  <c r="D13" i="1388"/>
  <c r="E13" i="1388"/>
  <c r="D14" i="1388"/>
  <c r="E14" i="1388"/>
  <c r="D15" i="1388"/>
  <c r="E15" i="1388"/>
  <c r="D16" i="1388"/>
  <c r="E16" i="1388"/>
  <c r="D17" i="1388"/>
  <c r="E17" i="1388"/>
  <c r="D18" i="1388"/>
  <c r="E18" i="1388"/>
  <c r="D19" i="1388"/>
  <c r="E19" i="1388"/>
  <c r="D20" i="1388"/>
  <c r="E20" i="1388"/>
  <c r="D21" i="1388"/>
  <c r="E21" i="1388"/>
  <c r="E2" i="1388"/>
  <c r="D2" i="1388"/>
  <c r="D3" i="1387"/>
  <c r="E3" i="1387"/>
  <c r="D4" i="1387"/>
  <c r="E4" i="1387"/>
  <c r="D5" i="1387"/>
  <c r="E5" i="1387"/>
  <c r="D6" i="1387"/>
  <c r="E6" i="1387"/>
  <c r="D7" i="1387"/>
  <c r="E7" i="1387"/>
  <c r="D8" i="1387"/>
  <c r="E8" i="1387"/>
  <c r="D9" i="1387"/>
  <c r="E9" i="1387"/>
  <c r="D10" i="1387"/>
  <c r="E10" i="1387"/>
  <c r="D11" i="1387"/>
  <c r="E11" i="1387"/>
  <c r="D12" i="1387"/>
  <c r="E12" i="1387"/>
  <c r="D13" i="1387"/>
  <c r="E13" i="1387"/>
  <c r="D14" i="1387"/>
  <c r="E14" i="1387"/>
  <c r="D15" i="1387"/>
  <c r="E15" i="1387"/>
  <c r="D16" i="1387"/>
  <c r="E16" i="1387"/>
  <c r="D17" i="1387"/>
  <c r="E17" i="1387"/>
  <c r="D18" i="1387"/>
  <c r="E18" i="1387"/>
  <c r="D19" i="1387"/>
  <c r="E19" i="1387"/>
  <c r="D20" i="1387"/>
  <c r="E20" i="1387"/>
  <c r="D21" i="1387"/>
  <c r="E21" i="1387"/>
  <c r="E2" i="1387"/>
  <c r="D2" i="1387"/>
  <c r="D3" i="1386"/>
  <c r="E3" i="1386"/>
  <c r="D4" i="1386"/>
  <c r="E4" i="1386"/>
  <c r="D5" i="1386"/>
  <c r="E5" i="1386"/>
  <c r="D6" i="1386"/>
  <c r="E6" i="1386"/>
  <c r="D7" i="1386"/>
  <c r="E7" i="1386"/>
  <c r="D8" i="1386"/>
  <c r="E8" i="1386"/>
  <c r="D9" i="1386"/>
  <c r="E9" i="1386"/>
  <c r="D10" i="1386"/>
  <c r="E10" i="1386"/>
  <c r="D11" i="1386"/>
  <c r="E11" i="1386"/>
  <c r="D12" i="1386"/>
  <c r="E12" i="1386"/>
  <c r="D13" i="1386"/>
  <c r="E13" i="1386"/>
  <c r="D14" i="1386"/>
  <c r="E14" i="1386"/>
  <c r="D15" i="1386"/>
  <c r="E15" i="1386"/>
  <c r="D16" i="1386"/>
  <c r="E16" i="1386"/>
  <c r="D17" i="1386"/>
  <c r="E17" i="1386"/>
  <c r="D18" i="1386"/>
  <c r="E18" i="1386"/>
  <c r="D19" i="1386"/>
  <c r="E19" i="1386"/>
  <c r="D20" i="1386"/>
  <c r="E20" i="1386"/>
  <c r="D21" i="1386"/>
  <c r="E21" i="1386"/>
  <c r="E2" i="1386"/>
  <c r="D2" i="1386"/>
  <c r="D3" i="1385"/>
  <c r="E3" i="1385"/>
  <c r="D4" i="1385"/>
  <c r="E4" i="1385"/>
  <c r="D5" i="1385"/>
  <c r="E5" i="1385"/>
  <c r="D6" i="1385"/>
  <c r="E6" i="1385"/>
  <c r="D7" i="1385"/>
  <c r="E7" i="1385"/>
  <c r="D8" i="1385"/>
  <c r="E8" i="1385"/>
  <c r="D9" i="1385"/>
  <c r="E9" i="1385"/>
  <c r="D10" i="1385"/>
  <c r="E10" i="1385"/>
  <c r="D11" i="1385"/>
  <c r="E11" i="1385"/>
  <c r="D12" i="1385"/>
  <c r="E12" i="1385"/>
  <c r="D13" i="1385"/>
  <c r="E13" i="1385"/>
  <c r="D14" i="1385"/>
  <c r="E14" i="1385"/>
  <c r="D15" i="1385"/>
  <c r="E15" i="1385"/>
  <c r="D16" i="1385"/>
  <c r="E16" i="1385"/>
  <c r="D17" i="1385"/>
  <c r="E17" i="1385"/>
  <c r="D18" i="1385"/>
  <c r="E18" i="1385"/>
  <c r="D19" i="1385"/>
  <c r="E19" i="1385"/>
  <c r="D20" i="1385"/>
  <c r="E20" i="1385"/>
  <c r="D21" i="1385"/>
  <c r="E21" i="1385"/>
  <c r="E2" i="1385"/>
  <c r="D2" i="1385"/>
  <c r="E3" i="1384"/>
  <c r="F3" i="1384"/>
  <c r="G3" i="1384"/>
  <c r="E4" i="1384"/>
  <c r="F4" i="1384"/>
  <c r="G4" i="1384"/>
  <c r="E5" i="1384"/>
  <c r="F5" i="1384"/>
  <c r="G5" i="1384"/>
  <c r="E6" i="1384"/>
  <c r="F6" i="1384"/>
  <c r="G6" i="1384"/>
  <c r="E7" i="1384"/>
  <c r="F7" i="1384"/>
  <c r="G7" i="1384"/>
  <c r="E8" i="1384"/>
  <c r="F8" i="1384"/>
  <c r="G8" i="1384"/>
  <c r="E9" i="1384"/>
  <c r="F9" i="1384"/>
  <c r="G9" i="1384"/>
  <c r="E10" i="1384"/>
  <c r="F10" i="1384"/>
  <c r="G10" i="1384"/>
  <c r="E11" i="1384"/>
  <c r="F11" i="1384"/>
  <c r="G11" i="1384"/>
  <c r="E12" i="1384"/>
  <c r="F12" i="1384"/>
  <c r="G12" i="1384"/>
  <c r="E13" i="1384"/>
  <c r="F13" i="1384"/>
  <c r="G13" i="1384"/>
  <c r="E14" i="1384"/>
  <c r="F14" i="1384"/>
  <c r="G14" i="1384"/>
  <c r="E15" i="1384"/>
  <c r="F15" i="1384"/>
  <c r="G15" i="1384"/>
  <c r="E16" i="1384"/>
  <c r="F16" i="1384"/>
  <c r="G16" i="1384"/>
  <c r="E17" i="1384"/>
  <c r="F17" i="1384"/>
  <c r="G17" i="1384"/>
  <c r="E18" i="1384"/>
  <c r="F18" i="1384"/>
  <c r="G18" i="1384"/>
  <c r="E19" i="1384"/>
  <c r="F19" i="1384"/>
  <c r="G19" i="1384"/>
  <c r="E20" i="1384"/>
  <c r="F20" i="1384"/>
  <c r="G20" i="1384"/>
  <c r="E21" i="1384"/>
  <c r="F21" i="1384"/>
  <c r="G21" i="1384"/>
  <c r="F2" i="1384"/>
  <c r="G2" i="1384"/>
  <c r="E2" i="1384"/>
  <c r="C3" i="1383"/>
  <c r="D3" i="1383"/>
  <c r="E3" i="1383"/>
  <c r="C4" i="1383"/>
  <c r="D4" i="1383"/>
  <c r="E4" i="1383"/>
  <c r="C5" i="1383"/>
  <c r="D5" i="1383"/>
  <c r="E5" i="1383"/>
  <c r="C6" i="1383"/>
  <c r="D6" i="1383"/>
  <c r="E6" i="1383"/>
  <c r="C7" i="1383"/>
  <c r="D7" i="1383"/>
  <c r="E7" i="1383"/>
  <c r="C8" i="1383"/>
  <c r="D8" i="1383"/>
  <c r="E8" i="1383"/>
  <c r="C9" i="1383"/>
  <c r="D9" i="1383"/>
  <c r="E9" i="1383"/>
  <c r="C10" i="1383"/>
  <c r="D10" i="1383"/>
  <c r="E10" i="1383"/>
  <c r="C11" i="1383"/>
  <c r="D11" i="1383"/>
  <c r="E11" i="1383"/>
  <c r="C12" i="1383"/>
  <c r="D12" i="1383"/>
  <c r="E12" i="1383"/>
  <c r="C13" i="1383"/>
  <c r="D13" i="1383"/>
  <c r="E13" i="1383"/>
  <c r="C14" i="1383"/>
  <c r="D14" i="1383"/>
  <c r="E14" i="1383"/>
  <c r="C15" i="1383"/>
  <c r="D15" i="1383"/>
  <c r="E15" i="1383"/>
  <c r="C16" i="1383"/>
  <c r="D16" i="1383"/>
  <c r="E16" i="1383"/>
  <c r="C17" i="1383"/>
  <c r="D17" i="1383"/>
  <c r="E17" i="1383"/>
  <c r="C18" i="1383"/>
  <c r="D18" i="1383"/>
  <c r="E18" i="1383"/>
  <c r="C19" i="1383"/>
  <c r="D19" i="1383"/>
  <c r="E19" i="1383"/>
  <c r="C20" i="1383"/>
  <c r="D20" i="1383"/>
  <c r="E20" i="1383"/>
  <c r="C21" i="1383"/>
  <c r="D21" i="1383"/>
  <c r="E21" i="1383"/>
  <c r="D2" i="1383"/>
  <c r="E2" i="1383"/>
  <c r="C2" i="1383"/>
  <c r="C3" i="1382"/>
  <c r="D3" i="1382"/>
  <c r="C4" i="1382"/>
  <c r="D4" i="1382"/>
  <c r="C5" i="1382"/>
  <c r="D5" i="1382"/>
  <c r="C6" i="1382"/>
  <c r="D6" i="1382"/>
  <c r="C7" i="1382"/>
  <c r="D7" i="1382"/>
  <c r="C8" i="1382"/>
  <c r="D8" i="1382"/>
  <c r="C9" i="1382"/>
  <c r="D9" i="1382"/>
  <c r="C10" i="1382"/>
  <c r="D10" i="1382"/>
  <c r="C11" i="1382"/>
  <c r="D11" i="1382"/>
  <c r="C12" i="1382"/>
  <c r="D12" i="1382"/>
  <c r="C13" i="1382"/>
  <c r="D13" i="1382"/>
  <c r="C14" i="1382"/>
  <c r="D14" i="1382"/>
  <c r="C15" i="1382"/>
  <c r="D15" i="1382"/>
  <c r="C16" i="1382"/>
  <c r="D16" i="1382"/>
  <c r="C17" i="1382"/>
  <c r="D17" i="1382"/>
  <c r="C18" i="1382"/>
  <c r="D18" i="1382"/>
  <c r="C19" i="1382"/>
  <c r="D19" i="1382"/>
  <c r="C20" i="1382"/>
  <c r="D20" i="1382"/>
  <c r="C21" i="1382"/>
  <c r="D21" i="1382"/>
  <c r="D2" i="1382"/>
  <c r="C2" i="1382"/>
  <c r="C3" i="1381"/>
  <c r="D3" i="1381"/>
  <c r="C4" i="1381"/>
  <c r="D4" i="1381"/>
  <c r="C5" i="1381"/>
  <c r="D5" i="1381"/>
  <c r="C6" i="1381"/>
  <c r="D6" i="1381"/>
  <c r="C7" i="1381"/>
  <c r="D7" i="1381"/>
  <c r="C8" i="1381"/>
  <c r="D8" i="1381"/>
  <c r="C9" i="1381"/>
  <c r="D9" i="1381"/>
  <c r="C10" i="1381"/>
  <c r="D10" i="1381"/>
  <c r="C11" i="1381"/>
  <c r="D11" i="1381"/>
  <c r="C12" i="1381"/>
  <c r="D12" i="1381"/>
  <c r="C13" i="1381"/>
  <c r="D13" i="1381"/>
  <c r="C14" i="1381"/>
  <c r="D14" i="1381"/>
  <c r="C15" i="1381"/>
  <c r="D15" i="1381"/>
  <c r="C16" i="1381"/>
  <c r="D16" i="1381"/>
  <c r="C17" i="1381"/>
  <c r="D17" i="1381"/>
  <c r="C18" i="1381"/>
  <c r="D18" i="1381"/>
  <c r="C19" i="1381"/>
  <c r="D19" i="1381"/>
  <c r="C20" i="1381"/>
  <c r="D20" i="1381"/>
  <c r="C21" i="1381"/>
  <c r="D21" i="1381"/>
  <c r="D2" i="1381"/>
  <c r="C2" i="1381"/>
  <c r="C3" i="1380"/>
  <c r="D3" i="1380"/>
  <c r="C4" i="1380"/>
  <c r="D4" i="1380"/>
  <c r="C5" i="1380"/>
  <c r="D5" i="1380"/>
  <c r="C6" i="1380"/>
  <c r="D6" i="1380"/>
  <c r="C7" i="1380"/>
  <c r="D7" i="1380"/>
  <c r="C8" i="1380"/>
  <c r="D8" i="1380"/>
  <c r="C9" i="1380"/>
  <c r="D9" i="1380"/>
  <c r="C10" i="1380"/>
  <c r="D10" i="1380"/>
  <c r="C11" i="1380"/>
  <c r="D11" i="1380"/>
  <c r="C12" i="1380"/>
  <c r="D12" i="1380"/>
  <c r="C13" i="1380"/>
  <c r="D13" i="1380"/>
  <c r="C14" i="1380"/>
  <c r="D14" i="1380"/>
  <c r="C15" i="1380"/>
  <c r="D15" i="1380"/>
  <c r="C16" i="1380"/>
  <c r="D16" i="1380"/>
  <c r="C17" i="1380"/>
  <c r="D17" i="1380"/>
  <c r="C18" i="1380"/>
  <c r="D18" i="1380"/>
  <c r="C19" i="1380"/>
  <c r="D19" i="1380"/>
  <c r="C20" i="1380"/>
  <c r="D20" i="1380"/>
  <c r="C21" i="1380"/>
  <c r="D21" i="1380"/>
  <c r="D2" i="1380"/>
  <c r="C2" i="1380"/>
  <c r="C3" i="1379"/>
  <c r="D3" i="1379"/>
  <c r="C4" i="1379"/>
  <c r="D4" i="1379"/>
  <c r="C5" i="1379"/>
  <c r="D5" i="1379"/>
  <c r="C6" i="1379"/>
  <c r="D6" i="1379"/>
  <c r="C7" i="1379"/>
  <c r="D7" i="1379"/>
  <c r="C8" i="1379"/>
  <c r="D8" i="1379"/>
  <c r="C9" i="1379"/>
  <c r="D9" i="1379"/>
  <c r="C10" i="1379"/>
  <c r="D10" i="1379"/>
  <c r="C11" i="1379"/>
  <c r="D11" i="1379"/>
  <c r="C12" i="1379"/>
  <c r="D12" i="1379"/>
  <c r="C13" i="1379"/>
  <c r="D13" i="1379"/>
  <c r="C14" i="1379"/>
  <c r="D14" i="1379"/>
  <c r="C15" i="1379"/>
  <c r="D15" i="1379"/>
  <c r="C16" i="1379"/>
  <c r="D16" i="1379"/>
  <c r="C17" i="1379"/>
  <c r="D17" i="1379"/>
  <c r="C18" i="1379"/>
  <c r="D18" i="1379"/>
  <c r="C19" i="1379"/>
  <c r="D19" i="1379"/>
  <c r="C20" i="1379"/>
  <c r="D20" i="1379"/>
  <c r="C21" i="1379"/>
  <c r="D21" i="1379"/>
  <c r="D2" i="1379"/>
  <c r="C2" i="1379"/>
  <c r="C3" i="1378"/>
  <c r="D3" i="1378"/>
  <c r="C4" i="1378"/>
  <c r="D4" i="1378"/>
  <c r="C5" i="1378"/>
  <c r="D5" i="1378"/>
  <c r="C6" i="1378"/>
  <c r="D6" i="1378"/>
  <c r="C7" i="1378"/>
  <c r="D7" i="1378"/>
  <c r="C8" i="1378"/>
  <c r="D8" i="1378"/>
  <c r="C9" i="1378"/>
  <c r="D9" i="1378"/>
  <c r="C10" i="1378"/>
  <c r="D10" i="1378"/>
  <c r="C11" i="1378"/>
  <c r="D11" i="1378"/>
  <c r="C12" i="1378"/>
  <c r="D12" i="1378"/>
  <c r="C13" i="1378"/>
  <c r="D13" i="1378"/>
  <c r="C14" i="1378"/>
  <c r="D14" i="1378"/>
  <c r="C15" i="1378"/>
  <c r="D15" i="1378"/>
  <c r="C16" i="1378"/>
  <c r="D16" i="1378"/>
  <c r="C17" i="1378"/>
  <c r="D17" i="1378"/>
  <c r="C18" i="1378"/>
  <c r="D18" i="1378"/>
  <c r="C19" i="1378"/>
  <c r="D19" i="1378"/>
  <c r="C20" i="1378"/>
  <c r="D20" i="1378"/>
  <c r="C21" i="1378"/>
  <c r="D21" i="1378"/>
  <c r="D2" i="1378"/>
  <c r="C2" i="1378"/>
  <c r="C3" i="1377"/>
  <c r="D3" i="1377"/>
  <c r="C4" i="1377"/>
  <c r="D4" i="1377"/>
  <c r="C5" i="1377"/>
  <c r="D5" i="1377"/>
  <c r="C6" i="1377"/>
  <c r="D6" i="1377"/>
  <c r="C7" i="1377"/>
  <c r="D7" i="1377"/>
  <c r="C8" i="1377"/>
  <c r="D8" i="1377"/>
  <c r="C9" i="1377"/>
  <c r="D9" i="1377"/>
  <c r="C10" i="1377"/>
  <c r="D10" i="1377"/>
  <c r="C11" i="1377"/>
  <c r="D11" i="1377"/>
  <c r="C12" i="1377"/>
  <c r="D12" i="1377"/>
  <c r="C13" i="1377"/>
  <c r="D13" i="1377"/>
  <c r="C14" i="1377"/>
  <c r="D14" i="1377"/>
  <c r="C15" i="1377"/>
  <c r="D15" i="1377"/>
  <c r="C16" i="1377"/>
  <c r="D16" i="1377"/>
  <c r="C17" i="1377"/>
  <c r="D17" i="1377"/>
  <c r="C18" i="1377"/>
  <c r="D18" i="1377"/>
  <c r="C19" i="1377"/>
  <c r="D19" i="1377"/>
  <c r="C20" i="1377"/>
  <c r="D20" i="1377"/>
  <c r="C21" i="1377"/>
  <c r="D21" i="1377"/>
  <c r="D2" i="1377"/>
  <c r="C2" i="1377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C12" i="1376"/>
  <c r="D12" i="1376"/>
  <c r="C13" i="1376"/>
  <c r="D13" i="1376"/>
  <c r="C14" i="1376"/>
  <c r="D14" i="1376"/>
  <c r="C15" i="1376"/>
  <c r="D15" i="1376"/>
  <c r="C16" i="1376"/>
  <c r="D16" i="1376"/>
  <c r="C17" i="1376"/>
  <c r="D17" i="1376"/>
  <c r="C18" i="1376"/>
  <c r="D18" i="1376"/>
  <c r="C19" i="1376"/>
  <c r="D19" i="1376"/>
  <c r="C20" i="1376"/>
  <c r="D20" i="1376"/>
  <c r="C21" i="1376"/>
  <c r="D21" i="1376"/>
  <c r="D2" i="1376"/>
  <c r="C2" i="1376"/>
  <c r="C3" i="1375"/>
  <c r="D3" i="1375"/>
  <c r="C4" i="1375"/>
  <c r="D4" i="1375"/>
  <c r="C5" i="1375"/>
  <c r="D5" i="1375"/>
  <c r="C6" i="1375"/>
  <c r="D6" i="1375"/>
  <c r="C7" i="1375"/>
  <c r="D7" i="1375"/>
  <c r="C8" i="1375"/>
  <c r="D8" i="1375"/>
  <c r="C9" i="1375"/>
  <c r="D9" i="1375"/>
  <c r="C10" i="1375"/>
  <c r="D10" i="1375"/>
  <c r="C11" i="1375"/>
  <c r="D11" i="1375"/>
  <c r="C12" i="1375"/>
  <c r="D12" i="1375"/>
  <c r="C13" i="1375"/>
  <c r="D13" i="1375"/>
  <c r="C14" i="1375"/>
  <c r="D14" i="1375"/>
  <c r="C15" i="1375"/>
  <c r="D15" i="1375"/>
  <c r="C16" i="1375"/>
  <c r="D16" i="1375"/>
  <c r="C17" i="1375"/>
  <c r="D17" i="1375"/>
  <c r="C18" i="1375"/>
  <c r="D18" i="1375"/>
  <c r="C19" i="1375"/>
  <c r="D19" i="1375"/>
  <c r="C20" i="1375"/>
  <c r="D20" i="1375"/>
  <c r="C21" i="1375"/>
  <c r="D21" i="1375"/>
  <c r="D2" i="1375"/>
  <c r="C2" i="1375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C14" i="1374"/>
  <c r="D14" i="1374"/>
  <c r="C15" i="1374"/>
  <c r="D15" i="1374"/>
  <c r="C16" i="1374"/>
  <c r="D16" i="1374"/>
  <c r="C17" i="1374"/>
  <c r="D17" i="1374"/>
  <c r="C18" i="1374"/>
  <c r="D18" i="1374"/>
  <c r="C19" i="1374"/>
  <c r="D19" i="1374"/>
  <c r="C20" i="1374"/>
  <c r="D20" i="1374"/>
  <c r="C21" i="1374"/>
  <c r="D21" i="1374"/>
  <c r="D2" i="1374"/>
  <c r="C2" i="1374"/>
  <c r="C3" i="1373"/>
  <c r="D3" i="1373"/>
  <c r="C4" i="1373"/>
  <c r="D4" i="1373"/>
  <c r="C5" i="1373"/>
  <c r="D5" i="1373"/>
  <c r="C6" i="1373"/>
  <c r="D6" i="1373"/>
  <c r="C7" i="1373"/>
  <c r="D7" i="1373"/>
  <c r="C8" i="1373"/>
  <c r="D8" i="1373"/>
  <c r="C9" i="1373"/>
  <c r="D9" i="1373"/>
  <c r="C10" i="1373"/>
  <c r="D10" i="1373"/>
  <c r="C11" i="1373"/>
  <c r="D11" i="1373"/>
  <c r="C12" i="1373"/>
  <c r="D12" i="1373"/>
  <c r="C13" i="1373"/>
  <c r="D13" i="1373"/>
  <c r="C14" i="1373"/>
  <c r="D14" i="1373"/>
  <c r="C15" i="1373"/>
  <c r="D15" i="1373"/>
  <c r="C16" i="1373"/>
  <c r="D16" i="1373"/>
  <c r="C17" i="1373"/>
  <c r="D17" i="1373"/>
  <c r="C18" i="1373"/>
  <c r="D18" i="1373"/>
  <c r="C19" i="1373"/>
  <c r="D19" i="1373"/>
  <c r="C20" i="1373"/>
  <c r="D20" i="1373"/>
  <c r="C21" i="1373"/>
  <c r="D21" i="1373"/>
  <c r="D2" i="1373"/>
  <c r="C2" i="1373"/>
  <c r="C3" i="1372"/>
  <c r="D3" i="1372"/>
  <c r="C4" i="1372"/>
  <c r="D4" i="1372"/>
  <c r="C5" i="1372"/>
  <c r="D5" i="1372"/>
  <c r="C6" i="1372"/>
  <c r="D6" i="1372"/>
  <c r="C7" i="1372"/>
  <c r="D7" i="1372"/>
  <c r="C8" i="1372"/>
  <c r="D8" i="1372"/>
  <c r="C9" i="1372"/>
  <c r="D9" i="1372"/>
  <c r="C10" i="1372"/>
  <c r="D10" i="1372"/>
  <c r="C11" i="1372"/>
  <c r="D11" i="1372"/>
  <c r="C12" i="1372"/>
  <c r="D12" i="1372"/>
  <c r="C13" i="1372"/>
  <c r="D13" i="1372"/>
  <c r="C14" i="1372"/>
  <c r="D14" i="1372"/>
  <c r="C15" i="1372"/>
  <c r="D15" i="1372"/>
  <c r="C16" i="1372"/>
  <c r="D16" i="1372"/>
  <c r="C17" i="1372"/>
  <c r="D17" i="1372"/>
  <c r="C18" i="1372"/>
  <c r="D18" i="1372"/>
  <c r="C19" i="1372"/>
  <c r="D19" i="1372"/>
  <c r="C20" i="1372"/>
  <c r="D20" i="1372"/>
  <c r="C21" i="1372"/>
  <c r="D21" i="1372"/>
  <c r="D2" i="1372"/>
  <c r="C2" i="1372"/>
  <c r="C3" i="1371"/>
  <c r="D3" i="1371"/>
  <c r="C4" i="1371"/>
  <c r="D4" i="1371"/>
  <c r="C5" i="1371"/>
  <c r="D5" i="1371"/>
  <c r="C6" i="1371"/>
  <c r="D6" i="1371"/>
  <c r="C7" i="1371"/>
  <c r="D7" i="1371"/>
  <c r="C8" i="1371"/>
  <c r="D8" i="1371"/>
  <c r="C9" i="1371"/>
  <c r="D9" i="1371"/>
  <c r="C10" i="1371"/>
  <c r="D10" i="1371"/>
  <c r="C11" i="1371"/>
  <c r="D11" i="1371"/>
  <c r="C12" i="1371"/>
  <c r="D12" i="1371"/>
  <c r="C13" i="1371"/>
  <c r="D13" i="1371"/>
  <c r="C14" i="1371"/>
  <c r="D14" i="1371"/>
  <c r="C15" i="1371"/>
  <c r="D15" i="1371"/>
  <c r="C16" i="1371"/>
  <c r="D16" i="1371"/>
  <c r="C17" i="1371"/>
  <c r="D17" i="1371"/>
  <c r="C18" i="1371"/>
  <c r="D18" i="1371"/>
  <c r="C19" i="1371"/>
  <c r="D19" i="1371"/>
  <c r="C20" i="1371"/>
  <c r="D20" i="1371"/>
  <c r="C21" i="1371"/>
  <c r="D21" i="1371"/>
  <c r="D2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D3" i="1369"/>
  <c r="C4" i="1369"/>
  <c r="D4" i="1369"/>
  <c r="C5" i="1369"/>
  <c r="D5" i="1369"/>
  <c r="C6" i="1369"/>
  <c r="D6" i="1369"/>
  <c r="C7" i="1369"/>
  <c r="D7" i="1369"/>
  <c r="C8" i="1369"/>
  <c r="D8" i="1369"/>
  <c r="C9" i="1369"/>
  <c r="D9" i="1369"/>
  <c r="C10" i="1369"/>
  <c r="D10" i="1369"/>
  <c r="C11" i="1369"/>
  <c r="D11" i="1369"/>
  <c r="C12" i="1369"/>
  <c r="D12" i="1369"/>
  <c r="C13" i="1369"/>
  <c r="D13" i="1369"/>
  <c r="C14" i="1369"/>
  <c r="D14" i="1369"/>
  <c r="C15" i="1369"/>
  <c r="D15" i="1369"/>
  <c r="C16" i="1369"/>
  <c r="D16" i="1369"/>
  <c r="C17" i="1369"/>
  <c r="D17" i="1369"/>
  <c r="C18" i="1369"/>
  <c r="D18" i="1369"/>
  <c r="C19" i="1369"/>
  <c r="D19" i="1369"/>
  <c r="C20" i="1369"/>
  <c r="D20" i="1369"/>
  <c r="C21" i="1369"/>
  <c r="D21" i="1369"/>
  <c r="D2" i="1369"/>
  <c r="C2" i="1369"/>
  <c r="C3" i="1368"/>
  <c r="C4" i="1368"/>
  <c r="C5" i="1368"/>
  <c r="C6" i="1368"/>
  <c r="C7" i="1368"/>
  <c r="C8" i="1368"/>
  <c r="C9" i="1368"/>
  <c r="C10" i="1368"/>
  <c r="C11" i="1368"/>
  <c r="C12" i="1368"/>
  <c r="C13" i="1368"/>
  <c r="C14" i="1368"/>
  <c r="C15" i="1368"/>
  <c r="C16" i="1368"/>
  <c r="C17" i="1368"/>
  <c r="C18" i="1368"/>
  <c r="C19" i="1368"/>
  <c r="C20" i="1368"/>
  <c r="C21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3" i="1361"/>
  <c r="B4" i="1361"/>
  <c r="B5" i="1361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" i="1361"/>
  <c r="B3" i="1360"/>
  <c r="B4" i="1360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" i="1360"/>
  <c r="B3" i="1359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" i="1359"/>
  <c r="B3" i="1358"/>
  <c r="B4" i="1358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" i="1358"/>
  <c r="B3" i="1357"/>
  <c r="B4" i="1357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" i="1357"/>
  <c r="B3" i="1356"/>
  <c r="B4" i="1356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" i="1351"/>
  <c r="D3" i="1350"/>
  <c r="D4" i="1350"/>
  <c r="D5" i="1350"/>
  <c r="D6" i="1350"/>
  <c r="D7" i="1350"/>
  <c r="D8" i="1350"/>
  <c r="D9" i="1350"/>
  <c r="D10" i="1350"/>
  <c r="D11" i="1350"/>
  <c r="D12" i="1350"/>
  <c r="D13" i="1350"/>
  <c r="D14" i="1350"/>
  <c r="D15" i="1350"/>
  <c r="D16" i="1350"/>
  <c r="D17" i="1350"/>
  <c r="D18" i="1350"/>
  <c r="D19" i="1350"/>
  <c r="D20" i="1350"/>
  <c r="D21" i="1350"/>
  <c r="D2" i="1350"/>
  <c r="D3" i="1349" l="1"/>
  <c r="D4" i="1349"/>
  <c r="D5" i="1349"/>
  <c r="D6" i="1349"/>
  <c r="D7" i="1349"/>
  <c r="D8" i="1349"/>
  <c r="D9" i="1349"/>
  <c r="D10" i="1349"/>
  <c r="D11" i="1349"/>
  <c r="D12" i="1349"/>
  <c r="D13" i="1349"/>
  <c r="D14" i="1349"/>
  <c r="D15" i="1349"/>
  <c r="D16" i="1349"/>
  <c r="D17" i="1349"/>
  <c r="D18" i="1349"/>
  <c r="D19" i="1349"/>
  <c r="D20" i="1349"/>
  <c r="D21" i="1349"/>
  <c r="D2" i="1349"/>
  <c r="D3" i="1348"/>
  <c r="D4" i="1348"/>
  <c r="D5" i="1348"/>
  <c r="D6" i="1348"/>
  <c r="D7" i="1348"/>
  <c r="D8" i="1348"/>
  <c r="D9" i="1348"/>
  <c r="D10" i="1348"/>
  <c r="D11" i="1348"/>
  <c r="D12" i="1348"/>
  <c r="D13" i="1348"/>
  <c r="D14" i="1348"/>
  <c r="D15" i="1348"/>
  <c r="D16" i="1348"/>
  <c r="D17" i="1348"/>
  <c r="D18" i="1348"/>
  <c r="D19" i="1348"/>
  <c r="D20" i="1348"/>
  <c r="D2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3" i="1346"/>
  <c r="D4" i="1346"/>
  <c r="D5" i="1346"/>
  <c r="D6" i="1346"/>
  <c r="D7" i="1346"/>
  <c r="D8" i="1346"/>
  <c r="D9" i="1346"/>
  <c r="D10" i="1346"/>
  <c r="D11" i="1346"/>
  <c r="D12" i="1346"/>
  <c r="D13" i="1346"/>
  <c r="D14" i="1346"/>
  <c r="D15" i="1346"/>
  <c r="D16" i="1346"/>
  <c r="D17" i="1346"/>
  <c r="D18" i="1346"/>
  <c r="D19" i="1346"/>
  <c r="D20" i="1346"/>
  <c r="D21" i="1346"/>
  <c r="D2" i="1346"/>
  <c r="D3" i="1345"/>
  <c r="D4" i="1345"/>
  <c r="D5" i="1345"/>
  <c r="D6" i="1345"/>
  <c r="D7" i="1345"/>
  <c r="D8" i="1345"/>
  <c r="D9" i="1345"/>
  <c r="D10" i="1345"/>
  <c r="D11" i="1345"/>
  <c r="D12" i="1345"/>
  <c r="D13" i="1345"/>
  <c r="D14" i="1345"/>
  <c r="D15" i="1345"/>
  <c r="D16" i="1345"/>
  <c r="D17" i="1345"/>
  <c r="D18" i="1345"/>
  <c r="D19" i="1345"/>
  <c r="D20" i="1345"/>
  <c r="D21" i="1345"/>
  <c r="D2" i="1345"/>
  <c r="D3" i="1344"/>
  <c r="D4" i="1344"/>
  <c r="D5" i="1344"/>
  <c r="D6" i="1344"/>
  <c r="D7" i="1344"/>
  <c r="D8" i="1344"/>
  <c r="D9" i="1344"/>
  <c r="D10" i="1344"/>
  <c r="D11" i="1344"/>
  <c r="D12" i="1344"/>
  <c r="D13" i="1344"/>
  <c r="D14" i="1344"/>
  <c r="D15" i="1344"/>
  <c r="D16" i="1344"/>
  <c r="D17" i="1344"/>
  <c r="D18" i="1344"/>
  <c r="D19" i="1344"/>
  <c r="D20" i="1344"/>
  <c r="D21" i="1344"/>
  <c r="D2" i="1344"/>
  <c r="D3" i="1343"/>
  <c r="D4" i="1343"/>
  <c r="D5" i="1343"/>
  <c r="D6" i="1343"/>
  <c r="D7" i="1343"/>
  <c r="D8" i="1343"/>
  <c r="D9" i="1343"/>
  <c r="D10" i="1343"/>
  <c r="D11" i="1343"/>
  <c r="D12" i="1343"/>
  <c r="D13" i="1343"/>
  <c r="D14" i="1343"/>
  <c r="D15" i="1343"/>
  <c r="D16" i="1343"/>
  <c r="D17" i="1343"/>
  <c r="D18" i="1343"/>
  <c r="D19" i="1343"/>
  <c r="D20" i="1343"/>
  <c r="D21" i="1343"/>
  <c r="D2" i="1343"/>
  <c r="D3" i="1342"/>
  <c r="D4" i="1342"/>
  <c r="D5" i="1342"/>
  <c r="D6" i="1342"/>
  <c r="D7" i="1342"/>
  <c r="D8" i="1342"/>
  <c r="D9" i="1342"/>
  <c r="D10" i="1342"/>
  <c r="D11" i="1342"/>
  <c r="D12" i="1342"/>
  <c r="D13" i="1342"/>
  <c r="D14" i="1342"/>
  <c r="D15" i="1342"/>
  <c r="D16" i="1342"/>
  <c r="D17" i="1342"/>
  <c r="D18" i="1342"/>
  <c r="D19" i="1342"/>
  <c r="D20" i="1342"/>
  <c r="D21" i="1342"/>
  <c r="D2" i="1342"/>
  <c r="D3" i="1341"/>
  <c r="D4" i="1341"/>
  <c r="D5" i="1341"/>
  <c r="D6" i="1341"/>
  <c r="D7" i="1341"/>
  <c r="D8" i="1341"/>
  <c r="D9" i="1341"/>
  <c r="D10" i="1341"/>
  <c r="D11" i="1341"/>
  <c r="D12" i="1341"/>
  <c r="D13" i="1341"/>
  <c r="D14" i="1341"/>
  <c r="D15" i="1341"/>
  <c r="D16" i="1341"/>
  <c r="D17" i="1341"/>
  <c r="D18" i="1341"/>
  <c r="D19" i="1341"/>
  <c r="D20" i="1341"/>
  <c r="D21" i="1341"/>
  <c r="D2" i="1341"/>
  <c r="D3" i="1340"/>
  <c r="D4" i="1340"/>
  <c r="D5" i="1340"/>
  <c r="D6" i="1340"/>
  <c r="D7" i="1340"/>
  <c r="D8" i="1340"/>
  <c r="D9" i="1340"/>
  <c r="D10" i="1340"/>
  <c r="D11" i="1340"/>
  <c r="D12" i="1340"/>
  <c r="D13" i="1340"/>
  <c r="D14" i="1340"/>
  <c r="D15" i="1340"/>
  <c r="D16" i="1340"/>
  <c r="D17" i="1340"/>
  <c r="D18" i="1340"/>
  <c r="D19" i="1340"/>
  <c r="D20" i="1340"/>
  <c r="D21" i="1340"/>
  <c r="D2" i="1340"/>
  <c r="D3" i="1339"/>
  <c r="D4" i="1339"/>
  <c r="D5" i="1339"/>
  <c r="D6" i="1339"/>
  <c r="D7" i="1339"/>
  <c r="D8" i="1339"/>
  <c r="D9" i="1339"/>
  <c r="D10" i="1339"/>
  <c r="D11" i="1339"/>
  <c r="D12" i="1339"/>
  <c r="D13" i="1339"/>
  <c r="D14" i="1339"/>
  <c r="D15" i="1339"/>
  <c r="D16" i="1339"/>
  <c r="D17" i="1339"/>
  <c r="D18" i="1339"/>
  <c r="D19" i="1339"/>
  <c r="D20" i="1339"/>
  <c r="D21" i="1339"/>
  <c r="D2" i="1339"/>
  <c r="D3" i="1338"/>
  <c r="D4" i="1338"/>
  <c r="D5" i="1338"/>
  <c r="D6" i="1338"/>
  <c r="D7" i="1338"/>
  <c r="D8" i="1338"/>
  <c r="D9" i="1338"/>
  <c r="D10" i="1338"/>
  <c r="D11" i="1338"/>
  <c r="D12" i="1338"/>
  <c r="D13" i="1338"/>
  <c r="D14" i="1338"/>
  <c r="D15" i="1338"/>
  <c r="D16" i="1338"/>
  <c r="D17" i="1338"/>
  <c r="D18" i="1338"/>
  <c r="D19" i="1338"/>
  <c r="D20" i="1338"/>
  <c r="D21" i="1338"/>
  <c r="D2" i="1338"/>
  <c r="C3" i="1337"/>
  <c r="C4" i="1337"/>
  <c r="C5" i="1337"/>
  <c r="C6" i="1337"/>
  <c r="C7" i="1337"/>
  <c r="C8" i="1337"/>
  <c r="C9" i="1337"/>
  <c r="C10" i="1337"/>
  <c r="C11" i="1337"/>
  <c r="C12" i="1337"/>
  <c r="C13" i="1337"/>
  <c r="C14" i="1337"/>
  <c r="C15" i="1337"/>
  <c r="C16" i="1337"/>
  <c r="C17" i="1337"/>
  <c r="C18" i="1337"/>
  <c r="C19" i="1337"/>
  <c r="C20" i="1337"/>
  <c r="C21" i="1337"/>
  <c r="C2" i="1337"/>
  <c r="C3" i="1336"/>
  <c r="C4" i="1336"/>
  <c r="C5" i="1336"/>
  <c r="C6" i="1336"/>
  <c r="C7" i="1336"/>
  <c r="C8" i="1336"/>
  <c r="C9" i="1336"/>
  <c r="C10" i="1336"/>
  <c r="C11" i="1336"/>
  <c r="C12" i="1336"/>
  <c r="C13" i="1336"/>
  <c r="C14" i="1336"/>
  <c r="C15" i="1336"/>
  <c r="C16" i="1336"/>
  <c r="C17" i="1336"/>
  <c r="C18" i="1336"/>
  <c r="C19" i="1336"/>
  <c r="C20" i="1336"/>
  <c r="C21" i="1336"/>
  <c r="C2" i="1336"/>
  <c r="C3" i="1335"/>
  <c r="C4" i="1335"/>
  <c r="C5" i="1335"/>
  <c r="C6" i="1335"/>
  <c r="C7" i="1335"/>
  <c r="C8" i="1335"/>
  <c r="C9" i="1335"/>
  <c r="C10" i="1335"/>
  <c r="C11" i="1335"/>
  <c r="C12" i="1335"/>
  <c r="C13" i="1335"/>
  <c r="C14" i="1335"/>
  <c r="C15" i="1335"/>
  <c r="C16" i="1335"/>
  <c r="C17" i="1335"/>
  <c r="C18" i="1335"/>
  <c r="C19" i="1335"/>
  <c r="C20" i="1335"/>
  <c r="C21" i="1335"/>
  <c r="C2" i="1335"/>
  <c r="C3" i="1334"/>
  <c r="C4" i="1334"/>
  <c r="C5" i="1334"/>
  <c r="C6" i="1334"/>
  <c r="C7" i="1334"/>
  <c r="C8" i="1334"/>
  <c r="C9" i="1334"/>
  <c r="C10" i="1334"/>
  <c r="C11" i="1334"/>
  <c r="C12" i="1334"/>
  <c r="C13" i="1334"/>
  <c r="C14" i="1334"/>
  <c r="C15" i="1334"/>
  <c r="C16" i="1334"/>
  <c r="C17" i="1334"/>
  <c r="C18" i="1334"/>
  <c r="C19" i="1334"/>
  <c r="C20" i="1334"/>
  <c r="C21" i="1334"/>
  <c r="C2" i="1334"/>
  <c r="C3" i="1333"/>
  <c r="C4" i="1333"/>
  <c r="C5" i="1333"/>
  <c r="C6" i="1333"/>
  <c r="C7" i="1333"/>
  <c r="C8" i="1333"/>
  <c r="C9" i="1333"/>
  <c r="C10" i="1333"/>
  <c r="C11" i="1333"/>
  <c r="C12" i="1333"/>
  <c r="C13" i="1333"/>
  <c r="C14" i="1333"/>
  <c r="C15" i="1333"/>
  <c r="C16" i="1333"/>
  <c r="C17" i="1333"/>
  <c r="C18" i="1333"/>
  <c r="C19" i="1333"/>
  <c r="C20" i="1333"/>
  <c r="C21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3" i="1331"/>
  <c r="C4" i="1331"/>
  <c r="C5" i="1331"/>
  <c r="C6" i="1331"/>
  <c r="C7" i="1331"/>
  <c r="C8" i="1331"/>
  <c r="C9" i="1331"/>
  <c r="C10" i="1331"/>
  <c r="C11" i="1331"/>
  <c r="C12" i="1331"/>
  <c r="C13" i="1331"/>
  <c r="C14" i="1331"/>
  <c r="C15" i="1331"/>
  <c r="C16" i="1331"/>
  <c r="C17" i="1331"/>
  <c r="C18" i="1331"/>
  <c r="C19" i="1331"/>
  <c r="C20" i="1331"/>
  <c r="C21" i="1331"/>
  <c r="C2" i="1331"/>
  <c r="C3" i="1330"/>
  <c r="C4" i="1330"/>
  <c r="C5" i="1330"/>
  <c r="C6" i="1330"/>
  <c r="C7" i="1330"/>
  <c r="C8" i="1330"/>
  <c r="C9" i="1330"/>
  <c r="C10" i="1330"/>
  <c r="C11" i="1330"/>
  <c r="C12" i="1330"/>
  <c r="C13" i="1330"/>
  <c r="C14" i="1330"/>
  <c r="C15" i="1330"/>
  <c r="C16" i="1330"/>
  <c r="C17" i="1330"/>
  <c r="C18" i="1330"/>
  <c r="C19" i="1330"/>
  <c r="C20" i="1330"/>
  <c r="C21" i="1330"/>
  <c r="C2" i="1330"/>
  <c r="C3" i="1329"/>
  <c r="C4" i="1329"/>
  <c r="C5" i="1329"/>
  <c r="C6" i="1329"/>
  <c r="C7" i="1329"/>
  <c r="C8" i="1329"/>
  <c r="C9" i="1329"/>
  <c r="C10" i="1329"/>
  <c r="C11" i="1329"/>
  <c r="C12" i="1329"/>
  <c r="C13" i="1329"/>
  <c r="C14" i="1329"/>
  <c r="C15" i="1329"/>
  <c r="C16" i="1329"/>
  <c r="C17" i="1329"/>
  <c r="C18" i="1329"/>
  <c r="C19" i="1329"/>
  <c r="C20" i="1329"/>
  <c r="C21" i="1329"/>
  <c r="C2" i="1329"/>
  <c r="C3" i="1328"/>
  <c r="C4" i="1328"/>
  <c r="C5" i="1328"/>
  <c r="C6" i="1328"/>
  <c r="C7" i="1328"/>
  <c r="C8" i="1328"/>
  <c r="C9" i="1328"/>
  <c r="C10" i="1328"/>
  <c r="C11" i="1328"/>
  <c r="C12" i="1328"/>
  <c r="C13" i="1328"/>
  <c r="C14" i="1328"/>
  <c r="C15" i="1328"/>
  <c r="C16" i="1328"/>
  <c r="C17" i="1328"/>
  <c r="C18" i="1328"/>
  <c r="C19" i="1328"/>
  <c r="C20" i="1328"/>
  <c r="C21" i="1328"/>
  <c r="C2" i="1328"/>
  <c r="C3" i="1327"/>
  <c r="C4" i="1327"/>
  <c r="C5" i="1327"/>
  <c r="C6" i="1327"/>
  <c r="C7" i="1327"/>
  <c r="C8" i="1327"/>
  <c r="C9" i="1327"/>
  <c r="C10" i="1327"/>
  <c r="C11" i="1327"/>
  <c r="C12" i="1327"/>
  <c r="C13" i="1327"/>
  <c r="C14" i="1327"/>
  <c r="C15" i="1327"/>
  <c r="C16" i="1327"/>
  <c r="C17" i="1327"/>
  <c r="C18" i="1327"/>
  <c r="C19" i="1327"/>
  <c r="C20" i="1327"/>
  <c r="C21" i="1327"/>
  <c r="C2" i="1327"/>
  <c r="C3" i="1326"/>
  <c r="C4" i="1326"/>
  <c r="C5" i="1326"/>
  <c r="C6" i="1326"/>
  <c r="C7" i="1326"/>
  <c r="C8" i="1326"/>
  <c r="C9" i="1326"/>
  <c r="C10" i="1326"/>
  <c r="C11" i="1326"/>
  <c r="C12" i="1326"/>
  <c r="C13" i="1326"/>
  <c r="C14" i="1326"/>
  <c r="C15" i="1326"/>
  <c r="C16" i="1326"/>
  <c r="C17" i="1326"/>
  <c r="C18" i="1326"/>
  <c r="C19" i="1326"/>
  <c r="C20" i="1326"/>
  <c r="C21" i="1326"/>
  <c r="C2" i="1326"/>
  <c r="C3" i="1325"/>
  <c r="C4" i="1325"/>
  <c r="C5" i="1325"/>
  <c r="C6" i="1325"/>
  <c r="C7" i="1325"/>
  <c r="C8" i="1325"/>
  <c r="C9" i="1325"/>
  <c r="C10" i="1325"/>
  <c r="C11" i="1325"/>
  <c r="C12" i="1325"/>
  <c r="C13" i="1325"/>
  <c r="C14" i="1325"/>
  <c r="C15" i="1325"/>
  <c r="C16" i="1325"/>
  <c r="C17" i="1325"/>
  <c r="C18" i="1325"/>
  <c r="C19" i="1325"/>
  <c r="C20" i="1325"/>
  <c r="C21" i="1325"/>
  <c r="C2" i="1325"/>
  <c r="C3" i="1324"/>
  <c r="C4" i="1324"/>
  <c r="C5" i="1324"/>
  <c r="C6" i="1324"/>
  <c r="C7" i="1324"/>
  <c r="C8" i="1324"/>
  <c r="C9" i="1324"/>
  <c r="C10" i="1324"/>
  <c r="C11" i="1324"/>
  <c r="C12" i="1324"/>
  <c r="C13" i="1324"/>
  <c r="C14" i="1324"/>
  <c r="C15" i="1324"/>
  <c r="C16" i="1324"/>
  <c r="C17" i="1324"/>
  <c r="C18" i="1324"/>
  <c r="C19" i="1324"/>
  <c r="C20" i="1324"/>
  <c r="C21" i="1324"/>
  <c r="C2" i="1324"/>
  <c r="C3" i="1323"/>
  <c r="C4" i="1323"/>
  <c r="C5" i="1323"/>
  <c r="C6" i="1323"/>
  <c r="C7" i="1323"/>
  <c r="C8" i="1323"/>
  <c r="C9" i="1323"/>
  <c r="C10" i="1323"/>
  <c r="C11" i="1323"/>
  <c r="C12" i="1323"/>
  <c r="C13" i="1323"/>
  <c r="C14" i="1323"/>
  <c r="C15" i="1323"/>
  <c r="C16" i="1323"/>
  <c r="C17" i="1323"/>
  <c r="C18" i="1323"/>
  <c r="C19" i="1323"/>
  <c r="C20" i="1323"/>
  <c r="C21" i="1323"/>
  <c r="C2" i="1323"/>
  <c r="B3" i="1322"/>
  <c r="B4" i="1322"/>
  <c r="B5" i="1322"/>
  <c r="B6" i="1322"/>
  <c r="B7" i="1322"/>
  <c r="B8" i="1322"/>
  <c r="B9" i="1322"/>
  <c r="B10" i="1322"/>
  <c r="B11" i="1322"/>
  <c r="B12" i="1322"/>
  <c r="B13" i="1322"/>
  <c r="B14" i="1322"/>
  <c r="B15" i="1322"/>
  <c r="B16" i="1322"/>
  <c r="B17" i="1322"/>
  <c r="B18" i="1322"/>
  <c r="B19" i="1322"/>
  <c r="B20" i="1322"/>
  <c r="B21" i="1322"/>
  <c r="B2" i="1322"/>
  <c r="B3" i="1321"/>
  <c r="B4" i="1321"/>
  <c r="B5" i="1321"/>
  <c r="B6" i="1321"/>
  <c r="B7" i="1321"/>
  <c r="B8" i="1321"/>
  <c r="B9" i="1321"/>
  <c r="B10" i="1321"/>
  <c r="B11" i="1321"/>
  <c r="B12" i="1321"/>
  <c r="B13" i="1321"/>
  <c r="B14" i="1321"/>
  <c r="B15" i="1321"/>
  <c r="B16" i="1321"/>
  <c r="B17" i="1321"/>
  <c r="B18" i="1321"/>
  <c r="B19" i="1321"/>
  <c r="B20" i="1321"/>
  <c r="B21" i="1321"/>
  <c r="B2" i="1321"/>
  <c r="B3" i="1320"/>
  <c r="B4" i="1320"/>
  <c r="B5" i="1320"/>
  <c r="B6" i="1320"/>
  <c r="B7" i="1320"/>
  <c r="B8" i="1320"/>
  <c r="B9" i="1320"/>
  <c r="B10" i="1320"/>
  <c r="B11" i="1320"/>
  <c r="B12" i="1320"/>
  <c r="B13" i="1320"/>
  <c r="B14" i="1320"/>
  <c r="B15" i="1320"/>
  <c r="B16" i="1320"/>
  <c r="B17" i="1320"/>
  <c r="B18" i="1320"/>
  <c r="B19" i="1320"/>
  <c r="B20" i="1320"/>
  <c r="B21" i="1320"/>
  <c r="B2" i="1320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B3" i="1318"/>
  <c r="B4" i="1318"/>
  <c r="B5" i="1318"/>
  <c r="B6" i="1318"/>
  <c r="B7" i="1318"/>
  <c r="B8" i="1318"/>
  <c r="B9" i="1318"/>
  <c r="B10" i="1318"/>
  <c r="B11" i="1318"/>
  <c r="B12" i="1318"/>
  <c r="B13" i="1318"/>
  <c r="B14" i="1318"/>
  <c r="B15" i="1318"/>
  <c r="B16" i="1318"/>
  <c r="B17" i="1318"/>
  <c r="B18" i="1318"/>
  <c r="B19" i="1318"/>
  <c r="B20" i="1318"/>
  <c r="B21" i="1318"/>
  <c r="B2" i="1318"/>
  <c r="B3" i="1317"/>
  <c r="B4" i="1317"/>
  <c r="B5" i="1317"/>
  <c r="B6" i="1317"/>
  <c r="B7" i="1317"/>
  <c r="B8" i="1317"/>
  <c r="B9" i="1317"/>
  <c r="B10" i="1317"/>
  <c r="B11" i="1317"/>
  <c r="B12" i="1317"/>
  <c r="B13" i="1317"/>
  <c r="B14" i="1317"/>
  <c r="B15" i="1317"/>
  <c r="B16" i="1317"/>
  <c r="B17" i="1317"/>
  <c r="B18" i="1317"/>
  <c r="B19" i="1317"/>
  <c r="B20" i="1317"/>
  <c r="B21" i="1317"/>
  <c r="B2" i="1317"/>
  <c r="B3" i="1316"/>
  <c r="B4" i="1316"/>
  <c r="B5" i="1316"/>
  <c r="B6" i="1316"/>
  <c r="B7" i="1316"/>
  <c r="B8" i="1316"/>
  <c r="B9" i="1316"/>
  <c r="B10" i="1316"/>
  <c r="B11" i="1316"/>
  <c r="B12" i="1316"/>
  <c r="B13" i="1316"/>
  <c r="B14" i="1316"/>
  <c r="B15" i="1316"/>
  <c r="B16" i="1316"/>
  <c r="B17" i="1316"/>
  <c r="B18" i="1316"/>
  <c r="B19" i="1316"/>
  <c r="B20" i="1316"/>
  <c r="B21" i="1316"/>
  <c r="B2" i="1316"/>
  <c r="B3" i="1315"/>
  <c r="B4" i="1315"/>
  <c r="B5" i="1315"/>
  <c r="B6" i="1315"/>
  <c r="B7" i="1315"/>
  <c r="B8" i="1315"/>
  <c r="B9" i="1315"/>
  <c r="B10" i="1315"/>
  <c r="B11" i="1315"/>
  <c r="B12" i="1315"/>
  <c r="B13" i="1315"/>
  <c r="B14" i="1315"/>
  <c r="B15" i="1315"/>
  <c r="B16" i="1315"/>
  <c r="B17" i="1315"/>
  <c r="B18" i="1315"/>
  <c r="B19" i="1315"/>
  <c r="B20" i="1315"/>
  <c r="B21" i="1315"/>
  <c r="B2" i="1315"/>
  <c r="B3" i="1314"/>
  <c r="B4" i="1314"/>
  <c r="B5" i="1314"/>
  <c r="B6" i="1314"/>
  <c r="B7" i="1314"/>
  <c r="B8" i="1314"/>
  <c r="B9" i="1314"/>
  <c r="B10" i="1314"/>
  <c r="B11" i="1314"/>
  <c r="B12" i="1314"/>
  <c r="B13" i="1314"/>
  <c r="B14" i="1314"/>
  <c r="B15" i="1314"/>
  <c r="B16" i="1314"/>
  <c r="B17" i="1314"/>
  <c r="B18" i="1314"/>
  <c r="B19" i="1314"/>
  <c r="B20" i="1314"/>
  <c r="B21" i="1314"/>
  <c r="B2" i="1314"/>
  <c r="B3" i="1313"/>
  <c r="B4" i="1313"/>
  <c r="B5" i="1313"/>
  <c r="B6" i="1313"/>
  <c r="B7" i="1313"/>
  <c r="B8" i="1313"/>
  <c r="B9" i="1313"/>
  <c r="B10" i="1313"/>
  <c r="B11" i="1313"/>
  <c r="B12" i="1313"/>
  <c r="B13" i="1313"/>
  <c r="B14" i="1313"/>
  <c r="B15" i="1313"/>
  <c r="B16" i="1313"/>
  <c r="B17" i="1313"/>
  <c r="B18" i="1313"/>
  <c r="B19" i="1313"/>
  <c r="B20" i="1313"/>
  <c r="B21" i="1313"/>
  <c r="B2" i="1313"/>
  <c r="B3" i="1312"/>
  <c r="B4" i="1312"/>
  <c r="B5" i="1312"/>
  <c r="B6" i="1312"/>
  <c r="B7" i="1312"/>
  <c r="B8" i="1312"/>
  <c r="B9" i="1312"/>
  <c r="B10" i="1312"/>
  <c r="B11" i="1312"/>
  <c r="B12" i="1312"/>
  <c r="B13" i="1312"/>
  <c r="B14" i="1312"/>
  <c r="B15" i="1312"/>
  <c r="B16" i="1312"/>
  <c r="B17" i="1312"/>
  <c r="B18" i="1312"/>
  <c r="B19" i="1312"/>
  <c r="B20" i="1312"/>
  <c r="B21" i="1312"/>
  <c r="B2" i="1312"/>
  <c r="B3" i="1311"/>
  <c r="B4" i="1311"/>
  <c r="B5" i="1311"/>
  <c r="B6" i="1311"/>
  <c r="B7" i="1311"/>
  <c r="B8" i="1311"/>
  <c r="B9" i="1311"/>
  <c r="B10" i="1311"/>
  <c r="B11" i="1311"/>
  <c r="B12" i="1311"/>
  <c r="B13" i="1311"/>
  <c r="B14" i="1311"/>
  <c r="B15" i="1311"/>
  <c r="B16" i="1311"/>
  <c r="B17" i="1311"/>
  <c r="B18" i="1311"/>
  <c r="B19" i="1311"/>
  <c r="B20" i="1311"/>
  <c r="B21" i="1311"/>
  <c r="B2" i="1311"/>
  <c r="B3" i="1310"/>
  <c r="B4" i="1310"/>
  <c r="B5" i="1310"/>
  <c r="B6" i="1310"/>
  <c r="B7" i="1310"/>
  <c r="B8" i="1310"/>
  <c r="B9" i="1310"/>
  <c r="B10" i="1310"/>
  <c r="B11" i="1310"/>
  <c r="B12" i="1310"/>
  <c r="B13" i="1310"/>
  <c r="B14" i="1310"/>
  <c r="B15" i="1310"/>
  <c r="B16" i="1310"/>
  <c r="B17" i="1310"/>
  <c r="B18" i="1310"/>
  <c r="B19" i="1310"/>
  <c r="B20" i="1310"/>
  <c r="B21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11" i="1308"/>
  <c r="B12" i="1308"/>
  <c r="B13" i="1308"/>
  <c r="B14" i="1308"/>
  <c r="B15" i="1308"/>
  <c r="B16" i="1308"/>
  <c r="B17" i="1308"/>
  <c r="B18" i="1308"/>
  <c r="B19" i="1308"/>
  <c r="B20" i="1308"/>
  <c r="B21" i="1308"/>
  <c r="B2" i="1308"/>
  <c r="C3" i="1306"/>
  <c r="C4" i="1306"/>
  <c r="C5" i="1306"/>
  <c r="C6" i="1306"/>
  <c r="C7" i="1306"/>
  <c r="C8" i="1306"/>
  <c r="C9" i="1306"/>
  <c r="C10" i="1306"/>
  <c r="C11" i="1306"/>
  <c r="C12" i="1306"/>
  <c r="C13" i="1306"/>
  <c r="C14" i="1306"/>
  <c r="C15" i="1306"/>
  <c r="C16" i="1306"/>
  <c r="C17" i="1306"/>
  <c r="C18" i="1306"/>
  <c r="C19" i="1306"/>
  <c r="C20" i="1306"/>
  <c r="C21" i="1306"/>
  <c r="C2" i="1306"/>
  <c r="C3" i="1305"/>
  <c r="C4" i="1305"/>
  <c r="C5" i="1305"/>
  <c r="C6" i="1305"/>
  <c r="C7" i="1305"/>
  <c r="C8" i="1305"/>
  <c r="C9" i="1305"/>
  <c r="C10" i="1305"/>
  <c r="C11" i="1305"/>
  <c r="C12" i="1305"/>
  <c r="C13" i="1305"/>
  <c r="C14" i="1305"/>
  <c r="C15" i="1305"/>
  <c r="C16" i="1305"/>
  <c r="C17" i="1305"/>
  <c r="C18" i="1305"/>
  <c r="C19" i="1305"/>
  <c r="C20" i="1305"/>
  <c r="C21" i="1305"/>
  <c r="C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C3" i="1300"/>
  <c r="C4" i="1300"/>
  <c r="C5" i="1300"/>
  <c r="C6" i="1300"/>
  <c r="C7" i="1300"/>
  <c r="C8" i="1300"/>
  <c r="C9" i="1300"/>
  <c r="C10" i="1300"/>
  <c r="C11" i="1300"/>
  <c r="C12" i="1300"/>
  <c r="C13" i="1300"/>
  <c r="C14" i="1300"/>
  <c r="C15" i="1300"/>
  <c r="C16" i="1300"/>
  <c r="C17" i="1300"/>
  <c r="C18" i="1300"/>
  <c r="C19" i="1300"/>
  <c r="C20" i="1300"/>
  <c r="C21" i="1300"/>
  <c r="C2" i="1300"/>
  <c r="C3" i="1299"/>
  <c r="C4" i="1299"/>
  <c r="C5" i="1299"/>
  <c r="C6" i="1299"/>
  <c r="C7" i="1299"/>
  <c r="C8" i="1299"/>
  <c r="C9" i="1299"/>
  <c r="C10" i="1299"/>
  <c r="C11" i="1299"/>
  <c r="C12" i="1299"/>
  <c r="C13" i="1299"/>
  <c r="C14" i="1299"/>
  <c r="C15" i="1299"/>
  <c r="C16" i="1299"/>
  <c r="C17" i="1299"/>
  <c r="C18" i="1299"/>
  <c r="C19" i="1299"/>
  <c r="C20" i="1299"/>
  <c r="C21" i="1299"/>
  <c r="C2" i="1299"/>
  <c r="C3" i="1298"/>
  <c r="C4" i="1298"/>
  <c r="C5" i="1298"/>
  <c r="C6" i="1298"/>
  <c r="C7" i="1298"/>
  <c r="C8" i="1298"/>
  <c r="C9" i="1298"/>
  <c r="C10" i="1298"/>
  <c r="C11" i="1298"/>
  <c r="C12" i="1298"/>
  <c r="C13" i="1298"/>
  <c r="C14" i="1298"/>
  <c r="C15" i="1298"/>
  <c r="C16" i="1298"/>
  <c r="C17" i="1298"/>
  <c r="C18" i="1298"/>
  <c r="C19" i="1298"/>
  <c r="C20" i="1298"/>
  <c r="C21" i="1298"/>
  <c r="C2" i="1298"/>
  <c r="C3" i="1297"/>
  <c r="C4" i="1297"/>
  <c r="C5" i="1297"/>
  <c r="C6" i="1297"/>
  <c r="C7" i="1297"/>
  <c r="C8" i="1297"/>
  <c r="C9" i="1297"/>
  <c r="C10" i="1297"/>
  <c r="C11" i="1297"/>
  <c r="C12" i="1297"/>
  <c r="C13" i="1297"/>
  <c r="C14" i="1297"/>
  <c r="C15" i="1297"/>
  <c r="C16" i="1297"/>
  <c r="C17" i="1297"/>
  <c r="C18" i="1297"/>
  <c r="C19" i="1297"/>
  <c r="C20" i="1297"/>
  <c r="C21" i="1297"/>
  <c r="C2" i="1297"/>
  <c r="C3" i="1296"/>
  <c r="C4" i="1296"/>
  <c r="C5" i="1296"/>
  <c r="C6" i="1296"/>
  <c r="C7" i="1296"/>
  <c r="C8" i="1296"/>
  <c r="C9" i="1296"/>
  <c r="C10" i="1296"/>
  <c r="C11" i="1296"/>
  <c r="C12" i="1296"/>
  <c r="C13" i="1296"/>
  <c r="C14" i="1296"/>
  <c r="C15" i="1296"/>
  <c r="C16" i="1296"/>
  <c r="C17" i="1296"/>
  <c r="C18" i="1296"/>
  <c r="C19" i="1296"/>
  <c r="C20" i="1296"/>
  <c r="C21" i="1296"/>
  <c r="C2" i="1296"/>
  <c r="C3" i="1295"/>
  <c r="C4" i="1295"/>
  <c r="C5" i="1295"/>
  <c r="C6" i="1295"/>
  <c r="C7" i="1295"/>
  <c r="C8" i="1295"/>
  <c r="C9" i="1295"/>
  <c r="C10" i="1295"/>
  <c r="C11" i="1295"/>
  <c r="C12" i="1295"/>
  <c r="C13" i="1295"/>
  <c r="C14" i="1295"/>
  <c r="C15" i="1295"/>
  <c r="C16" i="1295"/>
  <c r="C17" i="1295"/>
  <c r="C18" i="1295"/>
  <c r="C19" i="1295"/>
  <c r="C20" i="1295"/>
  <c r="C21" i="1295"/>
  <c r="C2" i="1295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" i="1294"/>
  <c r="C3" i="1293"/>
  <c r="C4" i="1293"/>
  <c r="C5" i="1293"/>
  <c r="C6" i="1293"/>
  <c r="C7" i="1293"/>
  <c r="C8" i="1293"/>
  <c r="C9" i="1293"/>
  <c r="C10" i="1293"/>
  <c r="C11" i="1293"/>
  <c r="C12" i="1293"/>
  <c r="C13" i="1293"/>
  <c r="C14" i="1293"/>
  <c r="C15" i="1293"/>
  <c r="C16" i="1293"/>
  <c r="C17" i="1293"/>
  <c r="C18" i="1293"/>
  <c r="C19" i="1293"/>
  <c r="C20" i="1293"/>
  <c r="C21" i="1293"/>
  <c r="C2" i="1293"/>
  <c r="C3" i="1192"/>
  <c r="C4" i="1192"/>
  <c r="C5" i="1192"/>
  <c r="C6" i="1192"/>
  <c r="C7" i="1192"/>
  <c r="C8" i="1192"/>
  <c r="C9" i="1192"/>
  <c r="C10" i="1192"/>
  <c r="C11" i="1192"/>
  <c r="C12" i="1192"/>
  <c r="C13" i="1192"/>
  <c r="C14" i="1192"/>
  <c r="C15" i="1192"/>
  <c r="C16" i="1192"/>
  <c r="C17" i="1192"/>
  <c r="C18" i="1192"/>
  <c r="C19" i="1192"/>
  <c r="C20" i="1192"/>
  <c r="C21" i="1192"/>
  <c r="C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I119" i="2" s="1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I118" i="2" s="1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I117" i="2" s="1"/>
  <c r="AE117" i="1393"/>
  <c r="H117" i="2" s="1"/>
  <c r="AD117" i="1393"/>
  <c r="G117" i="2" s="1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I116" i="2" s="1"/>
  <c r="AE116" i="1393"/>
  <c r="H116" i="2" s="1"/>
  <c r="AD116" i="1393"/>
  <c r="G116" i="2" s="1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I115" i="2" s="1"/>
  <c r="AE115" i="1393"/>
  <c r="H115" i="2" s="1"/>
  <c r="AD115" i="1393"/>
  <c r="G115" i="2" s="1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I114" i="2" s="1"/>
  <c r="AE114" i="1393"/>
  <c r="H114" i="2" s="1"/>
  <c r="AD114" i="1393"/>
  <c r="G114" i="2" s="1"/>
  <c r="AC114" i="1393"/>
  <c r="F114" i="2" s="1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I113" i="2" s="1"/>
  <c r="AE113" i="1393"/>
  <c r="H113" i="2" s="1"/>
  <c r="AD113" i="1393"/>
  <c r="G113" i="2" s="1"/>
  <c r="AC113" i="1393"/>
  <c r="F113" i="2" s="1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I112" i="2" s="1"/>
  <c r="AE112" i="1393"/>
  <c r="H112" i="2" s="1"/>
  <c r="AD112" i="1393"/>
  <c r="G112" i="2" s="1"/>
  <c r="AC112" i="1393"/>
  <c r="F112" i="2" s="1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I111" i="2" s="1"/>
  <c r="AE111" i="1393"/>
  <c r="H111" i="2" s="1"/>
  <c r="AD111" i="1393"/>
  <c r="G111" i="2" s="1"/>
  <c r="AC111" i="1393"/>
  <c r="F111" i="2" s="1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I110" i="2" s="1"/>
  <c r="AE110" i="1393"/>
  <c r="H110" i="2" s="1"/>
  <c r="AD110" i="1393"/>
  <c r="G110" i="2" s="1"/>
  <c r="AC110" i="1393"/>
  <c r="F110" i="2" s="1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I109" i="2" s="1"/>
  <c r="AE109" i="1393"/>
  <c r="H109" i="2" s="1"/>
  <c r="AD109" i="1393"/>
  <c r="G109" i="2" s="1"/>
  <c r="AC109" i="1393"/>
  <c r="F109" i="2" s="1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I108" i="2" s="1"/>
  <c r="AE108" i="1393"/>
  <c r="H108" i="2" s="1"/>
  <c r="AD108" i="1393"/>
  <c r="G108" i="2" s="1"/>
  <c r="AC108" i="1393"/>
  <c r="F108" i="2" s="1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I107" i="2" s="1"/>
  <c r="AE107" i="1393"/>
  <c r="H107" i="2" s="1"/>
  <c r="AD107" i="1393"/>
  <c r="G107" i="2" s="1"/>
  <c r="AC107" i="1393"/>
  <c r="F107" i="2" s="1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J106" i="2" s="1"/>
  <c r="AF106" i="1393"/>
  <c r="I106" i="2" s="1"/>
  <c r="AE106" i="1393"/>
  <c r="H106" i="2" s="1"/>
  <c r="AD106" i="1393"/>
  <c r="G106" i="2" s="1"/>
  <c r="AC106" i="1393"/>
  <c r="F106" i="2" s="1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J105" i="2" s="1"/>
  <c r="AF105" i="1393"/>
  <c r="I105" i="2" s="1"/>
  <c r="AE105" i="1393"/>
  <c r="H105" i="2" s="1"/>
  <c r="AD105" i="1393"/>
  <c r="G105" i="2" s="1"/>
  <c r="AC105" i="1393"/>
  <c r="F105" i="2" s="1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J104" i="2" s="1"/>
  <c r="AF104" i="1393"/>
  <c r="I104" i="2" s="1"/>
  <c r="AE104" i="1393"/>
  <c r="H104" i="2" s="1"/>
  <c r="AD104" i="1393"/>
  <c r="G104" i="2" s="1"/>
  <c r="AC104" i="1393"/>
  <c r="F104" i="2" s="1"/>
  <c r="AB104" i="1393"/>
  <c r="E104" i="2" s="1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J103" i="2" s="1"/>
  <c r="AF103" i="1393"/>
  <c r="I103" i="2" s="1"/>
  <c r="AE103" i="1393"/>
  <c r="H103" i="2" s="1"/>
  <c r="AD103" i="1393"/>
  <c r="G103" i="2" s="1"/>
  <c r="AC103" i="1393"/>
  <c r="F103" i="2" s="1"/>
  <c r="AB103" i="1393"/>
  <c r="E103" i="2" s="1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J102" i="2" s="1"/>
  <c r="AF102" i="1393"/>
  <c r="I102" i="2" s="1"/>
  <c r="AE102" i="1393"/>
  <c r="H102" i="2" s="1"/>
  <c r="AD102" i="1393"/>
  <c r="G102" i="2" s="1"/>
  <c r="AC102" i="1393"/>
  <c r="F102" i="2" s="1"/>
  <c r="AB102" i="1393"/>
  <c r="E102" i="2" s="1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J101" i="2" s="1"/>
  <c r="AF101" i="1393"/>
  <c r="I101" i="2" s="1"/>
  <c r="AE101" i="1393"/>
  <c r="H101" i="2" s="1"/>
  <c r="AD101" i="1393"/>
  <c r="G101" i="2" s="1"/>
  <c r="AC101" i="1393"/>
  <c r="F101" i="2" s="1"/>
  <c r="AB101" i="1393"/>
  <c r="E101" i="2" s="1"/>
  <c r="AA101" i="1393"/>
  <c r="D101" i="2" s="1"/>
  <c r="Z101" i="1393"/>
  <c r="C101" i="2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K100" i="2" s="1"/>
  <c r="AG100" i="1393"/>
  <c r="J100" i="2" s="1"/>
  <c r="AF100" i="1393"/>
  <c r="I100" i="2" s="1"/>
  <c r="AE100" i="1393"/>
  <c r="H100" i="2" s="1"/>
  <c r="AD100" i="1393"/>
  <c r="G100" i="2" s="1"/>
  <c r="AC100" i="1393"/>
  <c r="F100" i="2" s="1"/>
  <c r="AB100" i="1393"/>
  <c r="E100" i="2" s="1"/>
  <c r="AA100" i="1393"/>
  <c r="D100" i="2" s="1"/>
  <c r="Z100" i="1393"/>
  <c r="C100" i="2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K99" i="2" s="1"/>
  <c r="AG99" i="1393"/>
  <c r="J99" i="2" s="1"/>
  <c r="AF99" i="1393"/>
  <c r="I99" i="2" s="1"/>
  <c r="AE99" i="1393"/>
  <c r="H99" i="2" s="1"/>
  <c r="AD99" i="1393"/>
  <c r="G99" i="2" s="1"/>
  <c r="AC99" i="1393"/>
  <c r="F99" i="2" s="1"/>
  <c r="AB99" i="1393"/>
  <c r="E99" i="2" s="1"/>
  <c r="AA99" i="1393"/>
  <c r="D99" i="2" s="1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K98" i="2" s="1"/>
  <c r="AG98" i="1393"/>
  <c r="J98" i="2" s="1"/>
  <c r="AF98" i="1393"/>
  <c r="I98" i="2" s="1"/>
  <c r="AE98" i="1393"/>
  <c r="H98" i="2" s="1"/>
  <c r="AD98" i="1393"/>
  <c r="G98" i="2" s="1"/>
  <c r="AC98" i="1393"/>
  <c r="F98" i="2" s="1"/>
  <c r="AB98" i="1393"/>
  <c r="E98" i="2" s="1"/>
  <c r="AA98" i="1393"/>
  <c r="D98" i="2" s="1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K97" i="2" s="1"/>
  <c r="AG97" i="1393"/>
  <c r="J97" i="2" s="1"/>
  <c r="AF97" i="1393"/>
  <c r="I97" i="2" s="1"/>
  <c r="AE97" i="1393"/>
  <c r="H97" i="2" s="1"/>
  <c r="AD97" i="1393"/>
  <c r="G97" i="2" s="1"/>
  <c r="AC97" i="1393"/>
  <c r="F97" i="2" s="1"/>
  <c r="AB97" i="1393"/>
  <c r="E97" i="2" s="1"/>
  <c r="AA97" i="1393"/>
  <c r="D97" i="2" s="1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K96" i="2" s="1"/>
  <c r="AG96" i="1393"/>
  <c r="J96" i="2" s="1"/>
  <c r="AF96" i="1393"/>
  <c r="I96" i="2" s="1"/>
  <c r="B21" i="1366" s="1"/>
  <c r="AE96" i="1393"/>
  <c r="H96" i="2" s="1"/>
  <c r="AD96" i="1393"/>
  <c r="G96" i="2" s="1"/>
  <c r="AC96" i="1393"/>
  <c r="F96" i="2" s="1"/>
  <c r="AB96" i="1393"/>
  <c r="E96" i="2" s="1"/>
  <c r="AA96" i="1393"/>
  <c r="D96" i="2" s="1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B21" i="1363" s="1"/>
  <c r="AH95" i="1393"/>
  <c r="K95" i="2" s="1"/>
  <c r="AG95" i="1393"/>
  <c r="J95" i="2" s="1"/>
  <c r="AF95" i="1393"/>
  <c r="I95" i="2" s="1"/>
  <c r="B20" i="1366" s="1"/>
  <c r="AE95" i="1393"/>
  <c r="H95" i="2" s="1"/>
  <c r="AD95" i="1393"/>
  <c r="G95" i="2" s="1"/>
  <c r="AC95" i="1393"/>
  <c r="F95" i="2" s="1"/>
  <c r="AB95" i="1393"/>
  <c r="E95" i="2" s="1"/>
  <c r="AA95" i="1393"/>
  <c r="D95" i="2" s="1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B20" i="1363" s="1"/>
  <c r="AH94" i="1393"/>
  <c r="K94" i="2" s="1"/>
  <c r="AG94" i="1393"/>
  <c r="J94" i="2" s="1"/>
  <c r="AF94" i="1393"/>
  <c r="I94" i="2" s="1"/>
  <c r="B19" i="1366" s="1"/>
  <c r="AE94" i="1393"/>
  <c r="H94" i="2" s="1"/>
  <c r="AD94" i="1393"/>
  <c r="G94" i="2" s="1"/>
  <c r="AC94" i="1393"/>
  <c r="F94" i="2" s="1"/>
  <c r="AB94" i="1393"/>
  <c r="E94" i="2" s="1"/>
  <c r="AA94" i="1393"/>
  <c r="D94" i="2" s="1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B19" i="1363" s="1"/>
  <c r="AH93" i="1393"/>
  <c r="K93" i="2" s="1"/>
  <c r="AG93" i="1393"/>
  <c r="J93" i="2" s="1"/>
  <c r="AF93" i="1393"/>
  <c r="I93" i="2" s="1"/>
  <c r="B18" i="1366" s="1"/>
  <c r="AE93" i="1393"/>
  <c r="H93" i="2" s="1"/>
  <c r="AD93" i="1393"/>
  <c r="G93" i="2" s="1"/>
  <c r="AC93" i="1393"/>
  <c r="F93" i="2" s="1"/>
  <c r="AB93" i="1393"/>
  <c r="E93" i="2" s="1"/>
  <c r="AA93" i="1393"/>
  <c r="D93" i="2" s="1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B18" i="1363" s="1"/>
  <c r="AH92" i="1393"/>
  <c r="K92" i="2" s="1"/>
  <c r="AG92" i="1393"/>
  <c r="J92" i="2" s="1"/>
  <c r="AF92" i="1393"/>
  <c r="I92" i="2" s="1"/>
  <c r="B17" i="1366" s="1"/>
  <c r="AE92" i="1393"/>
  <c r="H92" i="2" s="1"/>
  <c r="AD92" i="1393"/>
  <c r="G92" i="2" s="1"/>
  <c r="AC92" i="1393"/>
  <c r="F92" i="2" s="1"/>
  <c r="AB92" i="1393"/>
  <c r="E92" i="2" s="1"/>
  <c r="AA92" i="1393"/>
  <c r="D92" i="2" s="1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B17" i="1363" s="1"/>
  <c r="AH91" i="1393"/>
  <c r="K91" i="2" s="1"/>
  <c r="AG91" i="1393"/>
  <c r="J91" i="2" s="1"/>
  <c r="AF91" i="1393"/>
  <c r="I91" i="2" s="1"/>
  <c r="B16" i="1366" s="1"/>
  <c r="AE91" i="1393"/>
  <c r="H91" i="2" s="1"/>
  <c r="AD91" i="1393"/>
  <c r="G91" i="2" s="1"/>
  <c r="AC91" i="1393"/>
  <c r="F91" i="2" s="1"/>
  <c r="AB91" i="1393"/>
  <c r="E91" i="2" s="1"/>
  <c r="AA91" i="1393"/>
  <c r="D91" i="2" s="1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B16" i="1363" s="1"/>
  <c r="AH90" i="1393"/>
  <c r="K90" i="2" s="1"/>
  <c r="AG90" i="1393"/>
  <c r="J90" i="2" s="1"/>
  <c r="AF90" i="1393"/>
  <c r="I90" i="2" s="1"/>
  <c r="B15" i="1366" s="1"/>
  <c r="AE90" i="1393"/>
  <c r="H90" i="2" s="1"/>
  <c r="AD90" i="1393"/>
  <c r="G90" i="2" s="1"/>
  <c r="AC90" i="1393"/>
  <c r="F90" i="2" s="1"/>
  <c r="AB90" i="1393"/>
  <c r="E90" i="2" s="1"/>
  <c r="AA90" i="1393"/>
  <c r="D90" i="2" s="1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B15" i="1363" s="1"/>
  <c r="AH89" i="1393"/>
  <c r="K89" i="2" s="1"/>
  <c r="AG89" i="1393"/>
  <c r="J89" i="2" s="1"/>
  <c r="AF89" i="1393"/>
  <c r="I89" i="2" s="1"/>
  <c r="B14" i="1366" s="1"/>
  <c r="AE89" i="1393"/>
  <c r="H89" i="2" s="1"/>
  <c r="AD89" i="1393"/>
  <c r="G89" i="2" s="1"/>
  <c r="AC89" i="1393"/>
  <c r="F89" i="2" s="1"/>
  <c r="AB89" i="1393"/>
  <c r="E89" i="2" s="1"/>
  <c r="AA89" i="1393"/>
  <c r="D89" i="2" s="1"/>
  <c r="Z89" i="1393"/>
  <c r="C89" i="2" s="1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B14" i="1363" s="1"/>
  <c r="AH88" i="1393"/>
  <c r="K88" i="2" s="1"/>
  <c r="AG88" i="1393"/>
  <c r="J88" i="2" s="1"/>
  <c r="AF88" i="1393"/>
  <c r="I88" i="2" s="1"/>
  <c r="B13" i="1366" s="1"/>
  <c r="AE88" i="1393"/>
  <c r="H88" i="2" s="1"/>
  <c r="AD88" i="1393"/>
  <c r="G88" i="2" s="1"/>
  <c r="AC88" i="1393"/>
  <c r="F88" i="2" s="1"/>
  <c r="AB88" i="1393"/>
  <c r="E88" i="2" s="1"/>
  <c r="AA88" i="1393"/>
  <c r="D88" i="2" s="1"/>
  <c r="Z88" i="1393"/>
  <c r="C88" i="2" s="1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B13" i="1363" s="1"/>
  <c r="AH87" i="1393"/>
  <c r="K87" i="2" s="1"/>
  <c r="AG87" i="1393"/>
  <c r="J87" i="2" s="1"/>
  <c r="AF87" i="1393"/>
  <c r="I87" i="2" s="1"/>
  <c r="B12" i="1366" s="1"/>
  <c r="AE87" i="1393"/>
  <c r="H87" i="2" s="1"/>
  <c r="AD87" i="1393"/>
  <c r="G87" i="2" s="1"/>
  <c r="AC87" i="1393"/>
  <c r="F87" i="2" s="1"/>
  <c r="AB87" i="1393"/>
  <c r="E87" i="2" s="1"/>
  <c r="AA87" i="1393"/>
  <c r="D87" i="2" s="1"/>
  <c r="Z87" i="1393"/>
  <c r="C87" i="2" s="1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B12" i="1363" s="1"/>
  <c r="AH86" i="1393"/>
  <c r="K86" i="2" s="1"/>
  <c r="AG86" i="1393"/>
  <c r="J86" i="2" s="1"/>
  <c r="AF86" i="1393"/>
  <c r="I86" i="2" s="1"/>
  <c r="B11" i="1366" s="1"/>
  <c r="AE86" i="1393"/>
  <c r="H86" i="2" s="1"/>
  <c r="AD86" i="1393"/>
  <c r="G86" i="2" s="1"/>
  <c r="AC86" i="1393"/>
  <c r="F86" i="2" s="1"/>
  <c r="AB86" i="1393"/>
  <c r="E86" i="2" s="1"/>
  <c r="AA86" i="1393"/>
  <c r="D86" i="2" s="1"/>
  <c r="Z86" i="1393"/>
  <c r="C86" i="2" s="1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B11" i="1363" s="1"/>
  <c r="AH85" i="1393"/>
  <c r="K85" i="2" s="1"/>
  <c r="AG85" i="1393"/>
  <c r="J85" i="2" s="1"/>
  <c r="AF85" i="1393"/>
  <c r="I85" i="2" s="1"/>
  <c r="B10" i="1366" s="1"/>
  <c r="AE85" i="1393"/>
  <c r="H85" i="2" s="1"/>
  <c r="AD85" i="1393"/>
  <c r="G85" i="2" s="1"/>
  <c r="AC85" i="1393"/>
  <c r="F85" i="2" s="1"/>
  <c r="AB85" i="1393"/>
  <c r="E85" i="2" s="1"/>
  <c r="AA85" i="1393"/>
  <c r="D85" i="2" s="1"/>
  <c r="Z85" i="1393"/>
  <c r="C85" i="2" s="1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B10" i="1363" s="1"/>
  <c r="AH84" i="1393"/>
  <c r="K84" i="2" s="1"/>
  <c r="AG84" i="1393"/>
  <c r="J84" i="2" s="1"/>
  <c r="AF84" i="1393"/>
  <c r="I84" i="2" s="1"/>
  <c r="B9" i="1366" s="1"/>
  <c r="AE84" i="1393"/>
  <c r="H84" i="2" s="1"/>
  <c r="AD84" i="1393"/>
  <c r="G84" i="2" s="1"/>
  <c r="AC84" i="1393"/>
  <c r="F84" i="2" s="1"/>
  <c r="AB84" i="1393"/>
  <c r="E84" i="2" s="1"/>
  <c r="AA84" i="1393"/>
  <c r="D84" i="2" s="1"/>
  <c r="Z84" i="1393"/>
  <c r="C84" i="2" s="1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B9" i="1363" s="1"/>
  <c r="AH83" i="1393"/>
  <c r="K83" i="2" s="1"/>
  <c r="AG83" i="1393"/>
  <c r="J83" i="2" s="1"/>
  <c r="AF83" i="1393"/>
  <c r="I83" i="2" s="1"/>
  <c r="B8" i="1366" s="1"/>
  <c r="AE83" i="1393"/>
  <c r="H83" i="2" s="1"/>
  <c r="AD83" i="1393"/>
  <c r="G83" i="2" s="1"/>
  <c r="AC83" i="1393"/>
  <c r="F83" i="2" s="1"/>
  <c r="AB83" i="1393"/>
  <c r="E83" i="2" s="1"/>
  <c r="AA83" i="1393"/>
  <c r="D83" i="2" s="1"/>
  <c r="Z83" i="1393"/>
  <c r="C83" i="2" s="1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B8" i="1363" s="1"/>
  <c r="AH82" i="1393"/>
  <c r="K82" i="2" s="1"/>
  <c r="AG82" i="1393"/>
  <c r="J82" i="2" s="1"/>
  <c r="AF82" i="1393"/>
  <c r="I82" i="2" s="1"/>
  <c r="B7" i="1366" s="1"/>
  <c r="AE82" i="1393"/>
  <c r="H82" i="2" s="1"/>
  <c r="AD82" i="1393"/>
  <c r="G82" i="2" s="1"/>
  <c r="AC82" i="1393"/>
  <c r="F82" i="2" s="1"/>
  <c r="AB82" i="1393"/>
  <c r="E82" i="2" s="1"/>
  <c r="AA82" i="1393"/>
  <c r="D82" i="2" s="1"/>
  <c r="Z82" i="1393"/>
  <c r="C82" i="2" s="1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B7" i="1363" s="1"/>
  <c r="AH81" i="1393"/>
  <c r="K81" i="2" s="1"/>
  <c r="AG81" i="1393"/>
  <c r="J81" i="2" s="1"/>
  <c r="AF81" i="1393"/>
  <c r="I81" i="2" s="1"/>
  <c r="B6" i="1366" s="1"/>
  <c r="AE81" i="1393"/>
  <c r="H81" i="2" s="1"/>
  <c r="AD81" i="1393"/>
  <c r="G81" i="2" s="1"/>
  <c r="AC81" i="1393"/>
  <c r="F81" i="2" s="1"/>
  <c r="AB81" i="1393"/>
  <c r="E81" i="2" s="1"/>
  <c r="D2" i="1364" s="1"/>
  <c r="AA81" i="1393"/>
  <c r="D81" i="2" s="1"/>
  <c r="C2" i="1364" s="1"/>
  <c r="Z81" i="1393"/>
  <c r="C81" i="2" s="1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B6" i="1363" s="1"/>
  <c r="AH80" i="1393"/>
  <c r="K80" i="2" s="1"/>
  <c r="AG80" i="1393"/>
  <c r="J80" i="2" s="1"/>
  <c r="AF80" i="1393"/>
  <c r="I80" i="2" s="1"/>
  <c r="B5" i="1366" s="1"/>
  <c r="AE80" i="1393"/>
  <c r="H80" i="2" s="1"/>
  <c r="AD80" i="1393"/>
  <c r="G80" i="2" s="1"/>
  <c r="AC80" i="1393"/>
  <c r="F80" i="2" s="1"/>
  <c r="AB80" i="1393"/>
  <c r="E80" i="2" s="1"/>
  <c r="AA80" i="1393"/>
  <c r="D80" i="2" s="1"/>
  <c r="Z80" i="1393"/>
  <c r="C80" i="2" s="1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B5" i="1363" s="1"/>
  <c r="AH79" i="1393"/>
  <c r="K79" i="2" s="1"/>
  <c r="AG79" i="1393"/>
  <c r="J79" i="2" s="1"/>
  <c r="AF79" i="1393"/>
  <c r="I79" i="2" s="1"/>
  <c r="B4" i="1366" s="1"/>
  <c r="AE79" i="1393"/>
  <c r="H79" i="2" s="1"/>
  <c r="AD79" i="1393"/>
  <c r="G79" i="2" s="1"/>
  <c r="AC79" i="1393"/>
  <c r="F79" i="2" s="1"/>
  <c r="AB79" i="1393"/>
  <c r="E79" i="2" s="1"/>
  <c r="AA79" i="1393"/>
  <c r="D79" i="2" s="1"/>
  <c r="Z79" i="1393"/>
  <c r="C79" i="2" s="1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B4" i="1363" s="1"/>
  <c r="AH78" i="1393"/>
  <c r="K78" i="2" s="1"/>
  <c r="AG78" i="1393"/>
  <c r="J78" i="2" s="1"/>
  <c r="AF78" i="1393"/>
  <c r="I78" i="2" s="1"/>
  <c r="B3" i="1366" s="1"/>
  <c r="AE78" i="1393"/>
  <c r="H78" i="2" s="1"/>
  <c r="AD78" i="1393"/>
  <c r="G78" i="2" s="1"/>
  <c r="AC78" i="1393"/>
  <c r="F78" i="2" s="1"/>
  <c r="AB78" i="1393"/>
  <c r="E78" i="2" s="1"/>
  <c r="AA78" i="1393"/>
  <c r="D78" i="2" s="1"/>
  <c r="Z78" i="1393"/>
  <c r="C78" i="2" s="1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B3" i="1363" s="1"/>
  <c r="AH77" i="1393"/>
  <c r="K77" i="2" s="1"/>
  <c r="AG77" i="1393"/>
  <c r="J77" i="2" s="1"/>
  <c r="AF77" i="1393"/>
  <c r="I77" i="2" s="1"/>
  <c r="B2" i="1366" s="1"/>
  <c r="AE77" i="1393"/>
  <c r="H77" i="2" s="1"/>
  <c r="AD77" i="1393"/>
  <c r="G77" i="2" s="1"/>
  <c r="AC77" i="1393"/>
  <c r="F77" i="2" s="1"/>
  <c r="AB77" i="1393"/>
  <c r="E77" i="2" s="1"/>
  <c r="AA77" i="1393"/>
  <c r="D77" i="2" s="1"/>
  <c r="Z77" i="1393"/>
  <c r="C77" i="2" s="1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B2" i="1363" s="1"/>
  <c r="AH76" i="1393"/>
  <c r="K76" i="2" s="1"/>
  <c r="AG76" i="1393"/>
  <c r="J76" i="2" s="1"/>
  <c r="AF76" i="1393"/>
  <c r="I76" i="2" s="1"/>
  <c r="AE76" i="1393"/>
  <c r="H76" i="2" s="1"/>
  <c r="AD76" i="1393"/>
  <c r="G76" i="2" s="1"/>
  <c r="AC76" i="1393"/>
  <c r="F76" i="2" s="1"/>
  <c r="AB76" i="1393"/>
  <c r="E76" i="2" s="1"/>
  <c r="AA76" i="1393"/>
  <c r="D76" i="2" s="1"/>
  <c r="Z76" i="1393"/>
  <c r="C76" i="2" s="1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G75" i="2" s="1"/>
  <c r="AC75" i="1393"/>
  <c r="F75" i="2" s="1"/>
  <c r="AB75" i="1393"/>
  <c r="E75" i="2" s="1"/>
  <c r="AA75" i="1393"/>
  <c r="D75" i="2" s="1"/>
  <c r="Z75" i="1393"/>
  <c r="C75" i="2" s="1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G74" i="2" s="1"/>
  <c r="AC74" i="1393"/>
  <c r="F74" i="2" s="1"/>
  <c r="AB74" i="1393"/>
  <c r="E74" i="2" s="1"/>
  <c r="AA74" i="1393"/>
  <c r="D74" i="2" s="1"/>
  <c r="Z74" i="1393"/>
  <c r="C74" i="2" s="1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G73" i="2" s="1"/>
  <c r="AC73" i="1393"/>
  <c r="F73" i="2" s="1"/>
  <c r="AB73" i="1393"/>
  <c r="E73" i="2" s="1"/>
  <c r="AA73" i="1393"/>
  <c r="D73" i="2" s="1"/>
  <c r="Z73" i="1393"/>
  <c r="C73" i="2" s="1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D72" i="2" s="1"/>
  <c r="Z72" i="1393"/>
  <c r="C72" i="2" s="1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AB71" i="1393"/>
  <c r="E71" i="2" s="1"/>
  <c r="AA71" i="1393"/>
  <c r="D71" i="2" s="1"/>
  <c r="Z71" i="1393"/>
  <c r="C71" i="2" s="1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AA70" i="1393"/>
  <c r="D70" i="2" s="1"/>
  <c r="Z70" i="1393"/>
  <c r="C70" i="2" s="1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B2" i="1365" l="1"/>
  <c r="B2" i="1364"/>
  <c r="B3" i="1365"/>
  <c r="B3" i="1364"/>
  <c r="B4" i="1365"/>
  <c r="B4" i="1364"/>
  <c r="B5" i="1365"/>
  <c r="B5" i="1364"/>
  <c r="B15" i="1365"/>
  <c r="B15" i="1364"/>
  <c r="B19" i="1365"/>
  <c r="B19" i="1364"/>
  <c r="B16" i="1365"/>
  <c r="B16" i="1364"/>
  <c r="B7" i="1365"/>
  <c r="B7" i="1364"/>
  <c r="B10" i="1365"/>
  <c r="B10" i="1364"/>
  <c r="B11" i="1365"/>
  <c r="B11" i="1364"/>
  <c r="B12" i="1364"/>
  <c r="B12" i="1365"/>
  <c r="B13" i="1365"/>
  <c r="B13" i="1364"/>
  <c r="B14" i="1365"/>
  <c r="B14" i="1364"/>
  <c r="B17" i="1365"/>
  <c r="B17" i="1364"/>
  <c r="B21" i="1365"/>
  <c r="B21" i="1364"/>
  <c r="B6" i="1365"/>
  <c r="B6" i="1364"/>
  <c r="B8" i="1365"/>
  <c r="B8" i="1364"/>
  <c r="B9" i="1364"/>
  <c r="B9" i="1365"/>
  <c r="B20" i="1364"/>
  <c r="B20" i="1365"/>
  <c r="B18" i="1365"/>
  <c r="B18" i="1364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2" i="1392"/>
  <c r="G3" i="1392"/>
  <c r="G4" i="1392"/>
  <c r="G5" i="1392"/>
  <c r="G6" i="1392"/>
  <c r="G7" i="1392"/>
  <c r="G8" i="1392"/>
  <c r="G9" i="1392"/>
  <c r="G10" i="1392"/>
  <c r="G11" i="1392"/>
  <c r="G12" i="1392"/>
  <c r="G13" i="1392"/>
  <c r="G14" i="1392"/>
  <c r="G15" i="1392"/>
  <c r="G16" i="1392"/>
  <c r="G17" i="1392"/>
  <c r="G18" i="1392"/>
  <c r="G19" i="1392"/>
  <c r="G20" i="1392"/>
  <c r="G21" i="1392"/>
  <c r="G2" i="1391"/>
  <c r="G3" i="1391"/>
  <c r="G4" i="1391"/>
  <c r="G5" i="1391"/>
  <c r="G6" i="1391"/>
  <c r="G7" i="1391"/>
  <c r="G8" i="1391"/>
  <c r="G9" i="1391"/>
  <c r="G10" i="1391"/>
  <c r="G11" i="1391"/>
  <c r="G12" i="1391"/>
  <c r="G13" i="1391"/>
  <c r="G14" i="1391"/>
  <c r="G15" i="1391"/>
  <c r="G16" i="1391"/>
  <c r="G17" i="1391"/>
  <c r="G18" i="1391"/>
  <c r="G19" i="1391"/>
  <c r="G20" i="1391"/>
  <c r="G21" i="1391"/>
  <c r="G2" i="1390"/>
  <c r="G3" i="1390"/>
  <c r="G4" i="1390"/>
  <c r="G5" i="1390"/>
  <c r="G6" i="1390"/>
  <c r="G7" i="1390"/>
  <c r="G8" i="1390"/>
  <c r="G9" i="1390"/>
  <c r="G10" i="1390"/>
  <c r="G11" i="1390"/>
  <c r="G12" i="1390"/>
  <c r="G13" i="1390"/>
  <c r="G14" i="1390"/>
  <c r="G15" i="1390"/>
  <c r="G16" i="1390"/>
  <c r="G17" i="1390"/>
  <c r="G18" i="1390"/>
  <c r="G19" i="1390"/>
  <c r="G20" i="1390"/>
  <c r="G21" i="1390"/>
  <c r="G2" i="1389"/>
  <c r="G3" i="1389"/>
  <c r="G4" i="1389"/>
  <c r="G5" i="1389"/>
  <c r="G6" i="1389"/>
  <c r="G7" i="1389"/>
  <c r="G8" i="1389"/>
  <c r="G9" i="1389"/>
  <c r="G10" i="1389"/>
  <c r="G11" i="1389"/>
  <c r="G12" i="1389"/>
  <c r="G13" i="1389"/>
  <c r="G14" i="1389"/>
  <c r="G15" i="1389"/>
  <c r="G16" i="1389"/>
  <c r="G17" i="1389"/>
  <c r="G18" i="1389"/>
  <c r="G19" i="1389"/>
  <c r="G20" i="1389"/>
  <c r="G21" i="1389"/>
  <c r="G2" i="1388"/>
  <c r="G3" i="1388"/>
  <c r="G4" i="1388"/>
  <c r="G5" i="1388"/>
  <c r="G6" i="1388"/>
  <c r="G7" i="1388"/>
  <c r="G8" i="1388"/>
  <c r="G9" i="1388"/>
  <c r="G10" i="1388"/>
  <c r="G11" i="1388"/>
  <c r="G12" i="1388"/>
  <c r="G13" i="1388"/>
  <c r="G14" i="1388"/>
  <c r="G15" i="1388"/>
  <c r="G16" i="1388"/>
  <c r="G17" i="1388"/>
  <c r="G18" i="1388"/>
  <c r="G19" i="1388"/>
  <c r="G20" i="1388"/>
  <c r="G21" i="1388"/>
  <c r="G2" i="1387"/>
  <c r="G3" i="1387"/>
  <c r="G4" i="1387"/>
  <c r="G5" i="1387"/>
  <c r="G6" i="1387"/>
  <c r="G7" i="1387"/>
  <c r="G8" i="1387"/>
  <c r="G9" i="1387"/>
  <c r="G10" i="1387"/>
  <c r="G11" i="1387"/>
  <c r="G12" i="1387"/>
  <c r="G13" i="1387"/>
  <c r="G14" i="1387"/>
  <c r="G15" i="1387"/>
  <c r="G16" i="1387"/>
  <c r="G17" i="1387"/>
  <c r="G18" i="1387"/>
  <c r="G19" i="1387"/>
  <c r="G20" i="1387"/>
  <c r="G21" i="1387"/>
  <c r="G2" i="1386"/>
  <c r="G3" i="1386"/>
  <c r="G4" i="1386"/>
  <c r="G5" i="1386"/>
  <c r="G6" i="1386"/>
  <c r="G7" i="1386"/>
  <c r="G8" i="1386"/>
  <c r="G9" i="1386"/>
  <c r="G10" i="1386"/>
  <c r="G11" i="1386"/>
  <c r="G12" i="1386"/>
  <c r="G13" i="1386"/>
  <c r="G14" i="1386"/>
  <c r="G15" i="1386"/>
  <c r="G16" i="1386"/>
  <c r="G17" i="1386"/>
  <c r="G18" i="1386"/>
  <c r="G19" i="1386"/>
  <c r="G20" i="1386"/>
  <c r="G21" i="1386"/>
  <c r="G2" i="1385"/>
  <c r="G3" i="1385"/>
  <c r="G4" i="1385"/>
  <c r="G5" i="1385"/>
  <c r="G6" i="1385"/>
  <c r="G7" i="1385"/>
  <c r="G8" i="1385"/>
  <c r="G9" i="1385"/>
  <c r="G10" i="1385"/>
  <c r="G11" i="1385"/>
  <c r="G12" i="1385"/>
  <c r="G13" i="1385"/>
  <c r="G14" i="1385"/>
  <c r="G15" i="1385"/>
  <c r="G16" i="1385"/>
  <c r="G17" i="1385"/>
  <c r="G18" i="1385"/>
  <c r="G19" i="1385"/>
  <c r="G20" i="1385"/>
  <c r="G21" i="1385"/>
  <c r="G2" i="1383"/>
  <c r="G3" i="1383"/>
  <c r="G4" i="1383"/>
  <c r="G5" i="1383"/>
  <c r="G6" i="1383"/>
  <c r="G7" i="1383"/>
  <c r="G8" i="1383"/>
  <c r="G9" i="1383"/>
  <c r="G10" i="1383"/>
  <c r="G11" i="1383"/>
  <c r="G12" i="1383"/>
  <c r="G13" i="1383"/>
  <c r="G14" i="1383"/>
  <c r="G15" i="1383"/>
  <c r="G16" i="1383"/>
  <c r="G17" i="1383"/>
  <c r="G18" i="1383"/>
  <c r="G19" i="1383"/>
  <c r="G20" i="1383"/>
  <c r="G21" i="1383"/>
  <c r="D21" i="1392"/>
  <c r="D20" i="1392"/>
  <c r="D19" i="1392"/>
  <c r="D18" i="1392"/>
  <c r="D17" i="1392"/>
  <c r="D16" i="1392"/>
  <c r="D15" i="1392"/>
  <c r="D14" i="1392"/>
  <c r="D13" i="1392"/>
  <c r="D12" i="1392"/>
  <c r="D11" i="1392"/>
  <c r="D10" i="1392"/>
  <c r="D9" i="1392"/>
  <c r="D8" i="1392"/>
  <c r="D7" i="1392"/>
  <c r="D6" i="1392"/>
  <c r="D5" i="1392"/>
  <c r="D4" i="1392"/>
  <c r="D3" i="1392"/>
  <c r="D2" i="1392"/>
  <c r="D21" i="1391"/>
  <c r="D20" i="1391"/>
  <c r="D19" i="1391"/>
  <c r="D18" i="1391"/>
  <c r="D17" i="1391"/>
  <c r="D16" i="1391"/>
  <c r="D15" i="1391"/>
  <c r="D14" i="1391"/>
  <c r="D13" i="1391"/>
  <c r="D12" i="1391"/>
  <c r="D11" i="1391"/>
  <c r="D10" i="1391"/>
  <c r="D9" i="1391"/>
  <c r="D8" i="1391"/>
  <c r="D7" i="1391"/>
  <c r="D6" i="1391"/>
  <c r="D5" i="1391"/>
  <c r="D4" i="1391"/>
  <c r="D3" i="1391"/>
  <c r="D2" i="1391"/>
  <c r="F21" i="1390"/>
  <c r="F20" i="1390"/>
  <c r="F19" i="1390"/>
  <c r="F18" i="1390"/>
  <c r="F17" i="1390"/>
  <c r="F16" i="1390"/>
  <c r="F15" i="1390"/>
  <c r="F14" i="1390"/>
  <c r="F13" i="1390"/>
  <c r="F12" i="1390"/>
  <c r="F11" i="1390"/>
  <c r="F10" i="1390"/>
  <c r="F9" i="1390"/>
  <c r="F8" i="1390"/>
  <c r="F7" i="1390"/>
  <c r="F6" i="1390"/>
  <c r="F5" i="1390"/>
  <c r="F4" i="1390"/>
  <c r="F3" i="1390"/>
  <c r="F2" i="1390"/>
  <c r="F21" i="1389"/>
  <c r="F20" i="1389"/>
  <c r="F19" i="1389"/>
  <c r="F18" i="1389"/>
  <c r="F17" i="1389"/>
  <c r="F16" i="1389"/>
  <c r="F15" i="1389"/>
  <c r="F14" i="1389"/>
  <c r="F13" i="1389"/>
  <c r="F12" i="1389"/>
  <c r="F11" i="1389"/>
  <c r="F10" i="1389"/>
  <c r="F9" i="1389"/>
  <c r="F8" i="1389"/>
  <c r="F7" i="1389"/>
  <c r="F6" i="1389"/>
  <c r="F5" i="1389"/>
  <c r="F4" i="1389"/>
  <c r="F3" i="1389"/>
  <c r="F2" i="1389"/>
  <c r="F21" i="1388"/>
  <c r="F20" i="1388"/>
  <c r="F19" i="1388"/>
  <c r="F18" i="1388"/>
  <c r="F17" i="1388"/>
  <c r="F16" i="1388"/>
  <c r="F15" i="1388"/>
  <c r="F14" i="1388"/>
  <c r="F13" i="1388"/>
  <c r="F12" i="1388"/>
  <c r="F11" i="1388"/>
  <c r="F10" i="1388"/>
  <c r="F9" i="1388"/>
  <c r="F8" i="1388"/>
  <c r="F7" i="1388"/>
  <c r="F6" i="1388"/>
  <c r="F5" i="1388"/>
  <c r="F4" i="1388"/>
  <c r="F3" i="1388"/>
  <c r="F2" i="1388"/>
  <c r="F21" i="1387"/>
  <c r="F20" i="1387"/>
  <c r="F19" i="1387"/>
  <c r="F18" i="1387"/>
  <c r="F17" i="1387"/>
  <c r="F16" i="1387"/>
  <c r="F15" i="1387"/>
  <c r="F14" i="1387"/>
  <c r="F13" i="1387"/>
  <c r="F12" i="1387"/>
  <c r="F11" i="1387"/>
  <c r="F10" i="1387"/>
  <c r="F9" i="1387"/>
  <c r="F8" i="1387"/>
  <c r="F7" i="1387"/>
  <c r="F6" i="1387"/>
  <c r="F5" i="1387"/>
  <c r="F4" i="1387"/>
  <c r="F3" i="1387"/>
  <c r="F2" i="1387"/>
  <c r="F21" i="1386"/>
  <c r="F20" i="1386"/>
  <c r="F19" i="1386"/>
  <c r="F18" i="1386"/>
  <c r="F17" i="1386"/>
  <c r="F16" i="1386"/>
  <c r="F15" i="1386"/>
  <c r="F14" i="1386"/>
  <c r="F13" i="1386"/>
  <c r="F12" i="1386"/>
  <c r="F11" i="1386"/>
  <c r="F10" i="1386"/>
  <c r="F9" i="1386"/>
  <c r="F8" i="1386"/>
  <c r="F7" i="1386"/>
  <c r="F6" i="1386"/>
  <c r="F5" i="1386"/>
  <c r="F4" i="1386"/>
  <c r="F3" i="1386"/>
  <c r="F2" i="1386"/>
  <c r="F21" i="1385"/>
  <c r="F20" i="1385"/>
  <c r="F19" i="1385"/>
  <c r="F18" i="1385"/>
  <c r="F17" i="1385"/>
  <c r="F16" i="1385"/>
  <c r="F15" i="1385"/>
  <c r="F14" i="1385"/>
  <c r="F13" i="1385"/>
  <c r="F12" i="1385"/>
  <c r="F11" i="1385"/>
  <c r="F10" i="1385"/>
  <c r="F9" i="1385"/>
  <c r="F8" i="1385"/>
  <c r="F7" i="1385"/>
  <c r="F6" i="1385"/>
  <c r="F5" i="1385"/>
  <c r="F4" i="1385"/>
  <c r="F3" i="1385"/>
  <c r="F2" i="1385"/>
  <c r="D21" i="1384"/>
  <c r="D20" i="1384"/>
  <c r="D19" i="1384"/>
  <c r="D18" i="1384"/>
  <c r="D17" i="1384"/>
  <c r="D16" i="1384"/>
  <c r="D15" i="1384"/>
  <c r="D14" i="1384"/>
  <c r="D13" i="1384"/>
  <c r="D12" i="1384"/>
  <c r="D11" i="1384"/>
  <c r="D10" i="1384"/>
  <c r="D9" i="1384"/>
  <c r="D8" i="1384"/>
  <c r="D7" i="1384"/>
  <c r="D6" i="1384"/>
  <c r="D5" i="1384"/>
  <c r="D4" i="1384"/>
  <c r="D3" i="1384"/>
  <c r="D2" i="1384"/>
  <c r="F21" i="1383"/>
  <c r="F20" i="1383"/>
  <c r="F19" i="1383"/>
  <c r="F18" i="1383"/>
  <c r="F17" i="1383"/>
  <c r="F16" i="1383"/>
  <c r="F15" i="1383"/>
  <c r="F14" i="1383"/>
  <c r="F13" i="1383"/>
  <c r="F12" i="1383"/>
  <c r="F11" i="1383"/>
  <c r="F10" i="1383"/>
  <c r="F9" i="1383"/>
  <c r="F8" i="1383"/>
  <c r="F7" i="1383"/>
  <c r="F6" i="1383"/>
  <c r="F5" i="1383"/>
  <c r="F4" i="1383"/>
  <c r="F3" i="1383"/>
  <c r="F2" i="1383"/>
  <c r="E2" i="1382"/>
  <c r="F2" i="1382"/>
  <c r="E3" i="1382"/>
  <c r="F3" i="1382"/>
  <c r="E4" i="1382"/>
  <c r="F4" i="1382"/>
  <c r="E5" i="1382"/>
  <c r="F5" i="1382"/>
  <c r="E6" i="1382"/>
  <c r="F6" i="1382"/>
  <c r="E7" i="1382"/>
  <c r="F7" i="1382"/>
  <c r="E8" i="1382"/>
  <c r="F8" i="1382"/>
  <c r="E9" i="1382"/>
  <c r="F9" i="1382"/>
  <c r="E10" i="1382"/>
  <c r="F10" i="1382"/>
  <c r="E11" i="1382"/>
  <c r="F11" i="1382"/>
  <c r="E12" i="1382"/>
  <c r="F12" i="1382"/>
  <c r="E13" i="1382"/>
  <c r="F13" i="1382"/>
  <c r="E14" i="1382"/>
  <c r="F14" i="1382"/>
  <c r="E15" i="1382"/>
  <c r="F15" i="1382"/>
  <c r="E16" i="1382"/>
  <c r="F16" i="1382"/>
  <c r="E17" i="1382"/>
  <c r="F17" i="1382"/>
  <c r="E18" i="1382"/>
  <c r="F18" i="1382"/>
  <c r="E19" i="1382"/>
  <c r="F19" i="1382"/>
  <c r="E20" i="1382"/>
  <c r="F20" i="1382"/>
  <c r="E21" i="1382"/>
  <c r="F21" i="1382"/>
  <c r="E2" i="1381"/>
  <c r="F2" i="1381"/>
  <c r="E3" i="1381"/>
  <c r="F3" i="1381"/>
  <c r="E4" i="1381"/>
  <c r="F4" i="1381"/>
  <c r="E5" i="1381"/>
  <c r="F5" i="1381"/>
  <c r="E6" i="1381"/>
  <c r="F6" i="1381"/>
  <c r="E7" i="1381"/>
  <c r="F7" i="1381"/>
  <c r="E8" i="1381"/>
  <c r="F8" i="1381"/>
  <c r="E9" i="1381"/>
  <c r="F9" i="1381"/>
  <c r="E10" i="1381"/>
  <c r="F10" i="1381"/>
  <c r="E11" i="1381"/>
  <c r="F11" i="1381"/>
  <c r="E12" i="1381"/>
  <c r="F12" i="1381"/>
  <c r="E13" i="1381"/>
  <c r="F13" i="1381"/>
  <c r="E14" i="1381"/>
  <c r="F14" i="1381"/>
  <c r="E15" i="1381"/>
  <c r="F15" i="1381"/>
  <c r="E16" i="1381"/>
  <c r="F16" i="1381"/>
  <c r="E17" i="1381"/>
  <c r="F17" i="1381"/>
  <c r="E18" i="1381"/>
  <c r="F18" i="1381"/>
  <c r="E19" i="1381"/>
  <c r="F19" i="1381"/>
  <c r="E20" i="1381"/>
  <c r="F20" i="1381"/>
  <c r="E21" i="1381"/>
  <c r="F21" i="1381"/>
  <c r="E2" i="1380"/>
  <c r="F2" i="1380"/>
  <c r="E3" i="1380"/>
  <c r="F3" i="1380"/>
  <c r="E4" i="1380"/>
  <c r="F4" i="1380"/>
  <c r="E5" i="1380"/>
  <c r="F5" i="1380"/>
  <c r="E6" i="1380"/>
  <c r="F6" i="1380"/>
  <c r="E7" i="1380"/>
  <c r="F7" i="1380"/>
  <c r="E8" i="1380"/>
  <c r="F8" i="1380"/>
  <c r="E9" i="1380"/>
  <c r="F9" i="1380"/>
  <c r="E10" i="1380"/>
  <c r="F10" i="1380"/>
  <c r="E11" i="1380"/>
  <c r="F11" i="1380"/>
  <c r="E12" i="1380"/>
  <c r="F12" i="1380"/>
  <c r="E13" i="1380"/>
  <c r="F13" i="1380"/>
  <c r="E14" i="1380"/>
  <c r="F14" i="1380"/>
  <c r="E15" i="1380"/>
  <c r="F15" i="1380"/>
  <c r="E16" i="1380"/>
  <c r="F16" i="1380"/>
  <c r="E17" i="1380"/>
  <c r="F17" i="1380"/>
  <c r="E18" i="1380"/>
  <c r="F18" i="1380"/>
  <c r="E19" i="1380"/>
  <c r="F19" i="1380"/>
  <c r="E20" i="1380"/>
  <c r="F20" i="1380"/>
  <c r="E21" i="1380"/>
  <c r="F21" i="1380"/>
  <c r="E2" i="1379"/>
  <c r="F2" i="1379"/>
  <c r="E3" i="1379"/>
  <c r="F3" i="1379"/>
  <c r="E4" i="1379"/>
  <c r="F4" i="1379"/>
  <c r="E5" i="1379"/>
  <c r="F5" i="1379"/>
  <c r="E6" i="1379"/>
  <c r="F6" i="1379"/>
  <c r="E7" i="1379"/>
  <c r="F7" i="1379"/>
  <c r="E8" i="1379"/>
  <c r="F8" i="1379"/>
  <c r="E9" i="1379"/>
  <c r="F9" i="1379"/>
  <c r="E10" i="1379"/>
  <c r="F10" i="1379"/>
  <c r="E11" i="1379"/>
  <c r="F11" i="1379"/>
  <c r="E12" i="1379"/>
  <c r="F12" i="1379"/>
  <c r="E13" i="1379"/>
  <c r="F13" i="1379"/>
  <c r="E14" i="1379"/>
  <c r="F14" i="1379"/>
  <c r="E15" i="1379"/>
  <c r="F15" i="1379"/>
  <c r="E16" i="1379"/>
  <c r="F16" i="1379"/>
  <c r="E17" i="1379"/>
  <c r="F17" i="1379"/>
  <c r="E18" i="1379"/>
  <c r="F18" i="1379"/>
  <c r="E19" i="1379"/>
  <c r="F19" i="1379"/>
  <c r="E20" i="1379"/>
  <c r="F20" i="1379"/>
  <c r="E21" i="1379"/>
  <c r="F21" i="1379"/>
  <c r="E2" i="1378"/>
  <c r="F2" i="1378"/>
  <c r="E3" i="1378"/>
  <c r="F3" i="1378"/>
  <c r="E4" i="1378"/>
  <c r="F4" i="1378"/>
  <c r="E5" i="1378"/>
  <c r="F5" i="1378"/>
  <c r="E6" i="1378"/>
  <c r="F6" i="1378"/>
  <c r="E7" i="1378"/>
  <c r="F7" i="1378"/>
  <c r="E8" i="1378"/>
  <c r="F8" i="1378"/>
  <c r="E9" i="1378"/>
  <c r="F9" i="1378"/>
  <c r="E10" i="1378"/>
  <c r="F10" i="1378"/>
  <c r="E11" i="1378"/>
  <c r="F11" i="1378"/>
  <c r="E12" i="1378"/>
  <c r="F12" i="1378"/>
  <c r="E13" i="1378"/>
  <c r="F13" i="1378"/>
  <c r="E14" i="1378"/>
  <c r="F14" i="1378"/>
  <c r="E15" i="1378"/>
  <c r="F15" i="1378"/>
  <c r="E16" i="1378"/>
  <c r="F16" i="1378"/>
  <c r="E17" i="1378"/>
  <c r="F17" i="1378"/>
  <c r="E18" i="1378"/>
  <c r="F18" i="1378"/>
  <c r="E19" i="1378"/>
  <c r="F19" i="1378"/>
  <c r="E20" i="1378"/>
  <c r="F20" i="1378"/>
  <c r="E21" i="1378"/>
  <c r="F21" i="1378"/>
  <c r="E2" i="1377"/>
  <c r="F2" i="1377"/>
  <c r="E3" i="1377"/>
  <c r="F3" i="1377"/>
  <c r="E4" i="1377"/>
  <c r="F4" i="1377"/>
  <c r="E5" i="1377"/>
  <c r="F5" i="1377"/>
  <c r="E6" i="1377"/>
  <c r="F6" i="1377"/>
  <c r="E7" i="1377"/>
  <c r="F7" i="1377"/>
  <c r="E8" i="1377"/>
  <c r="F8" i="1377"/>
  <c r="E9" i="1377"/>
  <c r="F9" i="1377"/>
  <c r="E10" i="1377"/>
  <c r="F10" i="1377"/>
  <c r="E11" i="1377"/>
  <c r="F11" i="1377"/>
  <c r="E12" i="1377"/>
  <c r="F12" i="1377"/>
  <c r="E13" i="1377"/>
  <c r="F13" i="1377"/>
  <c r="E14" i="1377"/>
  <c r="F14" i="1377"/>
  <c r="E15" i="1377"/>
  <c r="F15" i="1377"/>
  <c r="E16" i="1377"/>
  <c r="F16" i="1377"/>
  <c r="E17" i="1377"/>
  <c r="F17" i="1377"/>
  <c r="E18" i="1377"/>
  <c r="F18" i="1377"/>
  <c r="E19" i="1377"/>
  <c r="F19" i="1377"/>
  <c r="E20" i="1377"/>
  <c r="F20" i="1377"/>
  <c r="E21" i="1377"/>
  <c r="F21" i="1377"/>
  <c r="E2" i="1376"/>
  <c r="F2" i="1376"/>
  <c r="E3" i="1376"/>
  <c r="F3" i="1376"/>
  <c r="E4" i="1376"/>
  <c r="F4" i="1376"/>
  <c r="E5" i="1376"/>
  <c r="F5" i="1376"/>
  <c r="E6" i="1376"/>
  <c r="F6" i="1376"/>
  <c r="E7" i="1376"/>
  <c r="F7" i="1376"/>
  <c r="E8" i="1376"/>
  <c r="F8" i="1376"/>
  <c r="E9" i="1376"/>
  <c r="F9" i="1376"/>
  <c r="E10" i="1376"/>
  <c r="F10" i="1376"/>
  <c r="E11" i="1376"/>
  <c r="F11" i="1376"/>
  <c r="E12" i="1376"/>
  <c r="F12" i="1376"/>
  <c r="E13" i="1376"/>
  <c r="F13" i="1376"/>
  <c r="E14" i="1376"/>
  <c r="F14" i="1376"/>
  <c r="E15" i="1376"/>
  <c r="F15" i="1376"/>
  <c r="E16" i="1376"/>
  <c r="F16" i="1376"/>
  <c r="E17" i="1376"/>
  <c r="F17" i="1376"/>
  <c r="E18" i="1376"/>
  <c r="F18" i="1376"/>
  <c r="E19" i="1376"/>
  <c r="F19" i="1376"/>
  <c r="E20" i="1376"/>
  <c r="F20" i="1376"/>
  <c r="E21" i="1376"/>
  <c r="F21" i="1376"/>
  <c r="E2" i="1375"/>
  <c r="F2" i="1375"/>
  <c r="E3" i="1375"/>
  <c r="F3" i="1375"/>
  <c r="E4" i="1375"/>
  <c r="F4" i="1375"/>
  <c r="E5" i="1375"/>
  <c r="F5" i="1375"/>
  <c r="E6" i="1375"/>
  <c r="F6" i="1375"/>
  <c r="E7" i="1375"/>
  <c r="F7" i="1375"/>
  <c r="E8" i="1375"/>
  <c r="F8" i="1375"/>
  <c r="E9" i="1375"/>
  <c r="F9" i="1375"/>
  <c r="E10" i="1375"/>
  <c r="F10" i="1375"/>
  <c r="E11" i="1375"/>
  <c r="F11" i="1375"/>
  <c r="E12" i="1375"/>
  <c r="F12" i="1375"/>
  <c r="E13" i="1375"/>
  <c r="F13" i="1375"/>
  <c r="E14" i="1375"/>
  <c r="F14" i="1375"/>
  <c r="E15" i="1375"/>
  <c r="F15" i="1375"/>
  <c r="E16" i="1375"/>
  <c r="F16" i="1375"/>
  <c r="E17" i="1375"/>
  <c r="F17" i="1375"/>
  <c r="E18" i="1375"/>
  <c r="F18" i="1375"/>
  <c r="E19" i="1375"/>
  <c r="F19" i="1375"/>
  <c r="E20" i="1375"/>
  <c r="F20" i="1375"/>
  <c r="E21" i="1375"/>
  <c r="F21" i="1375"/>
  <c r="E2" i="1374"/>
  <c r="F2" i="1374"/>
  <c r="E3" i="1374"/>
  <c r="F3" i="1374"/>
  <c r="E4" i="1374"/>
  <c r="F4" i="1374"/>
  <c r="E5" i="1374"/>
  <c r="F5" i="1374"/>
  <c r="E6" i="1374"/>
  <c r="F6" i="1374"/>
  <c r="E7" i="1374"/>
  <c r="F7" i="1374"/>
  <c r="E8" i="1374"/>
  <c r="F8" i="1374"/>
  <c r="E9" i="1374"/>
  <c r="F9" i="1374"/>
  <c r="E10" i="1374"/>
  <c r="F10" i="1374"/>
  <c r="E11" i="1374"/>
  <c r="F11" i="1374"/>
  <c r="E12" i="1374"/>
  <c r="F12" i="1374"/>
  <c r="E13" i="1374"/>
  <c r="F13" i="1374"/>
  <c r="E14" i="1374"/>
  <c r="F14" i="1374"/>
  <c r="E15" i="1374"/>
  <c r="F15" i="1374"/>
  <c r="E16" i="1374"/>
  <c r="F16" i="1374"/>
  <c r="E17" i="1374"/>
  <c r="F17" i="1374"/>
  <c r="E18" i="1374"/>
  <c r="F18" i="1374"/>
  <c r="E19" i="1374"/>
  <c r="F19" i="1374"/>
  <c r="E20" i="1374"/>
  <c r="F20" i="1374"/>
  <c r="E21" i="1374"/>
  <c r="F21" i="1374"/>
  <c r="E2" i="1373"/>
  <c r="F2" i="1373"/>
  <c r="E3" i="1373"/>
  <c r="F3" i="1373"/>
  <c r="E4" i="1373"/>
  <c r="F4" i="1373"/>
  <c r="E5" i="1373"/>
  <c r="F5" i="1373"/>
  <c r="E6" i="1373"/>
  <c r="F6" i="1373"/>
  <c r="E7" i="1373"/>
  <c r="F7" i="1373"/>
  <c r="E8" i="1373"/>
  <c r="F8" i="1373"/>
  <c r="E9" i="1373"/>
  <c r="F9" i="1373"/>
  <c r="E10" i="1373"/>
  <c r="F10" i="1373"/>
  <c r="E11" i="1373"/>
  <c r="F11" i="1373"/>
  <c r="E12" i="1373"/>
  <c r="F12" i="1373"/>
  <c r="E13" i="1373"/>
  <c r="F13" i="1373"/>
  <c r="E14" i="1373"/>
  <c r="F14" i="1373"/>
  <c r="E15" i="1373"/>
  <c r="F15" i="1373"/>
  <c r="E16" i="1373"/>
  <c r="F16" i="1373"/>
  <c r="E17" i="1373"/>
  <c r="F17" i="1373"/>
  <c r="E18" i="1373"/>
  <c r="F18" i="1373"/>
  <c r="E19" i="1373"/>
  <c r="F19" i="1373"/>
  <c r="E20" i="1373"/>
  <c r="F20" i="1373"/>
  <c r="E21" i="1373"/>
  <c r="F21" i="1373"/>
  <c r="E2" i="1372"/>
  <c r="F2" i="1372"/>
  <c r="E3" i="1372"/>
  <c r="F3" i="1372"/>
  <c r="E4" i="1372"/>
  <c r="F4" i="1372"/>
  <c r="E5" i="1372"/>
  <c r="F5" i="1372"/>
  <c r="E6" i="1372"/>
  <c r="F6" i="1372"/>
  <c r="E7" i="1372"/>
  <c r="F7" i="1372"/>
  <c r="E8" i="1372"/>
  <c r="F8" i="1372"/>
  <c r="E9" i="1372"/>
  <c r="F9" i="1372"/>
  <c r="E10" i="1372"/>
  <c r="F10" i="1372"/>
  <c r="E11" i="1372"/>
  <c r="F11" i="1372"/>
  <c r="E12" i="1372"/>
  <c r="F12" i="1372"/>
  <c r="E13" i="1372"/>
  <c r="F13" i="1372"/>
  <c r="E14" i="1372"/>
  <c r="F14" i="1372"/>
  <c r="E15" i="1372"/>
  <c r="F15" i="1372"/>
  <c r="E16" i="1372"/>
  <c r="F16" i="1372"/>
  <c r="E17" i="1372"/>
  <c r="F17" i="1372"/>
  <c r="E18" i="1372"/>
  <c r="F18" i="1372"/>
  <c r="E19" i="1372"/>
  <c r="F19" i="1372"/>
  <c r="E20" i="1372"/>
  <c r="F20" i="1372"/>
  <c r="E21" i="1372"/>
  <c r="F21" i="1372"/>
  <c r="E2" i="1371"/>
  <c r="F2" i="1371"/>
  <c r="E3" i="1371"/>
  <c r="F3" i="1371"/>
  <c r="E4" i="1371"/>
  <c r="F4" i="1371"/>
  <c r="E5" i="1371"/>
  <c r="F5" i="1371"/>
  <c r="E6" i="1371"/>
  <c r="F6" i="1371"/>
  <c r="E7" i="1371"/>
  <c r="F7" i="1371"/>
  <c r="E8" i="1371"/>
  <c r="F8" i="1371"/>
  <c r="E9" i="1371"/>
  <c r="F9" i="1371"/>
  <c r="E10" i="1371"/>
  <c r="F10" i="1371"/>
  <c r="E11" i="1371"/>
  <c r="F11" i="1371"/>
  <c r="E12" i="1371"/>
  <c r="F12" i="1371"/>
  <c r="E13" i="1371"/>
  <c r="F13" i="1371"/>
  <c r="E14" i="1371"/>
  <c r="F14" i="1371"/>
  <c r="E15" i="1371"/>
  <c r="F15" i="1371"/>
  <c r="E16" i="1371"/>
  <c r="F16" i="1371"/>
  <c r="E17" i="1371"/>
  <c r="F17" i="1371"/>
  <c r="E18" i="1371"/>
  <c r="F18" i="1371"/>
  <c r="E19" i="1371"/>
  <c r="F19" i="1371"/>
  <c r="E20" i="1371"/>
  <c r="F20" i="1371"/>
  <c r="E21" i="1371"/>
  <c r="F21" i="1371"/>
  <c r="E2" i="1370"/>
  <c r="F2" i="1370"/>
  <c r="E3" i="1370"/>
  <c r="F3" i="1370"/>
  <c r="E4" i="1370"/>
  <c r="F4" i="1370"/>
  <c r="E5" i="1370"/>
  <c r="F5" i="1370"/>
  <c r="E6" i="1370"/>
  <c r="F6" i="1370"/>
  <c r="E7" i="1370"/>
  <c r="F7" i="1370"/>
  <c r="E8" i="1370"/>
  <c r="F8" i="1370"/>
  <c r="E9" i="1370"/>
  <c r="F9" i="1370"/>
  <c r="E10" i="1370"/>
  <c r="F10" i="1370"/>
  <c r="E11" i="1370"/>
  <c r="F11" i="1370"/>
  <c r="E12" i="1370"/>
  <c r="F12" i="1370"/>
  <c r="E13" i="1370"/>
  <c r="F13" i="1370"/>
  <c r="E14" i="1370"/>
  <c r="F14" i="1370"/>
  <c r="E15" i="1370"/>
  <c r="F15" i="1370"/>
  <c r="E16" i="1370"/>
  <c r="F16" i="1370"/>
  <c r="E17" i="1370"/>
  <c r="F17" i="1370"/>
  <c r="E18" i="1370"/>
  <c r="F18" i="1370"/>
  <c r="E19" i="1370"/>
  <c r="F19" i="1370"/>
  <c r="E20" i="1370"/>
  <c r="F20" i="1370"/>
  <c r="E21" i="1370"/>
  <c r="F21" i="1370"/>
  <c r="E2" i="1369"/>
  <c r="F2" i="1369"/>
  <c r="E3" i="1369"/>
  <c r="F3" i="1369"/>
  <c r="E4" i="1369"/>
  <c r="F4" i="1369"/>
  <c r="E5" i="1369"/>
  <c r="F5" i="1369"/>
  <c r="E6" i="1369"/>
  <c r="F6" i="1369"/>
  <c r="E7" i="1369"/>
  <c r="F7" i="1369"/>
  <c r="E8" i="1369"/>
  <c r="F8" i="1369"/>
  <c r="E9" i="1369"/>
  <c r="F9" i="1369"/>
  <c r="E10" i="1369"/>
  <c r="F10" i="1369"/>
  <c r="E11" i="1369"/>
  <c r="F11" i="1369"/>
  <c r="E12" i="1369"/>
  <c r="F12" i="1369"/>
  <c r="E13" i="1369"/>
  <c r="F13" i="1369"/>
  <c r="E14" i="1369"/>
  <c r="F14" i="1369"/>
  <c r="E15" i="1369"/>
  <c r="F15" i="1369"/>
  <c r="E16" i="1369"/>
  <c r="F16" i="1369"/>
  <c r="E17" i="1369"/>
  <c r="F17" i="1369"/>
  <c r="E18" i="1369"/>
  <c r="F18" i="1369"/>
  <c r="E19" i="1369"/>
  <c r="F19" i="1369"/>
  <c r="E20" i="1369"/>
  <c r="F20" i="1369"/>
  <c r="E21" i="1369"/>
  <c r="F21" i="1369"/>
  <c r="E2" i="1368"/>
  <c r="F2" i="1368"/>
  <c r="E3" i="1368"/>
  <c r="F3" i="1368"/>
  <c r="E4" i="1368"/>
  <c r="F4" i="1368"/>
  <c r="E5" i="1368"/>
  <c r="F5" i="1368"/>
  <c r="E6" i="1368"/>
  <c r="F6" i="1368"/>
  <c r="E7" i="1368"/>
  <c r="F7" i="1368"/>
  <c r="E8" i="1368"/>
  <c r="F8" i="1368"/>
  <c r="E9" i="1368"/>
  <c r="F9" i="1368"/>
  <c r="E10" i="1368"/>
  <c r="F10" i="1368"/>
  <c r="E11" i="1368"/>
  <c r="F11" i="1368"/>
  <c r="E12" i="1368"/>
  <c r="F12" i="1368"/>
  <c r="E13" i="1368"/>
  <c r="F13" i="1368"/>
  <c r="E14" i="1368"/>
  <c r="F14" i="1368"/>
  <c r="E15" i="1368"/>
  <c r="F15" i="1368"/>
  <c r="E16" i="1368"/>
  <c r="F16" i="1368"/>
  <c r="E17" i="1368"/>
  <c r="F17" i="1368"/>
  <c r="E18" i="1368"/>
  <c r="F18" i="1368"/>
  <c r="E19" i="1368"/>
  <c r="F19" i="1368"/>
  <c r="E20" i="1368"/>
  <c r="F20" i="1368"/>
  <c r="E21" i="1368"/>
  <c r="F21" i="1368"/>
  <c r="D2" i="1367"/>
  <c r="D3" i="1367"/>
  <c r="D4" i="1367"/>
  <c r="D5" i="1367"/>
  <c r="D6" i="1367"/>
  <c r="D7" i="1367"/>
  <c r="D8" i="1367"/>
  <c r="D9" i="1367"/>
  <c r="D10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3" i="1366"/>
  <c r="D4" i="1366"/>
  <c r="D5" i="1366"/>
  <c r="D6" i="1366"/>
  <c r="D7" i="1366"/>
  <c r="D8" i="1366"/>
  <c r="D9" i="1366"/>
  <c r="D10" i="1366"/>
  <c r="D11" i="1366"/>
  <c r="D12" i="1366"/>
  <c r="D13" i="1366"/>
  <c r="D14" i="1366"/>
  <c r="D15" i="1366"/>
  <c r="D16" i="1366"/>
  <c r="D17" i="1366"/>
  <c r="D18" i="1366"/>
  <c r="D19" i="1366"/>
  <c r="D20" i="1366"/>
  <c r="D21" i="1366"/>
  <c r="D2" i="1365"/>
  <c r="D3" i="1365"/>
  <c r="D4" i="1365"/>
  <c r="D5" i="1365"/>
  <c r="D6" i="1365"/>
  <c r="D7" i="1365"/>
  <c r="D8" i="1365"/>
  <c r="D9" i="1365"/>
  <c r="D10" i="1365"/>
  <c r="D11" i="1365"/>
  <c r="D12" i="1365"/>
  <c r="D13" i="1365"/>
  <c r="D14" i="1365"/>
  <c r="D15" i="1365"/>
  <c r="D16" i="1365"/>
  <c r="D17" i="1365"/>
  <c r="D18" i="1365"/>
  <c r="D19" i="1365"/>
  <c r="D20" i="1365"/>
  <c r="D21" i="1365"/>
  <c r="D3" i="1364"/>
  <c r="D4" i="1364"/>
  <c r="D5" i="1364"/>
  <c r="D6" i="1364"/>
  <c r="D7" i="1364"/>
  <c r="D8" i="1364"/>
  <c r="D9" i="1364"/>
  <c r="D10" i="1364"/>
  <c r="D11" i="1364"/>
  <c r="D12" i="1364"/>
  <c r="D13" i="1364"/>
  <c r="D14" i="1364"/>
  <c r="D15" i="1364"/>
  <c r="D16" i="1364"/>
  <c r="D17" i="1364"/>
  <c r="D18" i="1364"/>
  <c r="D19" i="1364"/>
  <c r="D20" i="1364"/>
  <c r="D21" i="1364"/>
  <c r="D2" i="1363"/>
  <c r="D3" i="1363"/>
  <c r="D4" i="1363"/>
  <c r="D5" i="1363"/>
  <c r="D6" i="1363"/>
  <c r="D7" i="1363"/>
  <c r="D8" i="1363"/>
  <c r="D9" i="1363"/>
  <c r="D10" i="1363"/>
  <c r="D11" i="1363"/>
  <c r="D12" i="1363"/>
  <c r="D13" i="1363"/>
  <c r="D14" i="1363"/>
  <c r="D15" i="1363"/>
  <c r="D16" i="1363"/>
  <c r="D17" i="1363"/>
  <c r="D18" i="1363"/>
  <c r="D19" i="1363"/>
  <c r="D20" i="1363"/>
  <c r="D21" i="1363"/>
  <c r="D2" i="1362"/>
  <c r="D3" i="1362"/>
  <c r="D4" i="1362"/>
  <c r="D5" i="1362"/>
  <c r="D6" i="1362"/>
  <c r="D7" i="1362"/>
  <c r="D8" i="1362"/>
  <c r="D9" i="1362"/>
  <c r="D10" i="1362"/>
  <c r="D11" i="1362"/>
  <c r="D12" i="1362"/>
  <c r="D13" i="1362"/>
  <c r="D14" i="1362"/>
  <c r="D15" i="1362"/>
  <c r="D16" i="1362"/>
  <c r="D17" i="1362"/>
  <c r="D18" i="1362"/>
  <c r="D19" i="1362"/>
  <c r="D20" i="1362"/>
  <c r="D21" i="1362"/>
  <c r="D2" i="1361"/>
  <c r="D3" i="1361"/>
  <c r="D4" i="1361"/>
  <c r="D5" i="1361"/>
  <c r="D6" i="1361"/>
  <c r="D7" i="1361"/>
  <c r="D8" i="1361"/>
  <c r="D9" i="1361"/>
  <c r="D10" i="1361"/>
  <c r="D11" i="1361"/>
  <c r="D12" i="1361"/>
  <c r="D13" i="1361"/>
  <c r="D14" i="1361"/>
  <c r="D15" i="1361"/>
  <c r="D16" i="1361"/>
  <c r="D17" i="1361"/>
  <c r="D18" i="1361"/>
  <c r="D19" i="1361"/>
  <c r="D20" i="1361"/>
  <c r="D21" i="1361"/>
  <c r="D2" i="1360"/>
  <c r="D3" i="1360"/>
  <c r="D4" i="1360"/>
  <c r="D5" i="1360"/>
  <c r="D6" i="1360"/>
  <c r="D7" i="1360"/>
  <c r="D8" i="1360"/>
  <c r="D9" i="1360"/>
  <c r="D10" i="1360"/>
  <c r="D11" i="1360"/>
  <c r="D12" i="1360"/>
  <c r="D13" i="1360"/>
  <c r="D14" i="1360"/>
  <c r="D15" i="1360"/>
  <c r="D16" i="1360"/>
  <c r="D17" i="1360"/>
  <c r="D18" i="1360"/>
  <c r="D19" i="1360"/>
  <c r="D20" i="1360"/>
  <c r="D21" i="1360"/>
  <c r="D2" i="1359"/>
  <c r="D3" i="1359"/>
  <c r="D4" i="1359"/>
  <c r="D5" i="1359"/>
  <c r="D6" i="1359"/>
  <c r="D7" i="1359"/>
  <c r="D8" i="1359"/>
  <c r="D9" i="1359"/>
  <c r="D10" i="1359"/>
  <c r="D11" i="1359"/>
  <c r="D12" i="1359"/>
  <c r="D13" i="1359"/>
  <c r="D14" i="1359"/>
  <c r="D15" i="1359"/>
  <c r="D16" i="1359"/>
  <c r="D17" i="1359"/>
  <c r="D18" i="1359"/>
  <c r="D19" i="1359"/>
  <c r="D20" i="1359"/>
  <c r="D21" i="1359"/>
  <c r="D2" i="1358"/>
  <c r="D3" i="1358"/>
  <c r="D4" i="1358"/>
  <c r="D5" i="1358"/>
  <c r="D6" i="1358"/>
  <c r="D7" i="1358"/>
  <c r="D8" i="1358"/>
  <c r="D9" i="1358"/>
  <c r="D10" i="1358"/>
  <c r="D11" i="1358"/>
  <c r="D12" i="1358"/>
  <c r="D13" i="1358"/>
  <c r="D14" i="1358"/>
  <c r="D15" i="1358"/>
  <c r="D16" i="1358"/>
  <c r="D17" i="1358"/>
  <c r="D18" i="1358"/>
  <c r="D19" i="1358"/>
  <c r="D20" i="1358"/>
  <c r="D21" i="1358"/>
  <c r="D2" i="1357"/>
  <c r="D3" i="1357"/>
  <c r="D4" i="1357"/>
  <c r="D5" i="1357"/>
  <c r="D6" i="1357"/>
  <c r="D7" i="1357"/>
  <c r="D8" i="1357"/>
  <c r="D9" i="1357"/>
  <c r="D10" i="1357"/>
  <c r="D11" i="1357"/>
  <c r="D12" i="1357"/>
  <c r="D13" i="1357"/>
  <c r="D14" i="1357"/>
  <c r="D15" i="1357"/>
  <c r="D16" i="1357"/>
  <c r="D17" i="1357"/>
  <c r="D18" i="1357"/>
  <c r="D19" i="1357"/>
  <c r="D20" i="1357"/>
  <c r="D21" i="1357"/>
  <c r="D2" i="1356"/>
  <c r="D3" i="1356"/>
  <c r="D4" i="1356"/>
  <c r="D5" i="1356"/>
  <c r="D6" i="1356"/>
  <c r="D7" i="1356"/>
  <c r="D8" i="1356"/>
  <c r="D9" i="1356"/>
  <c r="D10" i="1356"/>
  <c r="D11" i="1356"/>
  <c r="D12" i="1356"/>
  <c r="D13" i="1356"/>
  <c r="D14" i="1356"/>
  <c r="D15" i="1356"/>
  <c r="D16" i="1356"/>
  <c r="D17" i="1356"/>
  <c r="D18" i="1356"/>
  <c r="D19" i="1356"/>
  <c r="D20" i="1356"/>
  <c r="D21" i="1356"/>
  <c r="D2" i="1355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" i="1354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" i="1353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" i="1350"/>
  <c r="C3" i="1350"/>
  <c r="C4" i="1350"/>
  <c r="C5" i="1350"/>
  <c r="C6" i="1350"/>
  <c r="C7" i="1350"/>
  <c r="C8" i="1350"/>
  <c r="C9" i="1350"/>
  <c r="C10" i="1350"/>
  <c r="C11" i="1350"/>
  <c r="C12" i="1350"/>
  <c r="C13" i="1350"/>
  <c r="C14" i="1350"/>
  <c r="C15" i="1350"/>
  <c r="C16" i="1350"/>
  <c r="C17" i="1350"/>
  <c r="C18" i="1350"/>
  <c r="C19" i="1350"/>
  <c r="C20" i="1350"/>
  <c r="C21" i="1350"/>
  <c r="C2" i="1349"/>
  <c r="C3" i="1349"/>
  <c r="C4" i="1349"/>
  <c r="C5" i="1349"/>
  <c r="C6" i="1349"/>
  <c r="C7" i="1349"/>
  <c r="C8" i="1349"/>
  <c r="C9" i="1349"/>
  <c r="C10" i="1349"/>
  <c r="C11" i="1349"/>
  <c r="C12" i="1349"/>
  <c r="C13" i="1349"/>
  <c r="C14" i="1349"/>
  <c r="C15" i="1349"/>
  <c r="C16" i="1349"/>
  <c r="C17" i="1349"/>
  <c r="C18" i="1349"/>
  <c r="C19" i="1349"/>
  <c r="C20" i="1349"/>
  <c r="C21" i="1349"/>
  <c r="C2" i="1348"/>
  <c r="C3" i="1348"/>
  <c r="C4" i="1348"/>
  <c r="C5" i="1348"/>
  <c r="C6" i="1348"/>
  <c r="C7" i="1348"/>
  <c r="C8" i="1348"/>
  <c r="C9" i="1348"/>
  <c r="C10" i="1348"/>
  <c r="C11" i="1348"/>
  <c r="C12" i="1348"/>
  <c r="C13" i="1348"/>
  <c r="C14" i="1348"/>
  <c r="C15" i="1348"/>
  <c r="C16" i="1348"/>
  <c r="C17" i="1348"/>
  <c r="C18" i="1348"/>
  <c r="C19" i="1348"/>
  <c r="C20" i="1348"/>
  <c r="C21" i="1348"/>
  <c r="C2" i="1347"/>
  <c r="C3" i="1347"/>
  <c r="C4" i="1347"/>
  <c r="C5" i="1347"/>
  <c r="C6" i="1347"/>
  <c r="C7" i="1347"/>
  <c r="C8" i="1347"/>
  <c r="C9" i="1347"/>
  <c r="C10" i="1347"/>
  <c r="C11" i="1347"/>
  <c r="C12" i="1347"/>
  <c r="C13" i="1347"/>
  <c r="C14" i="1347"/>
  <c r="C15" i="1347"/>
  <c r="C16" i="1347"/>
  <c r="C17" i="1347"/>
  <c r="C18" i="1347"/>
  <c r="C19" i="1347"/>
  <c r="C20" i="1347"/>
  <c r="C21" i="1347"/>
  <c r="C2" i="1346"/>
  <c r="C3" i="1346"/>
  <c r="C4" i="1346"/>
  <c r="C5" i="1346"/>
  <c r="C6" i="1346"/>
  <c r="C7" i="1346"/>
  <c r="C8" i="1346"/>
  <c r="C9" i="1346"/>
  <c r="C10" i="1346"/>
  <c r="C11" i="1346"/>
  <c r="C12" i="1346"/>
  <c r="C13" i="1346"/>
  <c r="C14" i="1346"/>
  <c r="C15" i="1346"/>
  <c r="C16" i="1346"/>
  <c r="C17" i="1346"/>
  <c r="C18" i="1346"/>
  <c r="C19" i="1346"/>
  <c r="C20" i="1346"/>
  <c r="C21" i="1346"/>
  <c r="C2" i="1345"/>
  <c r="C3" i="1345"/>
  <c r="C4" i="1345"/>
  <c r="C5" i="1345"/>
  <c r="C6" i="1345"/>
  <c r="C7" i="1345"/>
  <c r="C8" i="1345"/>
  <c r="C9" i="1345"/>
  <c r="C10" i="1345"/>
  <c r="C11" i="1345"/>
  <c r="C12" i="1345"/>
  <c r="C13" i="1345"/>
  <c r="C14" i="1345"/>
  <c r="C15" i="1345"/>
  <c r="C16" i="1345"/>
  <c r="C17" i="1345"/>
  <c r="C18" i="1345"/>
  <c r="C19" i="1345"/>
  <c r="C20" i="1345"/>
  <c r="C21" i="1345"/>
  <c r="C2" i="1344"/>
  <c r="C3" i="1344"/>
  <c r="C4" i="1344"/>
  <c r="C5" i="1344"/>
  <c r="C6" i="1344"/>
  <c r="C7" i="1344"/>
  <c r="C8" i="1344"/>
  <c r="C9" i="1344"/>
  <c r="C10" i="1344"/>
  <c r="C11" i="1344"/>
  <c r="C12" i="1344"/>
  <c r="C13" i="1344"/>
  <c r="C14" i="1344"/>
  <c r="C15" i="1344"/>
  <c r="C16" i="1344"/>
  <c r="C17" i="1344"/>
  <c r="C18" i="1344"/>
  <c r="C19" i="1344"/>
  <c r="C20" i="1344"/>
  <c r="C21" i="1344"/>
  <c r="C2" i="1343"/>
  <c r="C3" i="1343"/>
  <c r="C4" i="1343"/>
  <c r="C5" i="1343"/>
  <c r="C6" i="1343"/>
  <c r="C7" i="1343"/>
  <c r="C8" i="1343"/>
  <c r="C9" i="1343"/>
  <c r="C10" i="1343"/>
  <c r="C11" i="1343"/>
  <c r="C12" i="1343"/>
  <c r="C13" i="1343"/>
  <c r="C14" i="1343"/>
  <c r="C15" i="1343"/>
  <c r="C16" i="1343"/>
  <c r="C17" i="1343"/>
  <c r="C18" i="1343"/>
  <c r="C19" i="1343"/>
  <c r="C20" i="1343"/>
  <c r="C21" i="1343"/>
  <c r="C2" i="1342"/>
  <c r="C3" i="1342"/>
  <c r="C4" i="1342"/>
  <c r="C5" i="1342"/>
  <c r="C6" i="1342"/>
  <c r="C7" i="1342"/>
  <c r="C8" i="1342"/>
  <c r="C9" i="1342"/>
  <c r="C10" i="1342"/>
  <c r="C11" i="1342"/>
  <c r="C12" i="1342"/>
  <c r="C13" i="1342"/>
  <c r="C14" i="1342"/>
  <c r="C15" i="1342"/>
  <c r="C16" i="1342"/>
  <c r="C17" i="1342"/>
  <c r="C18" i="1342"/>
  <c r="C19" i="1342"/>
  <c r="C20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4" i="1341"/>
  <c r="C15" i="1341"/>
  <c r="C16" i="1341"/>
  <c r="C17" i="1341"/>
  <c r="C18" i="1341"/>
  <c r="C19" i="1341"/>
  <c r="C20" i="1341"/>
  <c r="C21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5" i="1340"/>
  <c r="C16" i="1340"/>
  <c r="C17" i="1340"/>
  <c r="C18" i="1340"/>
  <c r="C19" i="1340"/>
  <c r="C20" i="1340"/>
  <c r="C21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6" i="1339"/>
  <c r="C17" i="1339"/>
  <c r="C18" i="1339"/>
  <c r="C19" i="1339"/>
  <c r="C20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7" i="1338"/>
  <c r="C18" i="1338"/>
  <c r="C19" i="1338"/>
  <c r="C20" i="1338"/>
  <c r="C21" i="1338"/>
  <c r="D21" i="1368"/>
  <c r="D20" i="1368"/>
  <c r="D19" i="1368"/>
  <c r="D18" i="1368"/>
  <c r="D17" i="1368"/>
  <c r="D16" i="1368"/>
  <c r="D15" i="1368"/>
  <c r="D14" i="1368"/>
  <c r="D13" i="1368"/>
  <c r="D12" i="1368"/>
  <c r="D11" i="1368"/>
  <c r="D10" i="1368"/>
  <c r="D9" i="1368"/>
  <c r="D8" i="1368"/>
  <c r="D7" i="1368"/>
  <c r="D6" i="1368"/>
  <c r="D5" i="1368"/>
  <c r="D4" i="1368"/>
  <c r="D3" i="1368"/>
  <c r="D2" i="1368"/>
  <c r="C21" i="1367"/>
  <c r="C20" i="1367"/>
  <c r="C19" i="1367"/>
  <c r="C18" i="1367"/>
  <c r="C17" i="1367"/>
  <c r="C16" i="1367"/>
  <c r="C15" i="1367"/>
  <c r="C14" i="1367"/>
  <c r="C13" i="1367"/>
  <c r="C12" i="1367"/>
  <c r="C11" i="1367"/>
  <c r="C10" i="1367"/>
  <c r="C9" i="1367"/>
  <c r="C8" i="1367"/>
  <c r="C7" i="1367"/>
  <c r="C6" i="1367"/>
  <c r="C5" i="1367"/>
  <c r="C4" i="1367"/>
  <c r="C3" i="1367"/>
  <c r="C2" i="1367"/>
  <c r="C21" i="1366"/>
  <c r="C20" i="1366"/>
  <c r="C19" i="1366"/>
  <c r="C18" i="1366"/>
  <c r="C17" i="1366"/>
  <c r="C16" i="1366"/>
  <c r="C15" i="1366"/>
  <c r="C14" i="1366"/>
  <c r="C13" i="1366"/>
  <c r="C12" i="1366"/>
  <c r="C11" i="1366"/>
  <c r="C10" i="1366"/>
  <c r="C9" i="1366"/>
  <c r="C8" i="1366"/>
  <c r="C7" i="1366"/>
  <c r="C6" i="1366"/>
  <c r="C5" i="1366"/>
  <c r="C4" i="1366"/>
  <c r="C3" i="1366"/>
  <c r="C2" i="1366"/>
  <c r="C21" i="1365"/>
  <c r="C20" i="1365"/>
  <c r="C19" i="1365"/>
  <c r="C18" i="1365"/>
  <c r="C17" i="1365"/>
  <c r="C16" i="1365"/>
  <c r="C15" i="1365"/>
  <c r="C14" i="1365"/>
  <c r="C13" i="1365"/>
  <c r="C12" i="1365"/>
  <c r="C11" i="1365"/>
  <c r="C10" i="1365"/>
  <c r="C9" i="1365"/>
  <c r="C8" i="1365"/>
  <c r="C7" i="1365"/>
  <c r="C6" i="1365"/>
  <c r="C5" i="1365"/>
  <c r="C4" i="1365"/>
  <c r="C3" i="1365"/>
  <c r="C2" i="1365"/>
  <c r="C21" i="1364"/>
  <c r="C20" i="1364"/>
  <c r="C19" i="1364"/>
  <c r="C18" i="1364"/>
  <c r="C17" i="1364"/>
  <c r="C16" i="1364"/>
  <c r="C15" i="1364"/>
  <c r="C14" i="1364"/>
  <c r="C13" i="1364"/>
  <c r="C12" i="1364"/>
  <c r="C11" i="1364"/>
  <c r="C10" i="1364"/>
  <c r="C9" i="1364"/>
  <c r="C8" i="1364"/>
  <c r="C7" i="1364"/>
  <c r="C6" i="1364"/>
  <c r="C5" i="1364"/>
  <c r="C4" i="1364"/>
  <c r="C3" i="1364"/>
  <c r="C21" i="1363"/>
  <c r="C20" i="1363"/>
  <c r="C19" i="1363"/>
  <c r="C18" i="1363"/>
  <c r="C17" i="1363"/>
  <c r="C16" i="1363"/>
  <c r="C15" i="1363"/>
  <c r="C14" i="1363"/>
  <c r="C13" i="1363"/>
  <c r="C12" i="1363"/>
  <c r="C11" i="1363"/>
  <c r="C10" i="1363"/>
  <c r="C9" i="1363"/>
  <c r="C8" i="1363"/>
  <c r="C7" i="1363"/>
  <c r="C6" i="1363"/>
  <c r="C5" i="1363"/>
  <c r="C4" i="1363"/>
  <c r="C3" i="1363"/>
  <c r="C2" i="1363"/>
  <c r="C21" i="1362"/>
  <c r="C20" i="1362"/>
  <c r="C19" i="1362"/>
  <c r="C18" i="1362"/>
  <c r="C17" i="1362"/>
  <c r="C16" i="1362"/>
  <c r="C15" i="1362"/>
  <c r="C14" i="1362"/>
  <c r="C13" i="1362"/>
  <c r="C12" i="1362"/>
  <c r="C11" i="1362"/>
  <c r="C10" i="1362"/>
  <c r="C9" i="1362"/>
  <c r="C8" i="1362"/>
  <c r="C7" i="1362"/>
  <c r="C6" i="1362"/>
  <c r="C5" i="1362"/>
  <c r="C4" i="1362"/>
  <c r="C3" i="1362"/>
  <c r="C2" i="1362"/>
  <c r="C21" i="1361"/>
  <c r="C20" i="1361"/>
  <c r="C19" i="1361"/>
  <c r="C18" i="1361"/>
  <c r="C17" i="1361"/>
  <c r="C16" i="1361"/>
  <c r="C15" i="1361"/>
  <c r="C14" i="1361"/>
  <c r="C13" i="1361"/>
  <c r="C12" i="1361"/>
  <c r="C11" i="1361"/>
  <c r="C10" i="1361"/>
  <c r="C9" i="1361"/>
  <c r="C8" i="1361"/>
  <c r="C7" i="1361"/>
  <c r="C6" i="1361"/>
  <c r="C5" i="1361"/>
  <c r="C4" i="1361"/>
  <c r="C3" i="1361"/>
  <c r="C2" i="1361"/>
  <c r="C21" i="1360"/>
  <c r="C20" i="1360"/>
  <c r="C19" i="1360"/>
  <c r="C18" i="1360"/>
  <c r="C17" i="1360"/>
  <c r="C16" i="1360"/>
  <c r="C15" i="1360"/>
  <c r="C14" i="1360"/>
  <c r="C13" i="1360"/>
  <c r="C12" i="1360"/>
  <c r="C11" i="1360"/>
  <c r="C10" i="1360"/>
  <c r="C9" i="1360"/>
  <c r="C8" i="1360"/>
  <c r="C7" i="1360"/>
  <c r="C6" i="1360"/>
  <c r="C5" i="1360"/>
  <c r="C4" i="1360"/>
  <c r="C3" i="1360"/>
  <c r="C2" i="1360"/>
  <c r="C21" i="1359"/>
  <c r="C20" i="1359"/>
  <c r="C19" i="1359"/>
  <c r="C18" i="1359"/>
  <c r="C17" i="1359"/>
  <c r="C16" i="1359"/>
  <c r="C15" i="1359"/>
  <c r="C14" i="1359"/>
  <c r="C13" i="1359"/>
  <c r="C12" i="1359"/>
  <c r="C11" i="1359"/>
  <c r="C10" i="1359"/>
  <c r="C9" i="1359"/>
  <c r="C8" i="1359"/>
  <c r="C7" i="1359"/>
  <c r="C6" i="1359"/>
  <c r="C5" i="1359"/>
  <c r="C4" i="1359"/>
  <c r="C3" i="1359"/>
  <c r="C2" i="1359"/>
  <c r="C21" i="1358"/>
  <c r="C20" i="1358"/>
  <c r="C19" i="1358"/>
  <c r="C18" i="1358"/>
  <c r="C17" i="1358"/>
  <c r="C16" i="1358"/>
  <c r="C15" i="1358"/>
  <c r="C14" i="1358"/>
  <c r="C13" i="1358"/>
  <c r="C12" i="1358"/>
  <c r="C11" i="1358"/>
  <c r="C10" i="1358"/>
  <c r="C9" i="1358"/>
  <c r="C8" i="1358"/>
  <c r="C7" i="1358"/>
  <c r="C6" i="1358"/>
  <c r="C5" i="1358"/>
  <c r="C4" i="1358"/>
  <c r="C3" i="1358"/>
  <c r="C2" i="1358"/>
  <c r="C21" i="1357"/>
  <c r="C20" i="1357"/>
  <c r="C19" i="1357"/>
  <c r="C18" i="1357"/>
  <c r="C17" i="1357"/>
  <c r="C16" i="1357"/>
  <c r="C15" i="1357"/>
  <c r="C14" i="1357"/>
  <c r="C13" i="1357"/>
  <c r="C12" i="1357"/>
  <c r="C11" i="1357"/>
  <c r="C10" i="1357"/>
  <c r="C9" i="1357"/>
  <c r="C8" i="1357"/>
  <c r="C7" i="1357"/>
  <c r="C6" i="1357"/>
  <c r="C5" i="1357"/>
  <c r="C4" i="1357"/>
  <c r="C3" i="1357"/>
  <c r="C2" i="1357"/>
  <c r="C21" i="1356"/>
  <c r="C20" i="1356"/>
  <c r="C19" i="1356"/>
  <c r="C18" i="1356"/>
  <c r="C17" i="1356"/>
  <c r="C16" i="1356"/>
  <c r="C15" i="1356"/>
  <c r="C14" i="1356"/>
  <c r="C13" i="1356"/>
  <c r="C12" i="1356"/>
  <c r="C11" i="1356"/>
  <c r="C10" i="1356"/>
  <c r="C9" i="1356"/>
  <c r="C8" i="1356"/>
  <c r="C7" i="1356"/>
  <c r="C6" i="1356"/>
  <c r="C5" i="1356"/>
  <c r="C4" i="1356"/>
  <c r="C3" i="1356"/>
  <c r="C2" i="1356"/>
  <c r="C21" i="1355"/>
  <c r="C20" i="1355"/>
  <c r="C19" i="1355"/>
  <c r="C18" i="1355"/>
  <c r="C17" i="1355"/>
  <c r="C16" i="1355"/>
  <c r="C15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21" i="1354"/>
  <c r="C20" i="1354"/>
  <c r="C19" i="1354"/>
  <c r="C18" i="1354"/>
  <c r="C17" i="1354"/>
  <c r="C16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1" i="1353"/>
  <c r="C20" i="1353"/>
  <c r="C19" i="1353"/>
  <c r="C18" i="1353"/>
  <c r="C17" i="1353"/>
  <c r="C16" i="1353"/>
  <c r="C15" i="1353"/>
  <c r="C14" i="1353"/>
  <c r="C13" i="1353"/>
  <c r="C12" i="1353"/>
  <c r="C11" i="1353"/>
  <c r="C10" i="1353"/>
  <c r="C9" i="1353"/>
  <c r="C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8" i="1350"/>
  <c r="B7" i="1350"/>
  <c r="B6" i="1350"/>
  <c r="B5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10" i="1349"/>
  <c r="B9" i="1349"/>
  <c r="B8" i="1349"/>
  <c r="B7" i="1349"/>
  <c r="B6" i="1349"/>
  <c r="B5" i="1349"/>
  <c r="B4" i="1349"/>
  <c r="B3" i="1349"/>
  <c r="B2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10" i="1348"/>
  <c r="B9" i="1348"/>
  <c r="B8" i="1348"/>
  <c r="B7" i="1348"/>
  <c r="B6" i="1348"/>
  <c r="B5" i="1348"/>
  <c r="B4" i="1348"/>
  <c r="B3" i="1348"/>
  <c r="B2" i="1348"/>
  <c r="B21" i="1347"/>
  <c r="B20" i="1347"/>
  <c r="B19" i="1347"/>
  <c r="B18" i="1347"/>
  <c r="B17" i="1347"/>
  <c r="B16" i="1347"/>
  <c r="B15" i="1347"/>
  <c r="B14" i="1347"/>
  <c r="B13" i="1347"/>
  <c r="B12" i="1347"/>
  <c r="B11" i="1347"/>
  <c r="B10" i="1347"/>
  <c r="B9" i="1347"/>
  <c r="B8" i="1347"/>
  <c r="B7" i="1347"/>
  <c r="B6" i="1347"/>
  <c r="B5" i="1347"/>
  <c r="B4" i="1347"/>
  <c r="B3" i="1347"/>
  <c r="B2" i="1347"/>
  <c r="B21" i="1346"/>
  <c r="B20" i="1346"/>
  <c r="B19" i="1346"/>
  <c r="B18" i="1346"/>
  <c r="B17" i="1346"/>
  <c r="B16" i="1346"/>
  <c r="B15" i="1346"/>
  <c r="B14" i="1346"/>
  <c r="B13" i="1346"/>
  <c r="B12" i="1346"/>
  <c r="B11" i="1346"/>
  <c r="B10" i="1346"/>
  <c r="B9" i="1346"/>
  <c r="B8" i="1346"/>
  <c r="B7" i="1346"/>
  <c r="B6" i="1346"/>
  <c r="B5" i="1346"/>
  <c r="B4" i="1346"/>
  <c r="B3" i="1346"/>
  <c r="B2" i="1346"/>
  <c r="B21" i="1345"/>
  <c r="B20" i="1345"/>
  <c r="B19" i="1345"/>
  <c r="B18" i="1345"/>
  <c r="B17" i="1345"/>
  <c r="B16" i="1345"/>
  <c r="B15" i="1345"/>
  <c r="B14" i="1345"/>
  <c r="B13" i="1345"/>
  <c r="B12" i="1345"/>
  <c r="B11" i="1345"/>
  <c r="B10" i="1345"/>
  <c r="B9" i="1345"/>
  <c r="B8" i="1345"/>
  <c r="B7" i="1345"/>
  <c r="B6" i="1345"/>
  <c r="B5" i="1345"/>
  <c r="B4" i="1345"/>
  <c r="B3" i="1345"/>
  <c r="B2" i="1345"/>
  <c r="B21" i="1344"/>
  <c r="B20" i="1344"/>
  <c r="B19" i="1344"/>
  <c r="B18" i="1344"/>
  <c r="B17" i="1344"/>
  <c r="B16" i="1344"/>
  <c r="B15" i="1344"/>
  <c r="B14" i="1344"/>
  <c r="B13" i="1344"/>
  <c r="B12" i="1344"/>
  <c r="B11" i="1344"/>
  <c r="B10" i="1344"/>
  <c r="B9" i="1344"/>
  <c r="B8" i="1344"/>
  <c r="B7" i="1344"/>
  <c r="B6" i="1344"/>
  <c r="B5" i="1344"/>
  <c r="B4" i="1344"/>
  <c r="B3" i="1344"/>
  <c r="B2" i="1344"/>
  <c r="B21" i="1343"/>
  <c r="B20" i="1343"/>
  <c r="B19" i="1343"/>
  <c r="B18" i="1343"/>
  <c r="B17" i="1343"/>
  <c r="B16" i="1343"/>
  <c r="B15" i="1343"/>
  <c r="B14" i="1343"/>
  <c r="B13" i="1343"/>
  <c r="B12" i="1343"/>
  <c r="B11" i="1343"/>
  <c r="B10" i="1343"/>
  <c r="B9" i="1343"/>
  <c r="B8" i="1343"/>
  <c r="B7" i="1343"/>
  <c r="B6" i="1343"/>
  <c r="B5" i="1343"/>
  <c r="B4" i="1343"/>
  <c r="B3" i="1343"/>
  <c r="B2" i="1343"/>
  <c r="B21" i="1342"/>
  <c r="B20" i="1342"/>
  <c r="B19" i="1342"/>
  <c r="B18" i="1342"/>
  <c r="B17" i="1342"/>
  <c r="B16" i="1342"/>
  <c r="B15" i="1342"/>
  <c r="B14" i="1342"/>
  <c r="B13" i="1342"/>
  <c r="B12" i="1342"/>
  <c r="B11" i="1342"/>
  <c r="B10" i="1342"/>
  <c r="B9" i="1342"/>
  <c r="B8" i="1342"/>
  <c r="B7" i="1342"/>
  <c r="B6" i="1342"/>
  <c r="B5" i="1342"/>
  <c r="B4" i="1342"/>
  <c r="B3" i="1342"/>
  <c r="B2" i="1342"/>
  <c r="B21" i="1341"/>
  <c r="B20" i="1341"/>
  <c r="B19" i="1341"/>
  <c r="B18" i="1341"/>
  <c r="B17" i="1341"/>
  <c r="B16" i="1341"/>
  <c r="B15" i="1341"/>
  <c r="B14" i="1341"/>
  <c r="B13" i="1341"/>
  <c r="B12" i="1341"/>
  <c r="B11" i="1341"/>
  <c r="B10" i="1341"/>
  <c r="B9" i="1341"/>
  <c r="B8" i="1341"/>
  <c r="B7" i="1341"/>
  <c r="B6" i="1341"/>
  <c r="B5" i="1341"/>
  <c r="B4" i="1341"/>
  <c r="B3" i="1341"/>
  <c r="B2" i="1341"/>
  <c r="B21" i="1340"/>
  <c r="B20" i="1340"/>
  <c r="B19" i="1340"/>
  <c r="B18" i="1340"/>
  <c r="B17" i="1340"/>
  <c r="B16" i="1340"/>
  <c r="B15" i="1340"/>
  <c r="B14" i="1340"/>
  <c r="B13" i="1340"/>
  <c r="B12" i="1340"/>
  <c r="B11" i="1340"/>
  <c r="B10" i="1340"/>
  <c r="B9" i="1340"/>
  <c r="B8" i="1340"/>
  <c r="B7" i="1340"/>
  <c r="B6" i="1340"/>
  <c r="B5" i="1340"/>
  <c r="B4" i="1340"/>
  <c r="B3" i="1340"/>
  <c r="B2" i="1340"/>
  <c r="B21" i="1339"/>
  <c r="B20" i="1339"/>
  <c r="B19" i="1339"/>
  <c r="B18" i="1339"/>
  <c r="B17" i="1339"/>
  <c r="B16" i="1339"/>
  <c r="B15" i="1339"/>
  <c r="B14" i="1339"/>
  <c r="B13" i="1339"/>
  <c r="B12" i="1339"/>
  <c r="B11" i="1339"/>
  <c r="B10" i="1339"/>
  <c r="B9" i="1339"/>
  <c r="B8" i="1339"/>
  <c r="B7" i="1339"/>
  <c r="B6" i="1339"/>
  <c r="B5" i="1339"/>
  <c r="B4" i="1339"/>
  <c r="B3" i="1339"/>
  <c r="B2" i="1339"/>
  <c r="B21" i="1338"/>
  <c r="B20" i="1338"/>
  <c r="B19" i="1338"/>
  <c r="B18" i="1338"/>
  <c r="B17" i="1338"/>
  <c r="B16" i="1338"/>
  <c r="B15" i="1338"/>
  <c r="B14" i="1338"/>
  <c r="B13" i="1338"/>
  <c r="B12" i="1338"/>
  <c r="B11" i="1338"/>
  <c r="B10" i="1338"/>
  <c r="B9" i="1338"/>
  <c r="B8" i="1338"/>
  <c r="B7" i="1338"/>
  <c r="B6" i="1338"/>
  <c r="B5" i="1338"/>
  <c r="B4" i="1338"/>
  <c r="B3" i="1338"/>
  <c r="B2" i="1338"/>
  <c r="D2" i="1337"/>
  <c r="D3" i="1337"/>
  <c r="D4" i="1337"/>
  <c r="D5" i="1337"/>
  <c r="D6" i="1337"/>
  <c r="D7" i="1337"/>
  <c r="D8" i="1337"/>
  <c r="D9" i="1337"/>
  <c r="D10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2" i="1336"/>
  <c r="D3" i="1336"/>
  <c r="D4" i="1336"/>
  <c r="D5" i="1336"/>
  <c r="D6" i="1336"/>
  <c r="D7" i="1336"/>
  <c r="D8" i="1336"/>
  <c r="D9" i="1336"/>
  <c r="D10" i="1336"/>
  <c r="D11" i="1336"/>
  <c r="D12" i="1336"/>
  <c r="D13" i="1336"/>
  <c r="D14" i="1336"/>
  <c r="D15" i="1336"/>
  <c r="D16" i="1336"/>
  <c r="D17" i="1336"/>
  <c r="D18" i="1336"/>
  <c r="D19" i="1336"/>
  <c r="D20" i="1336"/>
  <c r="D21" i="1336"/>
  <c r="D2" i="1335"/>
  <c r="D3" i="1335"/>
  <c r="D4" i="1335"/>
  <c r="D5" i="1335"/>
  <c r="D6" i="1335"/>
  <c r="D7" i="1335"/>
  <c r="D8" i="1335"/>
  <c r="D9" i="1335"/>
  <c r="D10" i="1335"/>
  <c r="D11" i="1335"/>
  <c r="D12" i="1335"/>
  <c r="D13" i="1335"/>
  <c r="D14" i="1335"/>
  <c r="D15" i="1335"/>
  <c r="D16" i="1335"/>
  <c r="D17" i="1335"/>
  <c r="D18" i="1335"/>
  <c r="D19" i="1335"/>
  <c r="D20" i="1335"/>
  <c r="D21" i="1335"/>
  <c r="D2" i="1334"/>
  <c r="D3" i="1334"/>
  <c r="D4" i="1334"/>
  <c r="D5" i="1334"/>
  <c r="D6" i="1334"/>
  <c r="D7" i="1334"/>
  <c r="D8" i="1334"/>
  <c r="D9" i="1334"/>
  <c r="D10" i="1334"/>
  <c r="D11" i="1334"/>
  <c r="D12" i="1334"/>
  <c r="D13" i="1334"/>
  <c r="D14" i="1334"/>
  <c r="D15" i="1334"/>
  <c r="D16" i="1334"/>
  <c r="D17" i="1334"/>
  <c r="D18" i="1334"/>
  <c r="D19" i="1334"/>
  <c r="D20" i="1334"/>
  <c r="D21" i="1334"/>
  <c r="D2" i="1333"/>
  <c r="D3" i="1333"/>
  <c r="D4" i="1333"/>
  <c r="D5" i="1333"/>
  <c r="D6" i="1333"/>
  <c r="D7" i="1333"/>
  <c r="D8" i="1333"/>
  <c r="D9" i="1333"/>
  <c r="D10" i="1333"/>
  <c r="D11" i="1333"/>
  <c r="D12" i="1333"/>
  <c r="D13" i="1333"/>
  <c r="D14" i="1333"/>
  <c r="D15" i="1333"/>
  <c r="D16" i="1333"/>
  <c r="D17" i="1333"/>
  <c r="D18" i="1333"/>
  <c r="D19" i="1333"/>
  <c r="D20" i="1333"/>
  <c r="D21" i="1333"/>
  <c r="D2" i="1332"/>
  <c r="D3" i="1332"/>
  <c r="D4" i="1332"/>
  <c r="D5" i="1332"/>
  <c r="D6" i="1332"/>
  <c r="D7" i="1332"/>
  <c r="D8" i="1332"/>
  <c r="D9" i="1332"/>
  <c r="D10" i="1332"/>
  <c r="D11" i="1332"/>
  <c r="D12" i="1332"/>
  <c r="D13" i="1332"/>
  <c r="D14" i="1332"/>
  <c r="D15" i="1332"/>
  <c r="D16" i="1332"/>
  <c r="D17" i="1332"/>
  <c r="D18" i="1332"/>
  <c r="D19" i="1332"/>
  <c r="D20" i="1332"/>
  <c r="D21" i="1332"/>
  <c r="D2" i="1331"/>
  <c r="D3" i="1331"/>
  <c r="D4" i="1331"/>
  <c r="D5" i="1331"/>
  <c r="D6" i="1331"/>
  <c r="D7" i="1331"/>
  <c r="D8" i="1331"/>
  <c r="D9" i="1331"/>
  <c r="D10" i="1331"/>
  <c r="D11" i="1331"/>
  <c r="D12" i="1331"/>
  <c r="D13" i="1331"/>
  <c r="D14" i="1331"/>
  <c r="D15" i="1331"/>
  <c r="D16" i="1331"/>
  <c r="D17" i="1331"/>
  <c r="D18" i="1331"/>
  <c r="D19" i="1331"/>
  <c r="D20" i="1331"/>
  <c r="D21" i="1331"/>
  <c r="D2" i="1330"/>
  <c r="D3" i="1330"/>
  <c r="D4" i="1330"/>
  <c r="D5" i="1330"/>
  <c r="D6" i="1330"/>
  <c r="D7" i="1330"/>
  <c r="D8" i="1330"/>
  <c r="D9" i="1330"/>
  <c r="D10" i="1330"/>
  <c r="D11" i="1330"/>
  <c r="D12" i="1330"/>
  <c r="D13" i="1330"/>
  <c r="D14" i="1330"/>
  <c r="D15" i="1330"/>
  <c r="D16" i="1330"/>
  <c r="D17" i="1330"/>
  <c r="D18" i="1330"/>
  <c r="D19" i="1330"/>
  <c r="D20" i="1330"/>
  <c r="D21" i="1330"/>
  <c r="D2" i="1329"/>
  <c r="D3" i="1329"/>
  <c r="D4" i="1329"/>
  <c r="D5" i="1329"/>
  <c r="D6" i="1329"/>
  <c r="D7" i="1329"/>
  <c r="D8" i="1329"/>
  <c r="D9" i="1329"/>
  <c r="D10" i="1329"/>
  <c r="D11" i="1329"/>
  <c r="D12" i="1329"/>
  <c r="D13" i="1329"/>
  <c r="D14" i="1329"/>
  <c r="D15" i="1329"/>
  <c r="D16" i="1329"/>
  <c r="D17" i="1329"/>
  <c r="D18" i="1329"/>
  <c r="D19" i="1329"/>
  <c r="D20" i="1329"/>
  <c r="D21" i="1329"/>
  <c r="D2" i="1328"/>
  <c r="D3" i="1328"/>
  <c r="D4" i="1328"/>
  <c r="D5" i="1328"/>
  <c r="D6" i="1328"/>
  <c r="D7" i="1328"/>
  <c r="D8" i="1328"/>
  <c r="D9" i="1328"/>
  <c r="D10" i="1328"/>
  <c r="D11" i="1328"/>
  <c r="D12" i="1328"/>
  <c r="D13" i="1328"/>
  <c r="D14" i="1328"/>
  <c r="D15" i="1328"/>
  <c r="D16" i="1328"/>
  <c r="D17" i="1328"/>
  <c r="D18" i="1328"/>
  <c r="D19" i="1328"/>
  <c r="D20" i="1328"/>
  <c r="D21" i="1328"/>
  <c r="D2" i="1327"/>
  <c r="D3" i="1327"/>
  <c r="D4" i="1327"/>
  <c r="D5" i="1327"/>
  <c r="D6" i="1327"/>
  <c r="D7" i="1327"/>
  <c r="D8" i="1327"/>
  <c r="D9" i="1327"/>
  <c r="D10" i="1327"/>
  <c r="D11" i="1327"/>
  <c r="D12" i="1327"/>
  <c r="D13" i="1327"/>
  <c r="D14" i="1327"/>
  <c r="D15" i="1327"/>
  <c r="D16" i="1327"/>
  <c r="D17" i="1327"/>
  <c r="D18" i="1327"/>
  <c r="D19" i="1327"/>
  <c r="D20" i="1327"/>
  <c r="D21" i="1327"/>
  <c r="D2" i="1326"/>
  <c r="D3" i="1326"/>
  <c r="D4" i="1326"/>
  <c r="D5" i="1326"/>
  <c r="D6" i="1326"/>
  <c r="D7" i="1326"/>
  <c r="D8" i="1326"/>
  <c r="D9" i="1326"/>
  <c r="D10" i="1326"/>
  <c r="D11" i="1326"/>
  <c r="D12" i="1326"/>
  <c r="D13" i="1326"/>
  <c r="D14" i="1326"/>
  <c r="D15" i="1326"/>
  <c r="D16" i="1326"/>
  <c r="D17" i="1326"/>
  <c r="D18" i="1326"/>
  <c r="D19" i="1326"/>
  <c r="D20" i="1326"/>
  <c r="D21" i="1326"/>
  <c r="D2" i="1325"/>
  <c r="D3" i="1325"/>
  <c r="D4" i="1325"/>
  <c r="D5" i="1325"/>
  <c r="D6" i="1325"/>
  <c r="D7" i="1325"/>
  <c r="D8" i="1325"/>
  <c r="D9" i="1325"/>
  <c r="D10" i="1325"/>
  <c r="D11" i="1325"/>
  <c r="D12" i="1325"/>
  <c r="D13" i="1325"/>
  <c r="D14" i="1325"/>
  <c r="D15" i="1325"/>
  <c r="D16" i="1325"/>
  <c r="D17" i="1325"/>
  <c r="D18" i="1325"/>
  <c r="D19" i="1325"/>
  <c r="D20" i="1325"/>
  <c r="D21" i="1325"/>
  <c r="D2" i="1324"/>
  <c r="D3" i="1324"/>
  <c r="D4" i="1324"/>
  <c r="D5" i="1324"/>
  <c r="D6" i="1324"/>
  <c r="D7" i="1324"/>
  <c r="D8" i="1324"/>
  <c r="D9" i="1324"/>
  <c r="D10" i="1324"/>
  <c r="D11" i="1324"/>
  <c r="D12" i="1324"/>
  <c r="D13" i="1324"/>
  <c r="D14" i="1324"/>
  <c r="D15" i="1324"/>
  <c r="D16" i="1324"/>
  <c r="D17" i="1324"/>
  <c r="D18" i="1324"/>
  <c r="D19" i="1324"/>
  <c r="D20" i="1324"/>
  <c r="D21" i="1324"/>
  <c r="D2" i="1323"/>
  <c r="D3" i="1323"/>
  <c r="D4" i="1323"/>
  <c r="D5" i="1323"/>
  <c r="D6" i="1323"/>
  <c r="D7" i="1323"/>
  <c r="D8" i="1323"/>
  <c r="D9" i="1323"/>
  <c r="D10" i="1323"/>
  <c r="D11" i="1323"/>
  <c r="D12" i="1323"/>
  <c r="D13" i="1323"/>
  <c r="D14" i="1323"/>
  <c r="D15" i="1323"/>
  <c r="D16" i="1323"/>
  <c r="D17" i="1323"/>
  <c r="D18" i="1323"/>
  <c r="D19" i="1323"/>
  <c r="D20" i="1323"/>
  <c r="D21" i="1323"/>
  <c r="C2" i="1322"/>
  <c r="C3" i="1322"/>
  <c r="C4" i="1322"/>
  <c r="C5" i="1322"/>
  <c r="C6" i="1322"/>
  <c r="C7" i="1322"/>
  <c r="C8" i="1322"/>
  <c r="C9" i="1322"/>
  <c r="C10" i="1322"/>
  <c r="C11" i="1322"/>
  <c r="C12" i="1322"/>
  <c r="C13" i="1322"/>
  <c r="C14" i="1322"/>
  <c r="C15" i="1322"/>
  <c r="C16" i="1322"/>
  <c r="C17" i="1322"/>
  <c r="C18" i="1322"/>
  <c r="C19" i="1322"/>
  <c r="C20" i="1322"/>
  <c r="C21" i="1322"/>
  <c r="C2" i="1321"/>
  <c r="C3" i="1321"/>
  <c r="C4" i="1321"/>
  <c r="C5" i="1321"/>
  <c r="C6" i="1321"/>
  <c r="C7" i="1321"/>
  <c r="C8" i="1321"/>
  <c r="C9" i="1321"/>
  <c r="C10" i="1321"/>
  <c r="C11" i="1321"/>
  <c r="C12" i="1321"/>
  <c r="C13" i="1321"/>
  <c r="C14" i="1321"/>
  <c r="C15" i="1321"/>
  <c r="C16" i="1321"/>
  <c r="C17" i="1321"/>
  <c r="C18" i="1321"/>
  <c r="C19" i="1321"/>
  <c r="C20" i="1321"/>
  <c r="C21" i="1321"/>
  <c r="C2" i="1320"/>
  <c r="C3" i="1320"/>
  <c r="C4" i="1320"/>
  <c r="C5" i="1320"/>
  <c r="C6" i="1320"/>
  <c r="C7" i="1320"/>
  <c r="C8" i="1320"/>
  <c r="C9" i="1320"/>
  <c r="C10" i="1320"/>
  <c r="C11" i="1320"/>
  <c r="C12" i="1320"/>
  <c r="C13" i="1320"/>
  <c r="C14" i="1320"/>
  <c r="C15" i="1320"/>
  <c r="C16" i="1320"/>
  <c r="C17" i="1320"/>
  <c r="C18" i="1320"/>
  <c r="C19" i="1320"/>
  <c r="C20" i="1320"/>
  <c r="C21" i="1320"/>
  <c r="C2" i="1319"/>
  <c r="C3" i="1319"/>
  <c r="C4" i="1319"/>
  <c r="C5" i="1319"/>
  <c r="C6" i="1319"/>
  <c r="C7" i="1319"/>
  <c r="C8" i="1319"/>
  <c r="C9" i="1319"/>
  <c r="C10" i="1319"/>
  <c r="C11" i="1319"/>
  <c r="C12" i="1319"/>
  <c r="C13" i="1319"/>
  <c r="C14" i="1319"/>
  <c r="C15" i="1319"/>
  <c r="C16" i="1319"/>
  <c r="C17" i="1319"/>
  <c r="C18" i="1319"/>
  <c r="C19" i="1319"/>
  <c r="C20" i="1319"/>
  <c r="C21" i="1319"/>
  <c r="C2" i="1318"/>
  <c r="C3" i="1318"/>
  <c r="C4" i="1318"/>
  <c r="C5" i="1318"/>
  <c r="C6" i="1318"/>
  <c r="C7" i="1318"/>
  <c r="C8" i="1318"/>
  <c r="C9" i="1318"/>
  <c r="C10" i="1318"/>
  <c r="C11" i="1318"/>
  <c r="C12" i="1318"/>
  <c r="C13" i="1318"/>
  <c r="C14" i="1318"/>
  <c r="C15" i="1318"/>
  <c r="C16" i="1318"/>
  <c r="C17" i="1318"/>
  <c r="C18" i="1318"/>
  <c r="C19" i="1318"/>
  <c r="C20" i="1318"/>
  <c r="C21" i="1318"/>
  <c r="C2" i="1317"/>
  <c r="C3" i="1317"/>
  <c r="C4" i="1317"/>
  <c r="C5" i="1317"/>
  <c r="C6" i="1317"/>
  <c r="C7" i="1317"/>
  <c r="C8" i="1317"/>
  <c r="C9" i="1317"/>
  <c r="C10" i="1317"/>
  <c r="C11" i="1317"/>
  <c r="C12" i="1317"/>
  <c r="C13" i="1317"/>
  <c r="C14" i="1317"/>
  <c r="C15" i="1317"/>
  <c r="C16" i="1317"/>
  <c r="C17" i="1317"/>
  <c r="C18" i="1317"/>
  <c r="C19" i="1317"/>
  <c r="C20" i="1317"/>
  <c r="C21" i="1317"/>
  <c r="C2" i="1316"/>
  <c r="C3" i="1316"/>
  <c r="C4" i="1316"/>
  <c r="C5" i="1316"/>
  <c r="C6" i="1316"/>
  <c r="C7" i="1316"/>
  <c r="C8" i="1316"/>
  <c r="C9" i="1316"/>
  <c r="C10" i="1316"/>
  <c r="C11" i="1316"/>
  <c r="C12" i="1316"/>
  <c r="C13" i="1316"/>
  <c r="C14" i="1316"/>
  <c r="C15" i="1316"/>
  <c r="C16" i="1316"/>
  <c r="C17" i="1316"/>
  <c r="C18" i="1316"/>
  <c r="C19" i="1316"/>
  <c r="C20" i="1316"/>
  <c r="C21" i="1316"/>
  <c r="C2" i="1315"/>
  <c r="C3" i="1315"/>
  <c r="C4" i="1315"/>
  <c r="C5" i="1315"/>
  <c r="C6" i="1315"/>
  <c r="C7" i="1315"/>
  <c r="C8" i="1315"/>
  <c r="C9" i="1315"/>
  <c r="C10" i="1315"/>
  <c r="C11" i="1315"/>
  <c r="C12" i="1315"/>
  <c r="C13" i="1315"/>
  <c r="C14" i="1315"/>
  <c r="C15" i="1315"/>
  <c r="C16" i="1315"/>
  <c r="C17" i="1315"/>
  <c r="C18" i="1315"/>
  <c r="C19" i="1315"/>
  <c r="C20" i="1315"/>
  <c r="C21" i="1315"/>
  <c r="C2" i="1314"/>
  <c r="C3" i="1314"/>
  <c r="C4" i="1314"/>
  <c r="C5" i="1314"/>
  <c r="C6" i="1314"/>
  <c r="C7" i="1314"/>
  <c r="C8" i="1314"/>
  <c r="C9" i="1314"/>
  <c r="C10" i="1314"/>
  <c r="C11" i="1314"/>
  <c r="C12" i="1314"/>
  <c r="C13" i="1314"/>
  <c r="C14" i="1314"/>
  <c r="C15" i="1314"/>
  <c r="C16" i="1314"/>
  <c r="C17" i="1314"/>
  <c r="C18" i="1314"/>
  <c r="C19" i="1314"/>
  <c r="C20" i="1314"/>
  <c r="C21" i="1314"/>
  <c r="C2" i="1313"/>
  <c r="C3" i="1313"/>
  <c r="C4" i="1313"/>
  <c r="C5" i="1313"/>
  <c r="C6" i="1313"/>
  <c r="C7" i="1313"/>
  <c r="C8" i="1313"/>
  <c r="C9" i="1313"/>
  <c r="C10" i="1313"/>
  <c r="C11" i="1313"/>
  <c r="C12" i="1313"/>
  <c r="C13" i="1313"/>
  <c r="C14" i="1313"/>
  <c r="C15" i="1313"/>
  <c r="C16" i="1313"/>
  <c r="C17" i="1313"/>
  <c r="C18" i="1313"/>
  <c r="C19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3" i="1312"/>
  <c r="C14" i="1312"/>
  <c r="C15" i="1312"/>
  <c r="C16" i="1312"/>
  <c r="C17" i="1312"/>
  <c r="C18" i="1312"/>
  <c r="C19" i="1312"/>
  <c r="C20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4" i="1311"/>
  <c r="C15" i="1311"/>
  <c r="C16" i="1311"/>
  <c r="C17" i="1311"/>
  <c r="C18" i="1311"/>
  <c r="C19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5" i="1310"/>
  <c r="C16" i="1310"/>
  <c r="C17" i="1310"/>
  <c r="C18" i="1310"/>
  <c r="C19" i="1310"/>
  <c r="C20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6" i="1309"/>
  <c r="C17" i="1309"/>
  <c r="C18" i="1309"/>
  <c r="C19" i="1309"/>
  <c r="C20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7" i="1308"/>
  <c r="C18" i="1308"/>
  <c r="C19" i="1308"/>
  <c r="C20" i="1308"/>
  <c r="C21" i="1308"/>
  <c r="B3" i="1306"/>
  <c r="B4" i="1306"/>
  <c r="B5" i="1306"/>
  <c r="B6" i="1306"/>
  <c r="B7" i="1306"/>
  <c r="B8" i="1306"/>
  <c r="B9" i="1306"/>
  <c r="B10" i="1306"/>
  <c r="B11" i="1306"/>
  <c r="B12" i="1306"/>
  <c r="B13" i="1306"/>
  <c r="B14" i="1306"/>
  <c r="B15" i="1306"/>
  <c r="B16" i="1306"/>
  <c r="B17" i="1306"/>
  <c r="B18" i="1306"/>
  <c r="B19" i="1306"/>
  <c r="B20" i="1306"/>
  <c r="B21" i="1306"/>
  <c r="B3" i="1305"/>
  <c r="B4" i="1305"/>
  <c r="B5" i="1305"/>
  <c r="B6" i="1305"/>
  <c r="B7" i="1305"/>
  <c r="B8" i="1305"/>
  <c r="B9" i="1305"/>
  <c r="B10" i="1305"/>
  <c r="B11" i="1305"/>
  <c r="B12" i="1305"/>
  <c r="B13" i="1305"/>
  <c r="B14" i="1305"/>
  <c r="B15" i="1305"/>
  <c r="B16" i="1305"/>
  <c r="B17" i="1305"/>
  <c r="B18" i="1305"/>
  <c r="B19" i="1305"/>
  <c r="B20" i="1305"/>
  <c r="B21" i="1305"/>
  <c r="B3" i="1304"/>
  <c r="B4" i="1304"/>
  <c r="B5" i="1304"/>
  <c r="B6" i="1304"/>
  <c r="B7" i="1304"/>
  <c r="B8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4" i="1303"/>
  <c r="B5" i="1303"/>
  <c r="B6" i="1303"/>
  <c r="B7" i="1303"/>
  <c r="B8" i="1303"/>
  <c r="B9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3" i="1302"/>
  <c r="B4" i="1302"/>
  <c r="B5" i="1302"/>
  <c r="B6" i="1302"/>
  <c r="B7" i="1302"/>
  <c r="B8" i="1302"/>
  <c r="B9" i="1302"/>
  <c r="B10" i="1302"/>
  <c r="B11" i="1302"/>
  <c r="B12" i="1302"/>
  <c r="B13" i="1302"/>
  <c r="B14" i="1302"/>
  <c r="B15" i="1302"/>
  <c r="B16" i="1302"/>
  <c r="B17" i="1302"/>
  <c r="B18" i="1302"/>
  <c r="B19" i="1302"/>
  <c r="B20" i="1302"/>
  <c r="B21" i="1302"/>
  <c r="B3" i="1301"/>
  <c r="B4" i="1301"/>
  <c r="B5" i="1301"/>
  <c r="B6" i="1301"/>
  <c r="B7" i="1301"/>
  <c r="B8" i="1301"/>
  <c r="B9" i="1301"/>
  <c r="B10" i="1301"/>
  <c r="B11" i="1301"/>
  <c r="B12" i="1301"/>
  <c r="B13" i="1301"/>
  <c r="B14" i="1301"/>
  <c r="B15" i="1301"/>
  <c r="B16" i="1301"/>
  <c r="B17" i="1301"/>
  <c r="B18" i="1301"/>
  <c r="B19" i="1301"/>
  <c r="B20" i="1301"/>
  <c r="B21" i="1301"/>
  <c r="B3" i="1300"/>
  <c r="B4" i="1300"/>
  <c r="B5" i="1300"/>
  <c r="B6" i="1300"/>
  <c r="B7" i="1300"/>
  <c r="B8" i="1300"/>
  <c r="B9" i="1300"/>
  <c r="B10" i="1300"/>
  <c r="B11" i="1300"/>
  <c r="B12" i="1300"/>
  <c r="B13" i="1300"/>
  <c r="B14" i="1300"/>
  <c r="B15" i="1300"/>
  <c r="B16" i="1300"/>
  <c r="B17" i="1300"/>
  <c r="B18" i="1300"/>
  <c r="B19" i="1300"/>
  <c r="B20" i="1300"/>
  <c r="B21" i="1300"/>
  <c r="B3" i="1299"/>
  <c r="B4" i="1299"/>
  <c r="B5" i="1299"/>
  <c r="B6" i="1299"/>
  <c r="B7" i="1299"/>
  <c r="B8" i="1299"/>
  <c r="B9" i="1299"/>
  <c r="B10" i="1299"/>
  <c r="B11" i="1299"/>
  <c r="B12" i="1299"/>
  <c r="B13" i="1299"/>
  <c r="B14" i="1299"/>
  <c r="B15" i="1299"/>
  <c r="B16" i="1299"/>
  <c r="B17" i="1299"/>
  <c r="B18" i="1299"/>
  <c r="B19" i="1299"/>
  <c r="B20" i="1299"/>
  <c r="B21" i="1299"/>
  <c r="B3" i="1298"/>
  <c r="B4" i="1298"/>
  <c r="B5" i="1298"/>
  <c r="B6" i="1298"/>
  <c r="B7" i="1298"/>
  <c r="B8" i="1298"/>
  <c r="B9" i="1298"/>
  <c r="B10" i="1298"/>
  <c r="B11" i="1298"/>
  <c r="B12" i="1298"/>
  <c r="B13" i="1298"/>
  <c r="B14" i="1298"/>
  <c r="B15" i="1298"/>
  <c r="B16" i="1298"/>
  <c r="B17" i="1298"/>
  <c r="B18" i="1298"/>
  <c r="B19" i="1298"/>
  <c r="B20" i="1298"/>
  <c r="B3" i="1297"/>
  <c r="B4" i="1297"/>
  <c r="B5" i="1297"/>
  <c r="B6" i="1297"/>
  <c r="B7" i="1297"/>
  <c r="B8" i="1297"/>
  <c r="B9" i="1297"/>
  <c r="B10" i="1297"/>
  <c r="B11" i="1297"/>
  <c r="B12" i="1297"/>
  <c r="B13" i="1297"/>
  <c r="B14" i="1297"/>
  <c r="B15" i="1297"/>
  <c r="B16" i="1297"/>
  <c r="B17" i="1297"/>
  <c r="B18" i="1297"/>
  <c r="B19" i="1297"/>
  <c r="B20" i="1297"/>
  <c r="B21" i="1297"/>
  <c r="B3" i="1296"/>
  <c r="B4" i="1296"/>
  <c r="B5" i="1296"/>
  <c r="B6" i="1296"/>
  <c r="B7" i="1296"/>
  <c r="B8" i="1296"/>
  <c r="B9" i="1296"/>
  <c r="B10" i="1296"/>
  <c r="B11" i="1296"/>
  <c r="B12" i="1296"/>
  <c r="B13" i="1296"/>
  <c r="B14" i="1296"/>
  <c r="B15" i="1296"/>
  <c r="B16" i="1296"/>
  <c r="B17" i="1296"/>
  <c r="B18" i="1296"/>
  <c r="B19" i="1296"/>
  <c r="B20" i="1296"/>
  <c r="B21" i="1296"/>
  <c r="B3" i="1295"/>
  <c r="B4" i="1295"/>
  <c r="B5" i="1295"/>
  <c r="B6" i="1295"/>
  <c r="B7" i="1295"/>
  <c r="B8" i="1295"/>
  <c r="B9" i="1295"/>
  <c r="B10" i="1295"/>
  <c r="B11" i="1295"/>
  <c r="B12" i="1295"/>
  <c r="B13" i="1295"/>
  <c r="B14" i="1295"/>
  <c r="B15" i="1295"/>
  <c r="B16" i="1295"/>
  <c r="B17" i="1295"/>
  <c r="B18" i="1295"/>
  <c r="B19" i="1295"/>
  <c r="B20" i="1295"/>
  <c r="B21" i="1295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4" i="1293"/>
  <c r="B5" i="1293"/>
  <c r="B6" i="1293"/>
  <c r="B7" i="1293"/>
  <c r="B8" i="1293"/>
  <c r="B9" i="1293"/>
  <c r="B10" i="1293"/>
  <c r="B11" i="1293"/>
  <c r="B12" i="1293"/>
  <c r="B13" i="1293"/>
  <c r="B14" i="1293"/>
  <c r="B15" i="1293"/>
  <c r="B16" i="1293"/>
  <c r="B17" i="1293"/>
  <c r="B18" i="1293"/>
  <c r="B19" i="1293"/>
  <c r="B20" i="1293"/>
  <c r="B21" i="1293"/>
  <c r="B3" i="1293"/>
  <c r="B2" i="1306"/>
  <c r="B2" i="1305"/>
  <c r="B2" i="1304"/>
  <c r="B2" i="1303"/>
  <c r="B2" i="1302"/>
  <c r="B2" i="1301"/>
  <c r="B2" i="1300"/>
  <c r="B2" i="1299"/>
  <c r="B21" i="1298"/>
  <c r="B2" i="1298"/>
  <c r="B2" i="1297"/>
  <c r="B2" i="1296"/>
  <c r="B2" i="1295"/>
  <c r="B2" i="1294"/>
  <c r="B2" i="1293"/>
  <c r="AE53" i="1393" l="1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B3" i="1192"/>
  <c r="B4" i="1192"/>
  <c r="B5" i="1192"/>
  <c r="B6" i="1192"/>
  <c r="B7" i="1192"/>
  <c r="B8" i="1192"/>
  <c r="B9" i="1192"/>
  <c r="B10" i="1192"/>
  <c r="B11" i="1192"/>
  <c r="B12" i="1192"/>
  <c r="B13" i="1192"/>
  <c r="B14" i="1192"/>
  <c r="B15" i="1192"/>
  <c r="B16" i="1192"/>
  <c r="B17" i="1192"/>
  <c r="B18" i="1192"/>
  <c r="B19" i="1192"/>
  <c r="B20" i="1192"/>
  <c r="B21" i="1192"/>
  <c r="B2" i="1192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<sst xmlns="http://schemas.openxmlformats.org/spreadsheetml/2006/main" count="11389" uniqueCount="428">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</sst>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8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23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344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41570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6</v>
      </c>
      <c r="AB5" s="58">
        <v>1</v>
      </c>
      <c r="AC5" s="58">
        <v>12</v>
      </c>
      <c r="AD5" s="58">
        <v>7</v>
      </c>
      <c r="AE5" s="58">
        <v>14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500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421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422</v>
      </c>
      <c r="AG35" s="191"/>
      <c r="AH35" s="191"/>
      <c r="AI35" s="7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2">D84</f>
        <v>2</v>
      </c>
      <c r="E36" s="58">
        <f t="shared" si="2"/>
        <v>8</v>
      </c>
      <c r="F36" s="58">
        <f t="shared" si="2"/>
        <v>4</v>
      </c>
      <c r="G36" s="58">
        <f t="shared" si="2"/>
        <v>13</v>
      </c>
      <c r="H36" s="58">
        <f t="shared" si="2"/>
        <v>1</v>
      </c>
      <c r="I36" s="58">
        <f t="shared" si="2"/>
        <v>3</v>
      </c>
      <c r="J36" s="58">
        <f t="shared" si="2"/>
        <v>6</v>
      </c>
      <c r="K36" s="58">
        <f t="shared" si="2"/>
        <v>10</v>
      </c>
      <c r="L36" s="58">
        <f t="shared" si="2"/>
        <v>7</v>
      </c>
      <c r="M36" s="58">
        <f t="shared" si="2"/>
        <v>5</v>
      </c>
      <c r="N36" s="58">
        <f t="shared" si="2"/>
        <v>16</v>
      </c>
      <c r="O36" s="58">
        <f t="shared" si="2"/>
        <v>12</v>
      </c>
      <c r="P36" s="58">
        <f t="shared" si="2"/>
        <v>15</v>
      </c>
      <c r="Q36" s="58">
        <f t="shared" si="2"/>
        <v>9</v>
      </c>
      <c r="R36" s="58">
        <f t="shared" si="2"/>
        <v>14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>M84</f>
        <v>5</v>
      </c>
      <c r="Y68" s="1">
        <f>N84</f>
        <v>16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11</v>
      </c>
      <c r="AA76" s="99">
        <f t="shared" si="17"/>
        <v>10</v>
      </c>
      <c r="AB76" s="99">
        <f t="shared" si="17"/>
        <v>13</v>
      </c>
      <c r="AC76" s="99">
        <f t="shared" si="17"/>
        <v>12</v>
      </c>
      <c r="AD76" s="99">
        <f t="shared" si="17"/>
        <v>17</v>
      </c>
      <c r="AE76" s="99">
        <f t="shared" si="17"/>
        <v>2</v>
      </c>
      <c r="AF76" s="99">
        <f t="shared" si="17"/>
        <v>15</v>
      </c>
      <c r="AG76" s="99">
        <f t="shared" si="17"/>
        <v>14</v>
      </c>
      <c r="AH76" s="99">
        <f t="shared" si="17"/>
        <v>16</v>
      </c>
      <c r="AI76" s="99">
        <f t="shared" si="17"/>
        <v>4</v>
      </c>
      <c r="AJ76" s="99">
        <f t="shared" si="17"/>
        <v>1</v>
      </c>
      <c r="AK76" s="99">
        <f t="shared" si="17"/>
        <v>18</v>
      </c>
      <c r="AL76" s="99">
        <f t="shared" si="17"/>
        <v>3</v>
      </c>
      <c r="AM76" s="99">
        <f t="shared" si="17"/>
        <v>7</v>
      </c>
      <c r="AN76" s="99">
        <f t="shared" si="17"/>
        <v>6</v>
      </c>
      <c r="AO76" s="99">
        <f t="shared" si="17"/>
        <v>5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2</v>
      </c>
      <c r="AA77" s="99">
        <f t="shared" si="17"/>
        <v>11</v>
      </c>
      <c r="AB77" s="99">
        <f t="shared" si="17"/>
        <v>17</v>
      </c>
      <c r="AC77" s="99">
        <f t="shared" si="17"/>
        <v>13</v>
      </c>
      <c r="AD77" s="99">
        <f t="shared" si="17"/>
        <v>10</v>
      </c>
      <c r="AE77" s="99">
        <f t="shared" si="17"/>
        <v>4</v>
      </c>
      <c r="AF77" s="99">
        <f t="shared" si="17"/>
        <v>12</v>
      </c>
      <c r="AG77" s="99">
        <f t="shared" si="17"/>
        <v>15</v>
      </c>
      <c r="AH77" s="99">
        <f t="shared" si="17"/>
        <v>7</v>
      </c>
      <c r="AI77" s="99">
        <f t="shared" si="17"/>
        <v>18</v>
      </c>
      <c r="AJ77" s="99">
        <f t="shared" si="17"/>
        <v>14</v>
      </c>
      <c r="AK77" s="99">
        <f t="shared" si="17"/>
        <v>16</v>
      </c>
      <c r="AL77" s="99">
        <f t="shared" si="17"/>
        <v>1</v>
      </c>
      <c r="AM77" s="99">
        <f t="shared" si="17"/>
        <v>6</v>
      </c>
      <c r="AN77" s="99">
        <f t="shared" si="17"/>
        <v>5</v>
      </c>
      <c r="AO77" s="99">
        <f t="shared" si="17"/>
        <v>3</v>
      </c>
      <c r="AP77" s="99">
        <f t="shared" si="18"/>
        <v>10</v>
      </c>
      <c r="AQ77" s="99">
        <f t="shared" si="18"/>
        <v>9</v>
      </c>
      <c r="AR77" s="99">
        <f t="shared" si="18"/>
        <v>8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10</v>
      </c>
      <c r="AQ78" s="99">
        <f t="shared" si="18"/>
        <v>9</v>
      </c>
      <c r="AR78" s="99">
        <f t="shared" si="18"/>
        <v>8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15</v>
      </c>
      <c r="AA79" s="99">
        <f t="shared" si="17"/>
        <v>10</v>
      </c>
      <c r="AB79" s="99">
        <f t="shared" si="17"/>
        <v>14</v>
      </c>
      <c r="AC79" s="99">
        <f t="shared" si="17"/>
        <v>12</v>
      </c>
      <c r="AD79" s="99">
        <f t="shared" si="17"/>
        <v>13</v>
      </c>
      <c r="AE79" s="99">
        <f t="shared" si="17"/>
        <v>11</v>
      </c>
      <c r="AF79" s="99">
        <f t="shared" si="17"/>
        <v>16</v>
      </c>
      <c r="AG79" s="99">
        <f t="shared" si="17"/>
        <v>6</v>
      </c>
      <c r="AH79" s="99">
        <f t="shared" si="17"/>
        <v>2</v>
      </c>
      <c r="AI79" s="99">
        <f t="shared" si="17"/>
        <v>4</v>
      </c>
      <c r="AJ79" s="99">
        <f t="shared" si="17"/>
        <v>17</v>
      </c>
      <c r="AK79" s="99">
        <f t="shared" si="17"/>
        <v>18</v>
      </c>
      <c r="AL79" s="99">
        <f t="shared" si="17"/>
        <v>1</v>
      </c>
      <c r="AM79" s="99">
        <f t="shared" si="17"/>
        <v>3</v>
      </c>
      <c r="AN79" s="99">
        <f t="shared" si="17"/>
        <v>5</v>
      </c>
      <c r="AO79" s="99">
        <f t="shared" si="17"/>
        <v>7</v>
      </c>
      <c r="AP79" s="99">
        <f t="shared" si="18"/>
        <v>10</v>
      </c>
      <c r="AQ79" s="99">
        <f t="shared" si="18"/>
        <v>9</v>
      </c>
      <c r="AR79" s="99">
        <f t="shared" si="18"/>
        <v>8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11</v>
      </c>
      <c r="AA80" s="99">
        <f t="shared" si="17"/>
        <v>13</v>
      </c>
      <c r="AB80" s="99">
        <f t="shared" si="17"/>
        <v>10</v>
      </c>
      <c r="AC80" s="99">
        <f t="shared" si="17"/>
        <v>2</v>
      </c>
      <c r="AD80" s="99">
        <f t="shared" si="17"/>
        <v>17</v>
      </c>
      <c r="AE80" s="99">
        <f t="shared" si="17"/>
        <v>12</v>
      </c>
      <c r="AF80" s="99">
        <f t="shared" si="17"/>
        <v>15</v>
      </c>
      <c r="AG80" s="99">
        <f t="shared" si="17"/>
        <v>4</v>
      </c>
      <c r="AH80" s="99">
        <f t="shared" si="17"/>
        <v>14</v>
      </c>
      <c r="AI80" s="99">
        <f t="shared" si="17"/>
        <v>18</v>
      </c>
      <c r="AJ80" s="99">
        <f t="shared" si="17"/>
        <v>7</v>
      </c>
      <c r="AK80" s="99">
        <f t="shared" si="17"/>
        <v>16</v>
      </c>
      <c r="AL80" s="99">
        <f t="shared" si="17"/>
        <v>1</v>
      </c>
      <c r="AM80" s="99">
        <f t="shared" si="17"/>
        <v>6</v>
      </c>
      <c r="AN80" s="99">
        <f t="shared" si="17"/>
        <v>5</v>
      </c>
      <c r="AO80" s="99">
        <f t="shared" si="17"/>
        <v>3</v>
      </c>
      <c r="AP80" s="99">
        <f t="shared" si="18"/>
        <v>10</v>
      </c>
      <c r="AQ80" s="99">
        <f t="shared" si="18"/>
        <v>9</v>
      </c>
      <c r="AR80" s="99">
        <f t="shared" si="18"/>
        <v>8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17</v>
      </c>
      <c r="AA81" s="99">
        <f t="shared" si="17"/>
        <v>2</v>
      </c>
      <c r="AB81" s="99">
        <f t="shared" si="17"/>
        <v>3</v>
      </c>
      <c r="AC81" s="99">
        <f t="shared" si="17"/>
        <v>11</v>
      </c>
      <c r="AD81" s="99">
        <f t="shared" si="17"/>
        <v>13</v>
      </c>
      <c r="AE81" s="99">
        <f t="shared" si="17"/>
        <v>6</v>
      </c>
      <c r="AF81" s="99">
        <f t="shared" si="17"/>
        <v>10</v>
      </c>
      <c r="AG81" s="99">
        <f t="shared" si="17"/>
        <v>12</v>
      </c>
      <c r="AH81" s="99">
        <f t="shared" si="17"/>
        <v>15</v>
      </c>
      <c r="AI81" s="99">
        <f t="shared" si="17"/>
        <v>18</v>
      </c>
      <c r="AJ81" s="99">
        <f t="shared" si="17"/>
        <v>14</v>
      </c>
      <c r="AK81" s="99">
        <f t="shared" si="17"/>
        <v>1</v>
      </c>
      <c r="AL81" s="99">
        <f t="shared" si="17"/>
        <v>16</v>
      </c>
      <c r="AM81" s="99">
        <f t="shared" si="17"/>
        <v>5</v>
      </c>
      <c r="AN81" s="99">
        <f t="shared" si="17"/>
        <v>4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17</v>
      </c>
      <c r="AA83" s="99">
        <f t="shared" si="17"/>
        <v>2</v>
      </c>
      <c r="AB83" s="99">
        <f t="shared" si="17"/>
        <v>3</v>
      </c>
      <c r="AC83" s="99">
        <f t="shared" si="17"/>
        <v>11</v>
      </c>
      <c r="AD83" s="99">
        <f t="shared" si="17"/>
        <v>13</v>
      </c>
      <c r="AE83" s="99">
        <f t="shared" si="17"/>
        <v>6</v>
      </c>
      <c r="AF83" s="99">
        <f t="shared" si="17"/>
        <v>10</v>
      </c>
      <c r="AG83" s="99">
        <f t="shared" si="17"/>
        <v>12</v>
      </c>
      <c r="AH83" s="99">
        <f t="shared" si="17"/>
        <v>15</v>
      </c>
      <c r="AI83" s="99">
        <f t="shared" si="17"/>
        <v>18</v>
      </c>
      <c r="AJ83" s="99">
        <f t="shared" si="17"/>
        <v>14</v>
      </c>
      <c r="AK83" s="99">
        <f t="shared" si="17"/>
        <v>1</v>
      </c>
      <c r="AL83" s="99">
        <f t="shared" si="17"/>
        <v>16</v>
      </c>
      <c r="AM83" s="99">
        <f t="shared" si="17"/>
        <v>5</v>
      </c>
      <c r="AN83" s="99">
        <f t="shared" si="17"/>
        <v>4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2</v>
      </c>
      <c r="AA84" s="99">
        <f t="shared" si="17"/>
        <v>11</v>
      </c>
      <c r="AB84" s="99">
        <f t="shared" si="17"/>
        <v>17</v>
      </c>
      <c r="AC84" s="99">
        <f t="shared" si="17"/>
        <v>13</v>
      </c>
      <c r="AD84" s="99">
        <f t="shared" si="17"/>
        <v>4</v>
      </c>
      <c r="AE84" s="99">
        <f t="shared" si="17"/>
        <v>10</v>
      </c>
      <c r="AF84" s="99">
        <f t="shared" si="17"/>
        <v>12</v>
      </c>
      <c r="AG84" s="99">
        <f t="shared" si="17"/>
        <v>15</v>
      </c>
      <c r="AH84" s="99">
        <f t="shared" si="17"/>
        <v>1</v>
      </c>
      <c r="AI84" s="99">
        <f t="shared" si="17"/>
        <v>16</v>
      </c>
      <c r="AJ84" s="99">
        <f t="shared" si="17"/>
        <v>14</v>
      </c>
      <c r="AK84" s="99">
        <f t="shared" si="17"/>
        <v>7</v>
      </c>
      <c r="AL84" s="99">
        <f t="shared" si="17"/>
        <v>3</v>
      </c>
      <c r="AM84" s="99">
        <f t="shared" si="17"/>
        <v>6</v>
      </c>
      <c r="AN84" s="99">
        <f t="shared" si="17"/>
        <v>18</v>
      </c>
      <c r="AO84" s="99">
        <f t="shared" si="17"/>
        <v>5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2</v>
      </c>
      <c r="AA85" s="99">
        <f t="shared" si="17"/>
        <v>11</v>
      </c>
      <c r="AB85" s="99">
        <f t="shared" si="17"/>
        <v>17</v>
      </c>
      <c r="AC85" s="99">
        <f t="shared" si="17"/>
        <v>13</v>
      </c>
      <c r="AD85" s="99">
        <f t="shared" si="17"/>
        <v>4</v>
      </c>
      <c r="AE85" s="99">
        <f t="shared" si="17"/>
        <v>1</v>
      </c>
      <c r="AF85" s="99">
        <f t="shared" si="17"/>
        <v>12</v>
      </c>
      <c r="AG85" s="99">
        <f t="shared" si="17"/>
        <v>15</v>
      </c>
      <c r="AH85" s="99">
        <f t="shared" si="17"/>
        <v>10</v>
      </c>
      <c r="AI85" s="99">
        <f t="shared" si="17"/>
        <v>3</v>
      </c>
      <c r="AJ85" s="99">
        <f t="shared" si="17"/>
        <v>7</v>
      </c>
      <c r="AK85" s="99">
        <f t="shared" si="17"/>
        <v>16</v>
      </c>
      <c r="AL85" s="99">
        <f t="shared" si="17"/>
        <v>5</v>
      </c>
      <c r="AM85" s="99">
        <f t="shared" si="17"/>
        <v>18</v>
      </c>
      <c r="AN85" s="99">
        <f t="shared" si="17"/>
        <v>14</v>
      </c>
      <c r="AO85" s="99">
        <f t="shared" si="17"/>
        <v>6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11</v>
      </c>
      <c r="AA86" s="99">
        <f t="shared" si="19"/>
        <v>17</v>
      </c>
      <c r="AB86" s="99">
        <f t="shared" si="19"/>
        <v>13</v>
      </c>
      <c r="AC86" s="99">
        <f t="shared" si="19"/>
        <v>2</v>
      </c>
      <c r="AD86" s="99">
        <f t="shared" si="19"/>
        <v>4</v>
      </c>
      <c r="AE86" s="99">
        <f t="shared" si="19"/>
        <v>12</v>
      </c>
      <c r="AF86" s="99">
        <f t="shared" si="19"/>
        <v>15</v>
      </c>
      <c r="AG86" s="99">
        <f t="shared" si="19"/>
        <v>1</v>
      </c>
      <c r="AH86" s="99">
        <f t="shared" si="19"/>
        <v>10</v>
      </c>
      <c r="AI86" s="99">
        <f t="shared" si="19"/>
        <v>3</v>
      </c>
      <c r="AJ86" s="99">
        <f t="shared" si="19"/>
        <v>16</v>
      </c>
      <c r="AK86" s="99">
        <f t="shared" si="19"/>
        <v>7</v>
      </c>
      <c r="AL86" s="99">
        <f t="shared" si="19"/>
        <v>18</v>
      </c>
      <c r="AM86" s="99">
        <f t="shared" si="19"/>
        <v>6</v>
      </c>
      <c r="AN86" s="99">
        <f t="shared" si="19"/>
        <v>5</v>
      </c>
      <c r="AO86" s="99">
        <f t="shared" si="19"/>
        <v>14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11</v>
      </c>
      <c r="AA87" s="99">
        <f t="shared" si="19"/>
        <v>13</v>
      </c>
      <c r="AB87" s="99">
        <f t="shared" si="19"/>
        <v>1</v>
      </c>
      <c r="AC87" s="99">
        <f t="shared" si="19"/>
        <v>2</v>
      </c>
      <c r="AD87" s="99">
        <f t="shared" si="19"/>
        <v>4</v>
      </c>
      <c r="AE87" s="99">
        <f t="shared" si="19"/>
        <v>7</v>
      </c>
      <c r="AF87" s="99">
        <f t="shared" si="19"/>
        <v>18</v>
      </c>
      <c r="AG87" s="99">
        <f t="shared" si="19"/>
        <v>17</v>
      </c>
      <c r="AH87" s="99">
        <f t="shared" si="19"/>
        <v>14</v>
      </c>
      <c r="AI87" s="99">
        <f t="shared" si="19"/>
        <v>16</v>
      </c>
      <c r="AJ87" s="99">
        <f t="shared" si="19"/>
        <v>15</v>
      </c>
      <c r="AK87" s="99">
        <f t="shared" si="19"/>
        <v>10</v>
      </c>
      <c r="AL87" s="99">
        <f t="shared" si="19"/>
        <v>12</v>
      </c>
      <c r="AM87" s="99">
        <f t="shared" si="19"/>
        <v>3</v>
      </c>
      <c r="AN87" s="99">
        <f t="shared" si="19"/>
        <v>5</v>
      </c>
      <c r="AO87" s="99">
        <f t="shared" si="19"/>
        <v>6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11</v>
      </c>
      <c r="AA88" s="99">
        <f t="shared" si="19"/>
        <v>13</v>
      </c>
      <c r="AB88" s="99">
        <f t="shared" si="19"/>
        <v>1</v>
      </c>
      <c r="AC88" s="99">
        <f t="shared" si="19"/>
        <v>2</v>
      </c>
      <c r="AD88" s="99">
        <f t="shared" si="19"/>
        <v>4</v>
      </c>
      <c r="AE88" s="99">
        <f t="shared" si="19"/>
        <v>7</v>
      </c>
      <c r="AF88" s="99">
        <f t="shared" si="19"/>
        <v>18</v>
      </c>
      <c r="AG88" s="99">
        <f t="shared" si="19"/>
        <v>17</v>
      </c>
      <c r="AH88" s="99">
        <f t="shared" si="19"/>
        <v>14</v>
      </c>
      <c r="AI88" s="99">
        <f t="shared" si="19"/>
        <v>16</v>
      </c>
      <c r="AJ88" s="99">
        <f t="shared" si="19"/>
        <v>15</v>
      </c>
      <c r="AK88" s="99">
        <f t="shared" si="19"/>
        <v>10</v>
      </c>
      <c r="AL88" s="99">
        <f t="shared" si="19"/>
        <v>12</v>
      </c>
      <c r="AM88" s="99">
        <f t="shared" si="19"/>
        <v>3</v>
      </c>
      <c r="AN88" s="99">
        <f t="shared" si="19"/>
        <v>5</v>
      </c>
      <c r="AO88" s="99">
        <f t="shared" si="19"/>
        <v>6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13</v>
      </c>
      <c r="AA89" s="99">
        <f t="shared" si="19"/>
        <v>17</v>
      </c>
      <c r="AB89" s="99">
        <f t="shared" si="19"/>
        <v>2</v>
      </c>
      <c r="AC89" s="99">
        <f t="shared" si="19"/>
        <v>10</v>
      </c>
      <c r="AD89" s="99">
        <f t="shared" si="19"/>
        <v>4</v>
      </c>
      <c r="AE89" s="99">
        <f t="shared" si="19"/>
        <v>12</v>
      </c>
      <c r="AF89" s="99">
        <f t="shared" si="19"/>
        <v>15</v>
      </c>
      <c r="AG89" s="99">
        <f t="shared" si="19"/>
        <v>1</v>
      </c>
      <c r="AH89" s="99">
        <f t="shared" si="19"/>
        <v>7</v>
      </c>
      <c r="AI89" s="99">
        <f t="shared" si="19"/>
        <v>18</v>
      </c>
      <c r="AJ89" s="99">
        <f t="shared" si="19"/>
        <v>6</v>
      </c>
      <c r="AK89" s="99">
        <f t="shared" si="19"/>
        <v>16</v>
      </c>
      <c r="AL89" s="99">
        <f t="shared" si="19"/>
        <v>3</v>
      </c>
      <c r="AM89" s="99">
        <f t="shared" si="19"/>
        <v>14</v>
      </c>
      <c r="AN89" s="99">
        <f t="shared" si="19"/>
        <v>5</v>
      </c>
      <c r="AO89" s="99">
        <f t="shared" si="19"/>
        <v>11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11</v>
      </c>
      <c r="AA90" s="99">
        <f t="shared" si="19"/>
        <v>2</v>
      </c>
      <c r="AB90" s="99">
        <f t="shared" si="19"/>
        <v>17</v>
      </c>
      <c r="AC90" s="99">
        <f t="shared" si="19"/>
        <v>1</v>
      </c>
      <c r="AD90" s="99">
        <f t="shared" si="19"/>
        <v>13</v>
      </c>
      <c r="AE90" s="99">
        <f t="shared" si="19"/>
        <v>15</v>
      </c>
      <c r="AF90" s="99">
        <f t="shared" si="19"/>
        <v>7</v>
      </c>
      <c r="AG90" s="99">
        <f t="shared" si="19"/>
        <v>4</v>
      </c>
      <c r="AH90" s="99">
        <f t="shared" si="19"/>
        <v>10</v>
      </c>
      <c r="AI90" s="99">
        <f t="shared" si="19"/>
        <v>12</v>
      </c>
      <c r="AJ90" s="99">
        <f t="shared" si="19"/>
        <v>16</v>
      </c>
      <c r="AK90" s="99">
        <f t="shared" si="19"/>
        <v>14</v>
      </c>
      <c r="AL90" s="99">
        <f t="shared" si="19"/>
        <v>3</v>
      </c>
      <c r="AM90" s="99">
        <f t="shared" si="19"/>
        <v>6</v>
      </c>
      <c r="AN90" s="99">
        <f t="shared" si="19"/>
        <v>18</v>
      </c>
      <c r="AO90" s="99">
        <f t="shared" si="19"/>
        <v>5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2</v>
      </c>
      <c r="AA91" s="99">
        <f t="shared" si="19"/>
        <v>13</v>
      </c>
      <c r="AB91" s="99">
        <f t="shared" si="19"/>
        <v>7</v>
      </c>
      <c r="AC91" s="99">
        <f t="shared" si="19"/>
        <v>11</v>
      </c>
      <c r="AD91" s="99">
        <f t="shared" si="19"/>
        <v>1</v>
      </c>
      <c r="AE91" s="99">
        <f t="shared" si="19"/>
        <v>17</v>
      </c>
      <c r="AF91" s="99">
        <f t="shared" si="19"/>
        <v>16</v>
      </c>
      <c r="AG91" s="99">
        <f t="shared" si="19"/>
        <v>10</v>
      </c>
      <c r="AH91" s="99">
        <f t="shared" si="19"/>
        <v>4</v>
      </c>
      <c r="AI91" s="99">
        <f t="shared" si="19"/>
        <v>12</v>
      </c>
      <c r="AJ91" s="99">
        <f t="shared" si="19"/>
        <v>15</v>
      </c>
      <c r="AK91" s="99">
        <f t="shared" si="19"/>
        <v>14</v>
      </c>
      <c r="AL91" s="99">
        <f t="shared" si="19"/>
        <v>3</v>
      </c>
      <c r="AM91" s="99">
        <f t="shared" si="19"/>
        <v>6</v>
      </c>
      <c r="AN91" s="99">
        <f t="shared" si="19"/>
        <v>18</v>
      </c>
      <c r="AO91" s="99">
        <f t="shared" si="19"/>
        <v>5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11</v>
      </c>
      <c r="AB92" s="99">
        <f t="shared" si="19"/>
        <v>2</v>
      </c>
      <c r="AC92" s="99">
        <f t="shared" si="19"/>
        <v>17</v>
      </c>
      <c r="AD92" s="99">
        <f t="shared" si="19"/>
        <v>13</v>
      </c>
      <c r="AE92" s="99">
        <f t="shared" si="19"/>
        <v>18</v>
      </c>
      <c r="AF92" s="99">
        <f t="shared" si="19"/>
        <v>4</v>
      </c>
      <c r="AG92" s="99">
        <f t="shared" si="19"/>
        <v>14</v>
      </c>
      <c r="AH92" s="99">
        <f t="shared" si="19"/>
        <v>10</v>
      </c>
      <c r="AI92" s="99">
        <f t="shared" si="19"/>
        <v>12</v>
      </c>
      <c r="AJ92" s="99">
        <f t="shared" si="19"/>
        <v>15</v>
      </c>
      <c r="AK92" s="99">
        <f t="shared" si="19"/>
        <v>16</v>
      </c>
      <c r="AL92" s="99">
        <f t="shared" si="19"/>
        <v>7</v>
      </c>
      <c r="AM92" s="99">
        <f t="shared" si="19"/>
        <v>3</v>
      </c>
      <c r="AN92" s="99">
        <f t="shared" si="19"/>
        <v>6</v>
      </c>
      <c r="AO92" s="99">
        <f t="shared" si="19"/>
        <v>5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11</v>
      </c>
      <c r="AA93" s="99">
        <f t="shared" si="19"/>
        <v>13</v>
      </c>
      <c r="AB93" s="99">
        <f t="shared" si="19"/>
        <v>2</v>
      </c>
      <c r="AC93" s="99">
        <f t="shared" si="19"/>
        <v>17</v>
      </c>
      <c r="AD93" s="99">
        <f t="shared" si="19"/>
        <v>1</v>
      </c>
      <c r="AE93" s="99">
        <f t="shared" si="19"/>
        <v>10</v>
      </c>
      <c r="AF93" s="99">
        <f t="shared" si="19"/>
        <v>4</v>
      </c>
      <c r="AG93" s="99">
        <f t="shared" si="19"/>
        <v>18</v>
      </c>
      <c r="AH93" s="99">
        <f t="shared" si="19"/>
        <v>12</v>
      </c>
      <c r="AI93" s="99">
        <f t="shared" si="19"/>
        <v>15</v>
      </c>
      <c r="AJ93" s="99">
        <f t="shared" si="19"/>
        <v>3</v>
      </c>
      <c r="AK93" s="99">
        <f t="shared" si="19"/>
        <v>7</v>
      </c>
      <c r="AL93" s="99">
        <f t="shared" si="19"/>
        <v>16</v>
      </c>
      <c r="AM93" s="99">
        <f t="shared" si="19"/>
        <v>5</v>
      </c>
      <c r="AN93" s="99">
        <f t="shared" si="19"/>
        <v>14</v>
      </c>
      <c r="AO93" s="99">
        <f t="shared" si="19"/>
        <v>6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13</v>
      </c>
      <c r="AA94" s="99">
        <f t="shared" si="19"/>
        <v>2</v>
      </c>
      <c r="AB94" s="99">
        <f t="shared" si="19"/>
        <v>11</v>
      </c>
      <c r="AC94" s="99">
        <f t="shared" si="19"/>
        <v>1</v>
      </c>
      <c r="AD94" s="99">
        <f t="shared" si="19"/>
        <v>14</v>
      </c>
      <c r="AE94" s="99">
        <f t="shared" si="19"/>
        <v>18</v>
      </c>
      <c r="AF94" s="99">
        <f t="shared" si="19"/>
        <v>12</v>
      </c>
      <c r="AG94" s="99">
        <f t="shared" si="19"/>
        <v>7</v>
      </c>
      <c r="AH94" s="99">
        <f t="shared" si="19"/>
        <v>17</v>
      </c>
      <c r="AI94" s="99">
        <f t="shared" si="19"/>
        <v>4</v>
      </c>
      <c r="AJ94" s="99">
        <f t="shared" si="19"/>
        <v>15</v>
      </c>
      <c r="AK94" s="99">
        <f t="shared" si="19"/>
        <v>10</v>
      </c>
      <c r="AL94" s="99">
        <f t="shared" si="19"/>
        <v>3</v>
      </c>
      <c r="AM94" s="99">
        <f t="shared" si="19"/>
        <v>16</v>
      </c>
      <c r="AN94" s="99">
        <f t="shared" si="19"/>
        <v>5</v>
      </c>
      <c r="AO94" s="99">
        <f t="shared" si="19"/>
        <v>6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4</v>
      </c>
      <c r="AB95" s="99">
        <f t="shared" si="19"/>
        <v>7</v>
      </c>
      <c r="AC95" s="99">
        <f t="shared" si="19"/>
        <v>2</v>
      </c>
      <c r="AD95" s="99">
        <f t="shared" si="19"/>
        <v>13</v>
      </c>
      <c r="AE95" s="99">
        <f t="shared" si="19"/>
        <v>11</v>
      </c>
      <c r="AF95" s="99">
        <f t="shared" si="19"/>
        <v>17</v>
      </c>
      <c r="AG95" s="99">
        <f t="shared" si="19"/>
        <v>14</v>
      </c>
      <c r="AH95" s="99">
        <f t="shared" si="19"/>
        <v>12</v>
      </c>
      <c r="AI95" s="99">
        <f t="shared" si="19"/>
        <v>15</v>
      </c>
      <c r="AJ95" s="99">
        <f t="shared" si="19"/>
        <v>10</v>
      </c>
      <c r="AK95" s="99">
        <f t="shared" si="19"/>
        <v>3</v>
      </c>
      <c r="AL95" s="99">
        <f t="shared" si="19"/>
        <v>16</v>
      </c>
      <c r="AM95" s="99">
        <f t="shared" si="19"/>
        <v>5</v>
      </c>
      <c r="AN95" s="99">
        <f t="shared" si="19"/>
        <v>18</v>
      </c>
      <c r="AO95" s="99">
        <f t="shared" si="19"/>
        <v>6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13</v>
      </c>
      <c r="AA96" s="99">
        <f t="shared" si="19"/>
        <v>11</v>
      </c>
      <c r="AB96" s="99">
        <f t="shared" si="19"/>
        <v>4</v>
      </c>
      <c r="AC96" s="99">
        <f t="shared" si="19"/>
        <v>1</v>
      </c>
      <c r="AD96" s="99">
        <f t="shared" si="19"/>
        <v>18</v>
      </c>
      <c r="AE96" s="99">
        <f t="shared" si="19"/>
        <v>2</v>
      </c>
      <c r="AF96" s="99">
        <f t="shared" si="19"/>
        <v>7</v>
      </c>
      <c r="AG96" s="99">
        <f t="shared" si="19"/>
        <v>14</v>
      </c>
      <c r="AH96" s="99">
        <f t="shared" si="19"/>
        <v>17</v>
      </c>
      <c r="AI96" s="99">
        <f t="shared" si="19"/>
        <v>16</v>
      </c>
      <c r="AJ96" s="99">
        <f t="shared" si="19"/>
        <v>15</v>
      </c>
      <c r="AK96" s="99">
        <f t="shared" si="19"/>
        <v>10</v>
      </c>
      <c r="AL96" s="99">
        <f t="shared" si="19"/>
        <v>12</v>
      </c>
      <c r="AM96" s="99">
        <f t="shared" si="19"/>
        <v>3</v>
      </c>
      <c r="AN96" s="99">
        <f t="shared" si="19"/>
        <v>5</v>
      </c>
      <c r="AO96" s="99">
        <f t="shared" si="19"/>
        <v>6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1</v>
      </c>
      <c r="AA97" s="99">
        <f t="shared" si="19"/>
        <v>11</v>
      </c>
      <c r="AB97" s="99">
        <f t="shared" si="19"/>
        <v>13</v>
      </c>
      <c r="AC97" s="99">
        <f t="shared" si="19"/>
        <v>4</v>
      </c>
      <c r="AD97" s="99">
        <f t="shared" si="19"/>
        <v>7</v>
      </c>
      <c r="AE97" s="99">
        <f t="shared" si="19"/>
        <v>14</v>
      </c>
      <c r="AF97" s="99">
        <f t="shared" si="19"/>
        <v>2</v>
      </c>
      <c r="AG97" s="99">
        <f t="shared" si="19"/>
        <v>18</v>
      </c>
      <c r="AH97" s="99">
        <f t="shared" si="19"/>
        <v>17</v>
      </c>
      <c r="AI97" s="99">
        <f t="shared" si="19"/>
        <v>16</v>
      </c>
      <c r="AJ97" s="99">
        <f t="shared" si="19"/>
        <v>15</v>
      </c>
      <c r="AK97" s="99">
        <f t="shared" si="19"/>
        <v>10</v>
      </c>
      <c r="AL97" s="99">
        <f t="shared" si="19"/>
        <v>12</v>
      </c>
      <c r="AM97" s="99">
        <f t="shared" si="19"/>
        <v>3</v>
      </c>
      <c r="AN97" s="99">
        <f t="shared" si="19"/>
        <v>5</v>
      </c>
      <c r="AO97" s="99">
        <f t="shared" si="19"/>
        <v>6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13</v>
      </c>
      <c r="AA98" s="99">
        <f t="shared" si="19"/>
        <v>1</v>
      </c>
      <c r="AB98" s="99">
        <f t="shared" si="19"/>
        <v>2</v>
      </c>
      <c r="AC98" s="99">
        <f t="shared" si="19"/>
        <v>4</v>
      </c>
      <c r="AD98" s="99">
        <f t="shared" si="19"/>
        <v>17</v>
      </c>
      <c r="AE98" s="99">
        <f t="shared" si="19"/>
        <v>7</v>
      </c>
      <c r="AF98" s="99">
        <f t="shared" si="19"/>
        <v>11</v>
      </c>
      <c r="AG98" s="99">
        <f t="shared" si="19"/>
        <v>15</v>
      </c>
      <c r="AH98" s="99">
        <f t="shared" si="19"/>
        <v>18</v>
      </c>
      <c r="AI98" s="99">
        <f t="shared" si="19"/>
        <v>14</v>
      </c>
      <c r="AJ98" s="99">
        <f t="shared" si="19"/>
        <v>16</v>
      </c>
      <c r="AK98" s="99">
        <f t="shared" si="19"/>
        <v>10</v>
      </c>
      <c r="AL98" s="99">
        <f t="shared" si="19"/>
        <v>12</v>
      </c>
      <c r="AM98" s="99">
        <f t="shared" si="19"/>
        <v>3</v>
      </c>
      <c r="AN98" s="99">
        <f t="shared" si="19"/>
        <v>5</v>
      </c>
      <c r="AO98" s="99">
        <f t="shared" si="19"/>
        <v>6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11</v>
      </c>
      <c r="AA99" s="99">
        <f t="shared" si="19"/>
        <v>1</v>
      </c>
      <c r="AB99" s="99">
        <f t="shared" si="19"/>
        <v>13</v>
      </c>
      <c r="AC99" s="99">
        <f t="shared" si="19"/>
        <v>17</v>
      </c>
      <c r="AD99" s="99">
        <f t="shared" si="19"/>
        <v>4</v>
      </c>
      <c r="AE99" s="99">
        <f t="shared" si="19"/>
        <v>2</v>
      </c>
      <c r="AF99" s="99">
        <f t="shared" si="19"/>
        <v>16</v>
      </c>
      <c r="AG99" s="99">
        <f t="shared" si="19"/>
        <v>7</v>
      </c>
      <c r="AH99" s="99">
        <f t="shared" si="19"/>
        <v>5</v>
      </c>
      <c r="AI99" s="99">
        <f t="shared" si="19"/>
        <v>18</v>
      </c>
      <c r="AJ99" s="99">
        <f t="shared" si="19"/>
        <v>3</v>
      </c>
      <c r="AK99" s="99">
        <f t="shared" si="19"/>
        <v>10</v>
      </c>
      <c r="AL99" s="99">
        <f t="shared" si="19"/>
        <v>12</v>
      </c>
      <c r="AM99" s="99">
        <f t="shared" si="19"/>
        <v>15</v>
      </c>
      <c r="AN99" s="99">
        <f t="shared" si="19"/>
        <v>14</v>
      </c>
      <c r="AO99" s="99">
        <f t="shared" si="19"/>
        <v>6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13</v>
      </c>
      <c r="AA100" s="99">
        <f t="shared" si="19"/>
        <v>4</v>
      </c>
      <c r="AB100" s="99">
        <f t="shared" si="19"/>
        <v>1</v>
      </c>
      <c r="AC100" s="99">
        <f t="shared" si="19"/>
        <v>11</v>
      </c>
      <c r="AD100" s="99">
        <f t="shared" si="19"/>
        <v>18</v>
      </c>
      <c r="AE100" s="99">
        <f t="shared" si="19"/>
        <v>15</v>
      </c>
      <c r="AF100" s="99">
        <f t="shared" si="19"/>
        <v>14</v>
      </c>
      <c r="AG100" s="99">
        <f t="shared" si="19"/>
        <v>2</v>
      </c>
      <c r="AH100" s="99">
        <f t="shared" si="19"/>
        <v>5</v>
      </c>
      <c r="AI100" s="99">
        <f t="shared" si="19"/>
        <v>17</v>
      </c>
      <c r="AJ100" s="99">
        <f t="shared" si="19"/>
        <v>16</v>
      </c>
      <c r="AK100" s="99">
        <f t="shared" si="19"/>
        <v>3</v>
      </c>
      <c r="AL100" s="99">
        <f t="shared" si="19"/>
        <v>10</v>
      </c>
      <c r="AM100" s="99">
        <f t="shared" si="19"/>
        <v>12</v>
      </c>
      <c r="AN100" s="99">
        <f t="shared" si="19"/>
        <v>7</v>
      </c>
      <c r="AO100" s="99">
        <f t="shared" si="19"/>
        <v>6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11</v>
      </c>
      <c r="AA101" s="99">
        <f t="shared" si="19"/>
        <v>1</v>
      </c>
      <c r="AB101" s="99">
        <f t="shared" si="19"/>
        <v>13</v>
      </c>
      <c r="AC101" s="99">
        <f t="shared" si="19"/>
        <v>4</v>
      </c>
      <c r="AD101" s="99">
        <f t="shared" si="19"/>
        <v>15</v>
      </c>
      <c r="AE101" s="99">
        <f t="shared" si="19"/>
        <v>2</v>
      </c>
      <c r="AF101" s="99">
        <f t="shared" si="19"/>
        <v>18</v>
      </c>
      <c r="AG101" s="99">
        <f t="shared" si="19"/>
        <v>12</v>
      </c>
      <c r="AH101" s="99">
        <f t="shared" si="19"/>
        <v>5</v>
      </c>
      <c r="AI101" s="99">
        <f t="shared" si="19"/>
        <v>17</v>
      </c>
      <c r="AJ101" s="99">
        <f t="shared" si="19"/>
        <v>16</v>
      </c>
      <c r="AK101" s="99">
        <f t="shared" si="19"/>
        <v>3</v>
      </c>
      <c r="AL101" s="99">
        <f t="shared" si="19"/>
        <v>10</v>
      </c>
      <c r="AM101" s="99">
        <f t="shared" si="19"/>
        <v>14</v>
      </c>
      <c r="AN101" s="99">
        <f t="shared" si="19"/>
        <v>7</v>
      </c>
      <c r="AO101" s="99">
        <f t="shared" ref="AO101:AO119" si="21">IF(R101&lt;10,R101+9,R101-9)</f>
        <v>6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2</v>
      </c>
      <c r="AA102" s="99">
        <f t="shared" si="22"/>
        <v>1</v>
      </c>
      <c r="AB102" s="99">
        <f t="shared" si="22"/>
        <v>4</v>
      </c>
      <c r="AC102" s="99">
        <f t="shared" si="22"/>
        <v>7</v>
      </c>
      <c r="AD102" s="99">
        <f t="shared" si="22"/>
        <v>11</v>
      </c>
      <c r="AE102" s="99">
        <f t="shared" si="22"/>
        <v>18</v>
      </c>
      <c r="AF102" s="99">
        <f t="shared" si="22"/>
        <v>13</v>
      </c>
      <c r="AG102" s="99">
        <f t="shared" si="22"/>
        <v>10</v>
      </c>
      <c r="AH102" s="99">
        <f t="shared" si="22"/>
        <v>17</v>
      </c>
      <c r="AI102" s="99">
        <f t="shared" si="22"/>
        <v>12</v>
      </c>
      <c r="AJ102" s="99">
        <f t="shared" si="22"/>
        <v>15</v>
      </c>
      <c r="AK102" s="99">
        <f t="shared" si="22"/>
        <v>16</v>
      </c>
      <c r="AL102" s="99">
        <f t="shared" si="22"/>
        <v>14</v>
      </c>
      <c r="AM102" s="99">
        <f t="shared" si="22"/>
        <v>3</v>
      </c>
      <c r="AN102" s="99">
        <f t="shared" si="22"/>
        <v>6</v>
      </c>
      <c r="AO102" s="99">
        <f t="shared" si="21"/>
        <v>5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16"/>
        <v>191</v>
      </c>
      <c r="X103" s="7">
        <v>34</v>
      </c>
      <c r="Y103" s="93" t="s">
        <v>217</v>
      </c>
      <c r="Z103" s="99">
        <f t="shared" si="22"/>
        <v>13</v>
      </c>
      <c r="AA103" s="99">
        <f t="shared" si="22"/>
        <v>2</v>
      </c>
      <c r="AB103" s="99">
        <f t="shared" si="22"/>
        <v>11</v>
      </c>
      <c r="AC103" s="99">
        <f t="shared" si="22"/>
        <v>1</v>
      </c>
      <c r="AD103" s="99">
        <f t="shared" si="22"/>
        <v>7</v>
      </c>
      <c r="AE103" s="99">
        <f t="shared" si="22"/>
        <v>18</v>
      </c>
      <c r="AF103" s="99">
        <f t="shared" si="22"/>
        <v>16</v>
      </c>
      <c r="AG103" s="99">
        <f t="shared" si="22"/>
        <v>17</v>
      </c>
      <c r="AH103" s="99">
        <f t="shared" si="22"/>
        <v>4</v>
      </c>
      <c r="AI103" s="99">
        <f t="shared" si="22"/>
        <v>10</v>
      </c>
      <c r="AJ103" s="99">
        <f t="shared" si="22"/>
        <v>12</v>
      </c>
      <c r="AK103" s="99">
        <f t="shared" si="22"/>
        <v>15</v>
      </c>
      <c r="AL103" s="99">
        <f t="shared" si="22"/>
        <v>14</v>
      </c>
      <c r="AM103" s="99">
        <f t="shared" si="22"/>
        <v>3</v>
      </c>
      <c r="AN103" s="99">
        <f t="shared" si="22"/>
        <v>6</v>
      </c>
      <c r="AO103" s="99">
        <f t="shared" si="21"/>
        <v>5</v>
      </c>
      <c r="AP103" s="99">
        <f t="shared" si="20"/>
        <v>8</v>
      </c>
      <c r="AQ103" s="99">
        <f t="shared" si="20"/>
        <v>9</v>
      </c>
      <c r="AR103" s="99">
        <f t="shared" si="20"/>
        <v>9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13</v>
      </c>
      <c r="AA104" s="99">
        <f t="shared" si="22"/>
        <v>2</v>
      </c>
      <c r="AB104" s="99">
        <f t="shared" si="22"/>
        <v>1</v>
      </c>
      <c r="AC104" s="99">
        <f t="shared" si="22"/>
        <v>4</v>
      </c>
      <c r="AD104" s="99">
        <f t="shared" si="22"/>
        <v>11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17</v>
      </c>
      <c r="AI104" s="99">
        <f t="shared" si="22"/>
        <v>10</v>
      </c>
      <c r="AJ104" s="99">
        <f t="shared" si="22"/>
        <v>15</v>
      </c>
      <c r="AK104" s="99">
        <f t="shared" si="22"/>
        <v>14</v>
      </c>
      <c r="AL104" s="99">
        <f t="shared" si="22"/>
        <v>7</v>
      </c>
      <c r="AM104" s="99">
        <f t="shared" si="22"/>
        <v>3</v>
      </c>
      <c r="AN104" s="99">
        <f t="shared" si="22"/>
        <v>6</v>
      </c>
      <c r="AO104" s="99">
        <f t="shared" si="21"/>
        <v>5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</v>
      </c>
      <c r="AA105" s="99">
        <f t="shared" si="22"/>
        <v>13</v>
      </c>
      <c r="AB105" s="99">
        <f t="shared" si="22"/>
        <v>2</v>
      </c>
      <c r="AC105" s="99">
        <f t="shared" si="22"/>
        <v>7</v>
      </c>
      <c r="AD105" s="99">
        <f t="shared" si="22"/>
        <v>11</v>
      </c>
      <c r="AE105" s="99">
        <f t="shared" si="22"/>
        <v>4</v>
      </c>
      <c r="AF105" s="99">
        <f t="shared" si="22"/>
        <v>17</v>
      </c>
      <c r="AG105" s="99">
        <f t="shared" si="22"/>
        <v>18</v>
      </c>
      <c r="AH105" s="99">
        <f t="shared" si="22"/>
        <v>12</v>
      </c>
      <c r="AI105" s="99">
        <f t="shared" si="22"/>
        <v>15</v>
      </c>
      <c r="AJ105" s="99">
        <f t="shared" si="22"/>
        <v>10</v>
      </c>
      <c r="AK105" s="99">
        <f t="shared" si="22"/>
        <v>3</v>
      </c>
      <c r="AL105" s="99">
        <f t="shared" si="22"/>
        <v>16</v>
      </c>
      <c r="AM105" s="99">
        <f t="shared" si="22"/>
        <v>6</v>
      </c>
      <c r="AN105" s="99">
        <f t="shared" si="22"/>
        <v>5</v>
      </c>
      <c r="AO105" s="99">
        <f t="shared" si="21"/>
        <v>14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13</v>
      </c>
      <c r="AB106" s="99">
        <f t="shared" si="22"/>
        <v>11</v>
      </c>
      <c r="AC106" s="99">
        <f t="shared" si="22"/>
        <v>17</v>
      </c>
      <c r="AD106" s="99">
        <f t="shared" si="22"/>
        <v>4</v>
      </c>
      <c r="AE106" s="99">
        <f t="shared" si="22"/>
        <v>7</v>
      </c>
      <c r="AF106" s="99">
        <f t="shared" si="22"/>
        <v>14</v>
      </c>
      <c r="AG106" s="99">
        <f t="shared" si="22"/>
        <v>2</v>
      </c>
      <c r="AH106" s="99">
        <f t="shared" si="22"/>
        <v>12</v>
      </c>
      <c r="AI106" s="99">
        <f t="shared" si="22"/>
        <v>15</v>
      </c>
      <c r="AJ106" s="99">
        <f t="shared" si="22"/>
        <v>10</v>
      </c>
      <c r="AK106" s="99">
        <f t="shared" si="22"/>
        <v>3</v>
      </c>
      <c r="AL106" s="99">
        <f t="shared" si="22"/>
        <v>16</v>
      </c>
      <c r="AM106" s="99">
        <f t="shared" si="22"/>
        <v>18</v>
      </c>
      <c r="AN106" s="99">
        <f t="shared" si="22"/>
        <v>6</v>
      </c>
      <c r="AO106" s="99">
        <f t="shared" si="21"/>
        <v>5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13</v>
      </c>
      <c r="AA107" s="99">
        <f t="shared" si="22"/>
        <v>2</v>
      </c>
      <c r="AB107" s="99">
        <f t="shared" si="22"/>
        <v>11</v>
      </c>
      <c r="AC107" s="99">
        <f t="shared" si="22"/>
        <v>1</v>
      </c>
      <c r="AD107" s="99">
        <f t="shared" si="22"/>
        <v>4</v>
      </c>
      <c r="AE107" s="99">
        <f t="shared" si="22"/>
        <v>17</v>
      </c>
      <c r="AF107" s="99">
        <f t="shared" si="22"/>
        <v>16</v>
      </c>
      <c r="AG107" s="99">
        <f t="shared" si="22"/>
        <v>7</v>
      </c>
      <c r="AH107" s="99">
        <f t="shared" si="22"/>
        <v>12</v>
      </c>
      <c r="AI107" s="99">
        <f t="shared" si="22"/>
        <v>15</v>
      </c>
      <c r="AJ107" s="99">
        <f t="shared" si="22"/>
        <v>10</v>
      </c>
      <c r="AK107" s="99">
        <f t="shared" si="22"/>
        <v>3</v>
      </c>
      <c r="AL107" s="99">
        <f t="shared" si="22"/>
        <v>18</v>
      </c>
      <c r="AM107" s="99">
        <f t="shared" si="22"/>
        <v>6</v>
      </c>
      <c r="AN107" s="99">
        <f t="shared" si="22"/>
        <v>5</v>
      </c>
      <c r="AO107" s="99">
        <f t="shared" si="21"/>
        <v>14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11</v>
      </c>
      <c r="AA108" s="99">
        <f t="shared" si="22"/>
        <v>2</v>
      </c>
      <c r="AB108" s="99">
        <f t="shared" si="22"/>
        <v>7</v>
      </c>
      <c r="AC108" s="99">
        <f t="shared" si="22"/>
        <v>1</v>
      </c>
      <c r="AD108" s="99">
        <f t="shared" si="22"/>
        <v>13</v>
      </c>
      <c r="AE108" s="99">
        <f t="shared" si="22"/>
        <v>17</v>
      </c>
      <c r="AF108" s="99">
        <f t="shared" si="22"/>
        <v>4</v>
      </c>
      <c r="AG108" s="99">
        <f t="shared" si="22"/>
        <v>18</v>
      </c>
      <c r="AH108" s="99">
        <f t="shared" si="22"/>
        <v>12</v>
      </c>
      <c r="AI108" s="99">
        <f t="shared" si="22"/>
        <v>14</v>
      </c>
      <c r="AJ108" s="99">
        <f t="shared" si="22"/>
        <v>15</v>
      </c>
      <c r="AK108" s="99">
        <f t="shared" si="22"/>
        <v>16</v>
      </c>
      <c r="AL108" s="99">
        <f t="shared" si="22"/>
        <v>3</v>
      </c>
      <c r="AM108" s="99">
        <f t="shared" si="22"/>
        <v>6</v>
      </c>
      <c r="AN108" s="99">
        <f t="shared" si="22"/>
        <v>5</v>
      </c>
      <c r="AO108" s="99">
        <f t="shared" si="21"/>
        <v>10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2</v>
      </c>
      <c r="AA109" s="99">
        <f t="shared" si="22"/>
        <v>1</v>
      </c>
      <c r="AB109" s="99">
        <f t="shared" si="22"/>
        <v>13</v>
      </c>
      <c r="AC109" s="99">
        <f t="shared" si="22"/>
        <v>11</v>
      </c>
      <c r="AD109" s="99">
        <f t="shared" si="22"/>
        <v>10</v>
      </c>
      <c r="AE109" s="99">
        <f t="shared" si="22"/>
        <v>7</v>
      </c>
      <c r="AF109" s="99">
        <f t="shared" si="22"/>
        <v>18</v>
      </c>
      <c r="AG109" s="99">
        <f t="shared" si="22"/>
        <v>17</v>
      </c>
      <c r="AH109" s="99">
        <f t="shared" si="22"/>
        <v>12</v>
      </c>
      <c r="AI109" s="99">
        <f t="shared" si="22"/>
        <v>14</v>
      </c>
      <c r="AJ109" s="99">
        <f t="shared" si="22"/>
        <v>15</v>
      </c>
      <c r="AK109" s="99">
        <f t="shared" si="22"/>
        <v>16</v>
      </c>
      <c r="AL109" s="99">
        <f t="shared" si="22"/>
        <v>3</v>
      </c>
      <c r="AM109" s="99">
        <f t="shared" si="22"/>
        <v>4</v>
      </c>
      <c r="AN109" s="99">
        <f t="shared" si="22"/>
        <v>6</v>
      </c>
      <c r="AO109" s="99">
        <f t="shared" si="21"/>
        <v>5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11</v>
      </c>
      <c r="AA110" s="99">
        <f t="shared" si="22"/>
        <v>13</v>
      </c>
      <c r="AB110" s="99">
        <f t="shared" si="22"/>
        <v>1</v>
      </c>
      <c r="AC110" s="99">
        <f t="shared" si="22"/>
        <v>4</v>
      </c>
      <c r="AD110" s="99">
        <f t="shared" si="22"/>
        <v>7</v>
      </c>
      <c r="AE110" s="99">
        <f t="shared" si="22"/>
        <v>14</v>
      </c>
      <c r="AF110" s="99">
        <f t="shared" si="22"/>
        <v>10</v>
      </c>
      <c r="AG110" s="99">
        <f t="shared" si="22"/>
        <v>18</v>
      </c>
      <c r="AH110" s="99">
        <f t="shared" si="22"/>
        <v>12</v>
      </c>
      <c r="AI110" s="99">
        <f t="shared" si="22"/>
        <v>15</v>
      </c>
      <c r="AJ110" s="99">
        <f t="shared" si="22"/>
        <v>2</v>
      </c>
      <c r="AK110" s="99">
        <f t="shared" si="22"/>
        <v>16</v>
      </c>
      <c r="AL110" s="99">
        <f t="shared" si="22"/>
        <v>3</v>
      </c>
      <c r="AM110" s="99">
        <f t="shared" si="22"/>
        <v>6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2</v>
      </c>
      <c r="AA111" s="99">
        <f t="shared" si="22"/>
        <v>13</v>
      </c>
      <c r="AB111" s="99">
        <f t="shared" si="22"/>
        <v>4</v>
      </c>
      <c r="AC111" s="99">
        <f t="shared" si="22"/>
        <v>18</v>
      </c>
      <c r="AD111" s="99">
        <f t="shared" si="22"/>
        <v>1</v>
      </c>
      <c r="AE111" s="99">
        <f t="shared" si="22"/>
        <v>11</v>
      </c>
      <c r="AF111" s="99">
        <f t="shared" si="22"/>
        <v>7</v>
      </c>
      <c r="AG111" s="99">
        <f t="shared" si="22"/>
        <v>16</v>
      </c>
      <c r="AH111" s="99">
        <f t="shared" si="22"/>
        <v>15</v>
      </c>
      <c r="AI111" s="99">
        <f t="shared" si="22"/>
        <v>17</v>
      </c>
      <c r="AJ111" s="99">
        <f t="shared" si="22"/>
        <v>14</v>
      </c>
      <c r="AK111" s="99">
        <f t="shared" si="22"/>
        <v>10</v>
      </c>
      <c r="AL111" s="99">
        <f t="shared" si="22"/>
        <v>12</v>
      </c>
      <c r="AM111" s="99">
        <f t="shared" si="22"/>
        <v>3</v>
      </c>
      <c r="AN111" s="99">
        <f t="shared" si="22"/>
        <v>5</v>
      </c>
      <c r="AO111" s="99">
        <f t="shared" si="21"/>
        <v>6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1</v>
      </c>
      <c r="AA112" s="99">
        <f t="shared" si="22"/>
        <v>11</v>
      </c>
      <c r="AB112" s="99">
        <f t="shared" si="22"/>
        <v>4</v>
      </c>
      <c r="AC112" s="99">
        <f t="shared" si="22"/>
        <v>13</v>
      </c>
      <c r="AD112" s="99">
        <f t="shared" si="22"/>
        <v>16</v>
      </c>
      <c r="AE112" s="99">
        <f t="shared" si="22"/>
        <v>2</v>
      </c>
      <c r="AF112" s="99">
        <f t="shared" si="22"/>
        <v>18</v>
      </c>
      <c r="AG112" s="99">
        <f t="shared" si="22"/>
        <v>7</v>
      </c>
      <c r="AH112" s="99">
        <f t="shared" si="22"/>
        <v>15</v>
      </c>
      <c r="AI112" s="99">
        <f t="shared" si="22"/>
        <v>17</v>
      </c>
      <c r="AJ112" s="99">
        <f t="shared" si="22"/>
        <v>14</v>
      </c>
      <c r="AK112" s="99">
        <f t="shared" si="22"/>
        <v>10</v>
      </c>
      <c r="AL112" s="99">
        <f t="shared" si="22"/>
        <v>12</v>
      </c>
      <c r="AM112" s="99">
        <f t="shared" si="22"/>
        <v>3</v>
      </c>
      <c r="AN112" s="99">
        <f t="shared" si="22"/>
        <v>5</v>
      </c>
      <c r="AO112" s="99">
        <f t="shared" si="21"/>
        <v>6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205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11</v>
      </c>
      <c r="AB113" s="99">
        <f t="shared" si="22"/>
        <v>2</v>
      </c>
      <c r="AC113" s="99">
        <f t="shared" si="22"/>
        <v>13</v>
      </c>
      <c r="AD113" s="99">
        <f t="shared" si="22"/>
        <v>4</v>
      </c>
      <c r="AE113" s="99">
        <f t="shared" si="22"/>
        <v>17</v>
      </c>
      <c r="AF113" s="99">
        <f t="shared" si="22"/>
        <v>15</v>
      </c>
      <c r="AG113" s="99">
        <f t="shared" si="22"/>
        <v>7</v>
      </c>
      <c r="AH113" s="99">
        <f t="shared" si="22"/>
        <v>10</v>
      </c>
      <c r="AI113" s="99">
        <f t="shared" si="22"/>
        <v>12</v>
      </c>
      <c r="AJ113" s="99">
        <f t="shared" si="22"/>
        <v>16</v>
      </c>
      <c r="AK113" s="99">
        <f t="shared" si="22"/>
        <v>3</v>
      </c>
      <c r="AL113" s="99">
        <f t="shared" si="22"/>
        <v>5</v>
      </c>
      <c r="AM113" s="99">
        <f t="shared" si="22"/>
        <v>18</v>
      </c>
      <c r="AN113" s="99">
        <f t="shared" si="22"/>
        <v>6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203</v>
      </c>
      <c r="X114" s="7">
        <v>45</v>
      </c>
      <c r="Y114" s="93" t="s">
        <v>217</v>
      </c>
      <c r="Z114" s="99">
        <f t="shared" si="22"/>
        <v>17</v>
      </c>
      <c r="AA114" s="99">
        <f t="shared" si="22"/>
        <v>11</v>
      </c>
      <c r="AB114" s="99">
        <f t="shared" si="22"/>
        <v>2</v>
      </c>
      <c r="AC114" s="99">
        <f t="shared" si="22"/>
        <v>15</v>
      </c>
      <c r="AD114" s="99">
        <f t="shared" si="22"/>
        <v>13</v>
      </c>
      <c r="AE114" s="99">
        <f t="shared" si="22"/>
        <v>1</v>
      </c>
      <c r="AF114" s="99">
        <f t="shared" si="22"/>
        <v>14</v>
      </c>
      <c r="AG114" s="99">
        <f t="shared" si="22"/>
        <v>4</v>
      </c>
      <c r="AH114" s="99">
        <f t="shared" si="22"/>
        <v>12</v>
      </c>
      <c r="AI114" s="99">
        <f t="shared" si="22"/>
        <v>18</v>
      </c>
      <c r="AJ114" s="99">
        <f t="shared" si="22"/>
        <v>5</v>
      </c>
      <c r="AK114" s="99">
        <f t="shared" si="22"/>
        <v>10</v>
      </c>
      <c r="AL114" s="99">
        <f t="shared" si="22"/>
        <v>3</v>
      </c>
      <c r="AM114" s="99">
        <f t="shared" si="22"/>
        <v>6</v>
      </c>
      <c r="AN114" s="99">
        <f t="shared" si="22"/>
        <v>7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13</v>
      </c>
      <c r="AA115" s="99">
        <f t="shared" si="22"/>
        <v>2</v>
      </c>
      <c r="AB115" s="99">
        <f t="shared" si="22"/>
        <v>1</v>
      </c>
      <c r="AC115" s="99">
        <f t="shared" si="22"/>
        <v>4</v>
      </c>
      <c r="AD115" s="99">
        <f t="shared" si="22"/>
        <v>17</v>
      </c>
      <c r="AE115" s="99">
        <f t="shared" si="22"/>
        <v>11</v>
      </c>
      <c r="AF115" s="99">
        <f t="shared" si="22"/>
        <v>18</v>
      </c>
      <c r="AG115" s="99">
        <f t="shared" si="22"/>
        <v>7</v>
      </c>
      <c r="AH115" s="99">
        <f t="shared" si="22"/>
        <v>14</v>
      </c>
      <c r="AI115" s="99">
        <f t="shared" si="22"/>
        <v>12</v>
      </c>
      <c r="AJ115" s="99">
        <f t="shared" si="22"/>
        <v>15</v>
      </c>
      <c r="AK115" s="99">
        <f t="shared" si="22"/>
        <v>5</v>
      </c>
      <c r="AL115" s="99">
        <f t="shared" si="22"/>
        <v>10</v>
      </c>
      <c r="AM115" s="99">
        <f t="shared" si="22"/>
        <v>3</v>
      </c>
      <c r="AN115" s="99">
        <f t="shared" si="22"/>
        <v>6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13</v>
      </c>
      <c r="AA116" s="99">
        <f t="shared" si="22"/>
        <v>1</v>
      </c>
      <c r="AB116" s="99">
        <f t="shared" si="22"/>
        <v>7</v>
      </c>
      <c r="AC116" s="99">
        <f t="shared" si="22"/>
        <v>11</v>
      </c>
      <c r="AD116" s="99">
        <f t="shared" si="22"/>
        <v>2</v>
      </c>
      <c r="AE116" s="99">
        <f t="shared" si="22"/>
        <v>17</v>
      </c>
      <c r="AF116" s="99">
        <f t="shared" si="22"/>
        <v>18</v>
      </c>
      <c r="AG116" s="99">
        <f t="shared" si="22"/>
        <v>4</v>
      </c>
      <c r="AH116" s="99">
        <f t="shared" si="22"/>
        <v>14</v>
      </c>
      <c r="AI116" s="99">
        <f t="shared" si="22"/>
        <v>12</v>
      </c>
      <c r="AJ116" s="99">
        <f t="shared" si="22"/>
        <v>15</v>
      </c>
      <c r="AK116" s="99">
        <f t="shared" si="22"/>
        <v>5</v>
      </c>
      <c r="AL116" s="99">
        <f t="shared" si="22"/>
        <v>10</v>
      </c>
      <c r="AM116" s="99">
        <f t="shared" si="22"/>
        <v>3</v>
      </c>
      <c r="AN116" s="99">
        <f t="shared" si="22"/>
        <v>6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16"/>
        <v>207</v>
      </c>
      <c r="X117" s="7">
        <v>48</v>
      </c>
      <c r="Y117" s="93" t="s">
        <v>217</v>
      </c>
      <c r="Z117" s="99">
        <f t="shared" si="22"/>
        <v>2</v>
      </c>
      <c r="AA117" s="99">
        <f t="shared" si="22"/>
        <v>4</v>
      </c>
      <c r="AB117" s="99">
        <f t="shared" si="22"/>
        <v>18</v>
      </c>
      <c r="AC117" s="99">
        <f t="shared" si="22"/>
        <v>1</v>
      </c>
      <c r="AD117" s="99">
        <f t="shared" si="22"/>
        <v>17</v>
      </c>
      <c r="AE117" s="99">
        <f t="shared" si="22"/>
        <v>7</v>
      </c>
      <c r="AF117" s="99">
        <f t="shared" si="22"/>
        <v>13</v>
      </c>
      <c r="AG117" s="99">
        <f t="shared" si="22"/>
        <v>11</v>
      </c>
      <c r="AH117" s="99">
        <f t="shared" si="22"/>
        <v>15</v>
      </c>
      <c r="AI117" s="99">
        <f t="shared" si="22"/>
        <v>10</v>
      </c>
      <c r="AJ117" s="99">
        <f t="shared" si="22"/>
        <v>3</v>
      </c>
      <c r="AK117" s="99">
        <f t="shared" si="22"/>
        <v>16</v>
      </c>
      <c r="AL117" s="99">
        <f t="shared" si="22"/>
        <v>5</v>
      </c>
      <c r="AM117" s="99">
        <f t="shared" si="22"/>
        <v>6</v>
      </c>
      <c r="AN117" s="99">
        <f t="shared" si="22"/>
        <v>8</v>
      </c>
      <c r="AO117" s="99">
        <f t="shared" si="21"/>
        <v>9</v>
      </c>
      <c r="AP117" s="99">
        <f t="shared" si="20"/>
        <v>14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201</v>
      </c>
      <c r="X118" s="7">
        <v>49</v>
      </c>
      <c r="Y118" s="93" t="s">
        <v>217</v>
      </c>
      <c r="Z118" s="99">
        <f t="shared" si="22"/>
        <v>13</v>
      </c>
      <c r="AA118" s="99">
        <f t="shared" si="22"/>
        <v>2</v>
      </c>
      <c r="AB118" s="99">
        <f t="shared" si="22"/>
        <v>1</v>
      </c>
      <c r="AC118" s="99">
        <f t="shared" si="22"/>
        <v>17</v>
      </c>
      <c r="AD118" s="99">
        <f t="shared" si="22"/>
        <v>11</v>
      </c>
      <c r="AE118" s="99">
        <f t="shared" si="22"/>
        <v>18</v>
      </c>
      <c r="AF118" s="99">
        <f t="shared" si="22"/>
        <v>4</v>
      </c>
      <c r="AG118" s="99">
        <f t="shared" si="22"/>
        <v>7</v>
      </c>
      <c r="AH118" s="99">
        <f t="shared" si="22"/>
        <v>10</v>
      </c>
      <c r="AI118" s="99">
        <f t="shared" si="22"/>
        <v>3</v>
      </c>
      <c r="AJ118" s="99">
        <f t="shared" si="22"/>
        <v>16</v>
      </c>
      <c r="AK118" s="99">
        <f t="shared" si="22"/>
        <v>5</v>
      </c>
      <c r="AL118" s="99">
        <f t="shared" si="22"/>
        <v>6</v>
      </c>
      <c r="AM118" s="99">
        <f t="shared" si="22"/>
        <v>8</v>
      </c>
      <c r="AN118" s="99">
        <f t="shared" si="22"/>
        <v>9</v>
      </c>
      <c r="AO118" s="99">
        <f t="shared" si="21"/>
        <v>14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184</v>
      </c>
      <c r="X119" s="7">
        <v>50</v>
      </c>
      <c r="Y119" s="93" t="s">
        <v>217</v>
      </c>
      <c r="Z119" s="99">
        <f t="shared" ref="Z119:AN119" si="23">IF(C119&lt;10,C119+9,C119-9)</f>
        <v>13</v>
      </c>
      <c r="AA119" s="99">
        <f t="shared" si="23"/>
        <v>5</v>
      </c>
      <c r="AB119" s="99">
        <f t="shared" si="23"/>
        <v>11</v>
      </c>
      <c r="AC119" s="99">
        <f t="shared" si="23"/>
        <v>17</v>
      </c>
      <c r="AD119" s="99">
        <f t="shared" si="23"/>
        <v>18</v>
      </c>
      <c r="AE119" s="99">
        <f t="shared" si="23"/>
        <v>4</v>
      </c>
      <c r="AF119" s="99">
        <f t="shared" si="23"/>
        <v>16</v>
      </c>
      <c r="AG119" s="99">
        <f t="shared" si="23"/>
        <v>3</v>
      </c>
      <c r="AH119" s="99">
        <f t="shared" si="23"/>
        <v>12</v>
      </c>
      <c r="AI119" s="99">
        <f t="shared" si="23"/>
        <v>15</v>
      </c>
      <c r="AJ119" s="99">
        <f t="shared" si="23"/>
        <v>10</v>
      </c>
      <c r="AK119" s="99">
        <f t="shared" si="23"/>
        <v>6</v>
      </c>
      <c r="AL119" s="99">
        <f t="shared" si="23"/>
        <v>8</v>
      </c>
      <c r="AM119" s="99">
        <f t="shared" si="23"/>
        <v>9</v>
      </c>
      <c r="AN119" s="99">
        <f t="shared" si="23"/>
        <v>14</v>
      </c>
      <c r="AO119" s="99">
        <f t="shared" si="21"/>
        <v>2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2</v>
      </c>
      <c r="D145" s="99">
        <f t="shared" si="26"/>
        <v>1</v>
      </c>
      <c r="E145" s="99">
        <f t="shared" si="26"/>
        <v>4</v>
      </c>
      <c r="F145" s="99">
        <f t="shared" si="26"/>
        <v>3</v>
      </c>
      <c r="G145" s="99">
        <f t="shared" si="26"/>
        <v>8</v>
      </c>
      <c r="H145" s="99">
        <f t="shared" si="26"/>
        <v>11</v>
      </c>
      <c r="I145" s="99">
        <f t="shared" si="26"/>
        <v>6</v>
      </c>
      <c r="J145" s="99">
        <f t="shared" si="26"/>
        <v>5</v>
      </c>
      <c r="K145" s="99">
        <f t="shared" si="26"/>
        <v>7</v>
      </c>
      <c r="L145" s="99">
        <f t="shared" si="26"/>
        <v>13</v>
      </c>
      <c r="M145" s="99">
        <f t="shared" si="26"/>
        <v>10</v>
      </c>
      <c r="N145" s="99">
        <f t="shared" si="26"/>
        <v>9</v>
      </c>
      <c r="O145" s="99">
        <f t="shared" si="26"/>
        <v>12</v>
      </c>
      <c r="P145" s="99">
        <f t="shared" si="26"/>
        <v>16</v>
      </c>
      <c r="Q145" s="99">
        <f t="shared" si="26"/>
        <v>15</v>
      </c>
      <c r="R145" s="99">
        <f t="shared" si="26"/>
        <v>14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11</v>
      </c>
      <c r="D146" s="99">
        <f t="shared" si="26"/>
        <v>2</v>
      </c>
      <c r="E146" s="99">
        <f t="shared" si="26"/>
        <v>8</v>
      </c>
      <c r="F146" s="99">
        <f t="shared" si="26"/>
        <v>4</v>
      </c>
      <c r="G146" s="99">
        <f t="shared" si="26"/>
        <v>1</v>
      </c>
      <c r="H146" s="99">
        <f t="shared" si="26"/>
        <v>13</v>
      </c>
      <c r="I146" s="99">
        <f t="shared" si="26"/>
        <v>3</v>
      </c>
      <c r="J146" s="99">
        <f t="shared" si="26"/>
        <v>6</v>
      </c>
      <c r="K146" s="99">
        <f t="shared" si="26"/>
        <v>16</v>
      </c>
      <c r="L146" s="99">
        <f t="shared" si="26"/>
        <v>9</v>
      </c>
      <c r="M146" s="99">
        <f t="shared" si="26"/>
        <v>5</v>
      </c>
      <c r="N146" s="99">
        <f t="shared" si="26"/>
        <v>7</v>
      </c>
      <c r="O146" s="99">
        <f t="shared" si="26"/>
        <v>10</v>
      </c>
      <c r="P146" s="99">
        <f t="shared" si="26"/>
        <v>15</v>
      </c>
      <c r="Q146" s="99">
        <f t="shared" si="26"/>
        <v>14</v>
      </c>
      <c r="R146" s="99">
        <f t="shared" si="26"/>
        <v>12</v>
      </c>
      <c r="S146" s="99">
        <f t="shared" si="26"/>
        <v>19</v>
      </c>
      <c r="T146" s="99">
        <f t="shared" si="26"/>
        <v>18</v>
      </c>
      <c r="V146" s="99">
        <f t="shared" si="28"/>
        <v>3</v>
      </c>
      <c r="W146" s="99">
        <f t="shared" si="27"/>
        <v>2</v>
      </c>
      <c r="X146" s="99">
        <f t="shared" si="27"/>
        <v>5</v>
      </c>
      <c r="Y146" s="99">
        <f t="shared" si="27"/>
        <v>4</v>
      </c>
      <c r="Z146" s="99">
        <f t="shared" si="27"/>
        <v>9</v>
      </c>
      <c r="AA146" s="99">
        <f t="shared" si="27"/>
        <v>12</v>
      </c>
      <c r="AB146" s="99">
        <f t="shared" si="27"/>
        <v>7</v>
      </c>
      <c r="AC146" s="99">
        <f t="shared" si="27"/>
        <v>6</v>
      </c>
      <c r="AD146" s="99">
        <f t="shared" si="27"/>
        <v>8</v>
      </c>
      <c r="AE146" s="99">
        <f t="shared" si="27"/>
        <v>14</v>
      </c>
      <c r="AF146" s="99">
        <f t="shared" si="27"/>
        <v>11</v>
      </c>
      <c r="AG146" s="99">
        <f t="shared" si="27"/>
        <v>10</v>
      </c>
      <c r="AH146" s="99">
        <f t="shared" si="27"/>
        <v>13</v>
      </c>
      <c r="AI146" s="99">
        <f t="shared" si="27"/>
        <v>17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19</v>
      </c>
      <c r="T147" s="99">
        <f t="shared" si="26"/>
        <v>18</v>
      </c>
      <c r="V147" s="99">
        <f t="shared" si="28"/>
        <v>12</v>
      </c>
      <c r="W147" s="99">
        <f t="shared" si="27"/>
        <v>3</v>
      </c>
      <c r="X147" s="99">
        <f t="shared" si="27"/>
        <v>9</v>
      </c>
      <c r="Y147" s="99">
        <f t="shared" si="27"/>
        <v>5</v>
      </c>
      <c r="Z147" s="99">
        <f t="shared" si="27"/>
        <v>2</v>
      </c>
      <c r="AA147" s="99">
        <f t="shared" si="27"/>
        <v>14</v>
      </c>
      <c r="AB147" s="99">
        <f t="shared" si="27"/>
        <v>4</v>
      </c>
      <c r="AC147" s="99">
        <f t="shared" si="27"/>
        <v>7</v>
      </c>
      <c r="AD147" s="99">
        <f t="shared" si="27"/>
        <v>17</v>
      </c>
      <c r="AE147" s="99">
        <f t="shared" si="27"/>
        <v>10</v>
      </c>
      <c r="AF147" s="99">
        <f t="shared" si="27"/>
        <v>6</v>
      </c>
      <c r="AG147" s="99">
        <f t="shared" si="27"/>
        <v>8</v>
      </c>
      <c r="AH147" s="99">
        <f t="shared" si="27"/>
        <v>11</v>
      </c>
      <c r="AI147" s="99">
        <f t="shared" si="27"/>
        <v>16</v>
      </c>
    </row>
    <row r="148" spans="3:35" ht="15" customHeight="1" thickBot="1" x14ac:dyDescent="0.4">
      <c r="C148" s="99">
        <f t="shared" si="26"/>
        <v>6</v>
      </c>
      <c r="D148" s="99">
        <f t="shared" si="26"/>
        <v>1</v>
      </c>
      <c r="E148" s="99">
        <f t="shared" si="26"/>
        <v>5</v>
      </c>
      <c r="F148" s="99">
        <f t="shared" si="26"/>
        <v>3</v>
      </c>
      <c r="G148" s="99">
        <f t="shared" si="26"/>
        <v>4</v>
      </c>
      <c r="H148" s="99">
        <f t="shared" si="26"/>
        <v>2</v>
      </c>
      <c r="I148" s="99">
        <f t="shared" si="26"/>
        <v>7</v>
      </c>
      <c r="J148" s="99">
        <f t="shared" si="26"/>
        <v>15</v>
      </c>
      <c r="K148" s="99">
        <f t="shared" si="26"/>
        <v>11</v>
      </c>
      <c r="L148" s="99">
        <f t="shared" si="26"/>
        <v>13</v>
      </c>
      <c r="M148" s="99">
        <f t="shared" si="26"/>
        <v>8</v>
      </c>
      <c r="N148" s="99">
        <f t="shared" si="26"/>
        <v>9</v>
      </c>
      <c r="O148" s="99">
        <f t="shared" si="26"/>
        <v>10</v>
      </c>
      <c r="P148" s="99">
        <f t="shared" si="26"/>
        <v>12</v>
      </c>
      <c r="Q148" s="99">
        <f t="shared" si="26"/>
        <v>14</v>
      </c>
      <c r="R148" s="99">
        <f t="shared" si="26"/>
        <v>16</v>
      </c>
      <c r="S148" s="99">
        <f t="shared" si="26"/>
        <v>19</v>
      </c>
      <c r="T148" s="99">
        <f t="shared" si="26"/>
        <v>18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2</v>
      </c>
      <c r="D149" s="99">
        <f t="shared" si="26"/>
        <v>4</v>
      </c>
      <c r="E149" s="99">
        <f t="shared" si="26"/>
        <v>1</v>
      </c>
      <c r="F149" s="99">
        <f t="shared" si="26"/>
        <v>11</v>
      </c>
      <c r="G149" s="99">
        <f t="shared" si="26"/>
        <v>8</v>
      </c>
      <c r="H149" s="99">
        <f t="shared" si="26"/>
        <v>3</v>
      </c>
      <c r="I149" s="99">
        <f t="shared" si="26"/>
        <v>6</v>
      </c>
      <c r="J149" s="99">
        <f t="shared" si="26"/>
        <v>13</v>
      </c>
      <c r="K149" s="99">
        <f t="shared" si="26"/>
        <v>5</v>
      </c>
      <c r="L149" s="99">
        <f t="shared" si="26"/>
        <v>9</v>
      </c>
      <c r="M149" s="99">
        <f t="shared" si="26"/>
        <v>16</v>
      </c>
      <c r="N149" s="99">
        <f t="shared" si="26"/>
        <v>7</v>
      </c>
      <c r="O149" s="99">
        <f t="shared" si="26"/>
        <v>10</v>
      </c>
      <c r="P149" s="99">
        <f t="shared" si="26"/>
        <v>15</v>
      </c>
      <c r="Q149" s="99">
        <f t="shared" si="26"/>
        <v>14</v>
      </c>
      <c r="R149" s="99">
        <f t="shared" si="26"/>
        <v>12</v>
      </c>
      <c r="S149" s="99">
        <f t="shared" si="26"/>
        <v>19</v>
      </c>
      <c r="T149" s="99">
        <f t="shared" si="26"/>
        <v>18</v>
      </c>
      <c r="V149" s="99">
        <f t="shared" si="28"/>
        <v>7</v>
      </c>
      <c r="W149" s="99">
        <f t="shared" si="27"/>
        <v>2</v>
      </c>
      <c r="X149" s="99">
        <f t="shared" si="27"/>
        <v>6</v>
      </c>
      <c r="Y149" s="99">
        <f t="shared" si="27"/>
        <v>4</v>
      </c>
      <c r="Z149" s="99">
        <f t="shared" si="27"/>
        <v>5</v>
      </c>
      <c r="AA149" s="99">
        <f t="shared" si="27"/>
        <v>3</v>
      </c>
      <c r="AB149" s="99">
        <f t="shared" si="27"/>
        <v>8</v>
      </c>
      <c r="AC149" s="99">
        <f t="shared" si="27"/>
        <v>16</v>
      </c>
      <c r="AD149" s="99">
        <f t="shared" si="27"/>
        <v>12</v>
      </c>
      <c r="AE149" s="99">
        <f t="shared" si="27"/>
        <v>14</v>
      </c>
      <c r="AF149" s="99">
        <f t="shared" si="27"/>
        <v>9</v>
      </c>
      <c r="AG149" s="99">
        <f t="shared" si="27"/>
        <v>10</v>
      </c>
      <c r="AH149" s="99">
        <f t="shared" si="27"/>
        <v>11</v>
      </c>
      <c r="AI149" s="99">
        <f t="shared" si="27"/>
        <v>13</v>
      </c>
    </row>
    <row r="150" spans="3:35" ht="15" customHeight="1" thickBot="1" x14ac:dyDescent="0.4">
      <c r="C150" s="99">
        <f t="shared" si="26"/>
        <v>8</v>
      </c>
      <c r="D150" s="99">
        <f t="shared" si="26"/>
        <v>11</v>
      </c>
      <c r="E150" s="99">
        <f t="shared" si="26"/>
        <v>12</v>
      </c>
      <c r="F150" s="99">
        <f t="shared" si="26"/>
        <v>2</v>
      </c>
      <c r="G150" s="99">
        <f t="shared" si="26"/>
        <v>4</v>
      </c>
      <c r="H150" s="99">
        <f t="shared" si="26"/>
        <v>15</v>
      </c>
      <c r="I150" s="99">
        <f t="shared" si="26"/>
        <v>1</v>
      </c>
      <c r="J150" s="99">
        <f t="shared" si="26"/>
        <v>3</v>
      </c>
      <c r="K150" s="99">
        <f t="shared" si="26"/>
        <v>6</v>
      </c>
      <c r="L150" s="99">
        <f t="shared" si="26"/>
        <v>9</v>
      </c>
      <c r="M150" s="99">
        <f t="shared" si="26"/>
        <v>5</v>
      </c>
      <c r="N150" s="99">
        <f t="shared" si="26"/>
        <v>10</v>
      </c>
      <c r="O150" s="99">
        <f t="shared" si="26"/>
        <v>7</v>
      </c>
      <c r="P150" s="99">
        <f t="shared" si="26"/>
        <v>14</v>
      </c>
      <c r="Q150" s="99">
        <f t="shared" si="26"/>
        <v>13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3</v>
      </c>
      <c r="W150" s="99">
        <f t="shared" si="27"/>
        <v>5</v>
      </c>
      <c r="X150" s="99">
        <f t="shared" si="27"/>
        <v>2</v>
      </c>
      <c r="Y150" s="99">
        <f t="shared" si="27"/>
        <v>12</v>
      </c>
      <c r="Z150" s="99">
        <f t="shared" si="27"/>
        <v>9</v>
      </c>
      <c r="AA150" s="99">
        <f t="shared" si="27"/>
        <v>4</v>
      </c>
      <c r="AB150" s="99">
        <f t="shared" si="27"/>
        <v>7</v>
      </c>
      <c r="AC150" s="99">
        <f t="shared" si="27"/>
        <v>14</v>
      </c>
      <c r="AD150" s="99">
        <f t="shared" si="27"/>
        <v>6</v>
      </c>
      <c r="AE150" s="99">
        <f t="shared" si="27"/>
        <v>10</v>
      </c>
      <c r="AF150" s="99">
        <f t="shared" si="27"/>
        <v>17</v>
      </c>
      <c r="AG150" s="99">
        <f t="shared" si="27"/>
        <v>8</v>
      </c>
      <c r="AH150" s="99">
        <f t="shared" si="27"/>
        <v>11</v>
      </c>
      <c r="AI150" s="99">
        <f t="shared" si="27"/>
        <v>16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9</v>
      </c>
      <c r="W151" s="99">
        <f t="shared" si="27"/>
        <v>12</v>
      </c>
      <c r="X151" s="99">
        <f t="shared" si="27"/>
        <v>13</v>
      </c>
      <c r="Y151" s="99">
        <f t="shared" si="27"/>
        <v>3</v>
      </c>
      <c r="Z151" s="99">
        <f t="shared" si="27"/>
        <v>5</v>
      </c>
      <c r="AA151" s="99">
        <f t="shared" si="27"/>
        <v>16</v>
      </c>
      <c r="AB151" s="99">
        <f t="shared" si="27"/>
        <v>2</v>
      </c>
      <c r="AC151" s="99">
        <f t="shared" si="27"/>
        <v>4</v>
      </c>
      <c r="AD151" s="99">
        <f t="shared" si="27"/>
        <v>7</v>
      </c>
      <c r="AE151" s="99">
        <f t="shared" si="27"/>
        <v>10</v>
      </c>
      <c r="AF151" s="99">
        <f t="shared" si="27"/>
        <v>6</v>
      </c>
      <c r="AG151" s="99">
        <f t="shared" si="27"/>
        <v>11</v>
      </c>
      <c r="AH151" s="99">
        <f t="shared" si="27"/>
        <v>8</v>
      </c>
      <c r="AI151" s="99">
        <f t="shared" si="27"/>
        <v>15</v>
      </c>
    </row>
    <row r="152" spans="3:35" ht="15" customHeight="1" thickBot="1" x14ac:dyDescent="0.4">
      <c r="C152" s="99">
        <f t="shared" si="26"/>
        <v>8</v>
      </c>
      <c r="D152" s="99">
        <f t="shared" si="26"/>
        <v>11</v>
      </c>
      <c r="E152" s="99">
        <f t="shared" si="26"/>
        <v>12</v>
      </c>
      <c r="F152" s="99">
        <f t="shared" si="26"/>
        <v>2</v>
      </c>
      <c r="G152" s="99">
        <f t="shared" si="26"/>
        <v>4</v>
      </c>
      <c r="H152" s="99">
        <f t="shared" si="26"/>
        <v>15</v>
      </c>
      <c r="I152" s="99">
        <f t="shared" si="26"/>
        <v>1</v>
      </c>
      <c r="J152" s="99">
        <f t="shared" si="26"/>
        <v>3</v>
      </c>
      <c r="K152" s="99">
        <f t="shared" si="26"/>
        <v>6</v>
      </c>
      <c r="L152" s="99">
        <f t="shared" si="26"/>
        <v>9</v>
      </c>
      <c r="M152" s="99">
        <f t="shared" si="26"/>
        <v>5</v>
      </c>
      <c r="N152" s="99">
        <f t="shared" si="26"/>
        <v>10</v>
      </c>
      <c r="O152" s="99">
        <f t="shared" si="26"/>
        <v>7</v>
      </c>
      <c r="P152" s="99">
        <f t="shared" si="26"/>
        <v>14</v>
      </c>
      <c r="Q152" s="99">
        <f t="shared" si="26"/>
        <v>13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11</v>
      </c>
      <c r="D153" s="99">
        <f t="shared" si="26"/>
        <v>2</v>
      </c>
      <c r="E153" s="99">
        <f t="shared" si="26"/>
        <v>8</v>
      </c>
      <c r="F153" s="99">
        <f t="shared" si="26"/>
        <v>4</v>
      </c>
      <c r="G153" s="99">
        <f t="shared" si="26"/>
        <v>13</v>
      </c>
      <c r="H153" s="99">
        <f t="shared" si="26"/>
        <v>1</v>
      </c>
      <c r="I153" s="99">
        <f t="shared" si="26"/>
        <v>3</v>
      </c>
      <c r="J153" s="99">
        <f t="shared" si="26"/>
        <v>6</v>
      </c>
      <c r="K153" s="99">
        <f t="shared" si="26"/>
        <v>10</v>
      </c>
      <c r="L153" s="99">
        <f t="shared" si="26"/>
        <v>7</v>
      </c>
      <c r="M153" s="99">
        <f t="shared" si="26"/>
        <v>5</v>
      </c>
      <c r="N153" s="99">
        <f t="shared" si="26"/>
        <v>16</v>
      </c>
      <c r="O153" s="99">
        <f t="shared" si="26"/>
        <v>12</v>
      </c>
      <c r="P153" s="99">
        <f t="shared" si="26"/>
        <v>15</v>
      </c>
      <c r="Q153" s="99">
        <f t="shared" si="26"/>
        <v>9</v>
      </c>
      <c r="R153" s="99">
        <f t="shared" si="26"/>
        <v>14</v>
      </c>
      <c r="S153" s="99">
        <f t="shared" si="26"/>
        <v>17</v>
      </c>
      <c r="T153" s="99">
        <f t="shared" si="26"/>
        <v>18</v>
      </c>
      <c r="V153" s="99">
        <f t="shared" si="28"/>
        <v>9</v>
      </c>
      <c r="W153" s="99">
        <f t="shared" si="27"/>
        <v>12</v>
      </c>
      <c r="X153" s="99">
        <f t="shared" si="27"/>
        <v>13</v>
      </c>
      <c r="Y153" s="99">
        <f t="shared" si="27"/>
        <v>3</v>
      </c>
      <c r="Z153" s="99">
        <f t="shared" si="27"/>
        <v>5</v>
      </c>
      <c r="AA153" s="99">
        <f t="shared" si="27"/>
        <v>16</v>
      </c>
      <c r="AB153" s="99">
        <f t="shared" si="27"/>
        <v>2</v>
      </c>
      <c r="AC153" s="99">
        <f t="shared" si="27"/>
        <v>4</v>
      </c>
      <c r="AD153" s="99">
        <f t="shared" si="27"/>
        <v>7</v>
      </c>
      <c r="AE153" s="99">
        <f t="shared" si="27"/>
        <v>10</v>
      </c>
      <c r="AF153" s="99">
        <f t="shared" si="27"/>
        <v>6</v>
      </c>
      <c r="AG153" s="99">
        <f t="shared" si="27"/>
        <v>11</v>
      </c>
      <c r="AH153" s="99">
        <f t="shared" si="27"/>
        <v>8</v>
      </c>
      <c r="AI153" s="99">
        <f t="shared" si="27"/>
        <v>15</v>
      </c>
    </row>
    <row r="154" spans="3:35" ht="15" customHeight="1" thickBot="1" x14ac:dyDescent="0.4">
      <c r="C154" s="99">
        <f t="shared" si="26"/>
        <v>11</v>
      </c>
      <c r="D154" s="99">
        <f t="shared" si="26"/>
        <v>2</v>
      </c>
      <c r="E154" s="99">
        <f t="shared" si="26"/>
        <v>8</v>
      </c>
      <c r="F154" s="99">
        <f t="shared" ref="F154:T154" si="29">F85</f>
        <v>4</v>
      </c>
      <c r="G154" s="99">
        <f t="shared" si="29"/>
        <v>13</v>
      </c>
      <c r="H154" s="99">
        <f t="shared" si="29"/>
        <v>10</v>
      </c>
      <c r="I154" s="99">
        <f t="shared" si="29"/>
        <v>3</v>
      </c>
      <c r="J154" s="99">
        <f t="shared" si="29"/>
        <v>6</v>
      </c>
      <c r="K154" s="99">
        <f t="shared" si="29"/>
        <v>1</v>
      </c>
      <c r="L154" s="99">
        <f t="shared" si="29"/>
        <v>12</v>
      </c>
      <c r="M154" s="99">
        <f t="shared" si="29"/>
        <v>16</v>
      </c>
      <c r="N154" s="99">
        <f t="shared" si="29"/>
        <v>7</v>
      </c>
      <c r="O154" s="99">
        <f t="shared" si="29"/>
        <v>14</v>
      </c>
      <c r="P154" s="99">
        <f t="shared" si="29"/>
        <v>9</v>
      </c>
      <c r="Q154" s="99">
        <f t="shared" si="29"/>
        <v>5</v>
      </c>
      <c r="R154" s="99">
        <f t="shared" si="29"/>
        <v>15</v>
      </c>
      <c r="S154" s="99">
        <f t="shared" si="29"/>
        <v>17</v>
      </c>
      <c r="T154" s="99">
        <f t="shared" si="29"/>
        <v>18</v>
      </c>
      <c r="V154" s="99">
        <f t="shared" si="28"/>
        <v>12</v>
      </c>
      <c r="W154" s="99">
        <f t="shared" si="27"/>
        <v>3</v>
      </c>
      <c r="X154" s="99">
        <f t="shared" si="27"/>
        <v>9</v>
      </c>
      <c r="Y154" s="99">
        <f t="shared" si="27"/>
        <v>5</v>
      </c>
      <c r="Z154" s="99">
        <f t="shared" si="27"/>
        <v>14</v>
      </c>
      <c r="AA154" s="99">
        <f t="shared" si="27"/>
        <v>2</v>
      </c>
      <c r="AB154" s="99">
        <f t="shared" si="27"/>
        <v>4</v>
      </c>
      <c r="AC154" s="99">
        <f t="shared" si="27"/>
        <v>7</v>
      </c>
      <c r="AD154" s="99">
        <f t="shared" si="27"/>
        <v>11</v>
      </c>
      <c r="AE154" s="99">
        <f t="shared" si="27"/>
        <v>8</v>
      </c>
      <c r="AF154" s="99">
        <f t="shared" si="27"/>
        <v>6</v>
      </c>
      <c r="AG154" s="99">
        <f t="shared" si="27"/>
        <v>17</v>
      </c>
      <c r="AH154" s="99">
        <f t="shared" si="27"/>
        <v>13</v>
      </c>
      <c r="AI154" s="99">
        <f t="shared" si="27"/>
        <v>16</v>
      </c>
    </row>
    <row r="155" spans="3:35" ht="15" customHeight="1" thickBot="1" x14ac:dyDescent="0.4">
      <c r="C155" s="99">
        <f t="shared" ref="C155:T169" si="30">C86</f>
        <v>2</v>
      </c>
      <c r="D155" s="99">
        <f t="shared" si="30"/>
        <v>8</v>
      </c>
      <c r="E155" s="99">
        <f t="shared" si="30"/>
        <v>4</v>
      </c>
      <c r="F155" s="99">
        <f t="shared" si="30"/>
        <v>11</v>
      </c>
      <c r="G155" s="99">
        <f t="shared" si="30"/>
        <v>13</v>
      </c>
      <c r="H155" s="99">
        <f t="shared" si="30"/>
        <v>3</v>
      </c>
      <c r="I155" s="99">
        <f t="shared" si="30"/>
        <v>6</v>
      </c>
      <c r="J155" s="99">
        <f t="shared" si="30"/>
        <v>10</v>
      </c>
      <c r="K155" s="99">
        <f t="shared" si="30"/>
        <v>1</v>
      </c>
      <c r="L155" s="99">
        <f t="shared" si="30"/>
        <v>12</v>
      </c>
      <c r="M155" s="99">
        <f t="shared" si="30"/>
        <v>7</v>
      </c>
      <c r="N155" s="99">
        <f t="shared" si="30"/>
        <v>16</v>
      </c>
      <c r="O155" s="99">
        <f t="shared" si="30"/>
        <v>9</v>
      </c>
      <c r="P155" s="99">
        <f t="shared" si="30"/>
        <v>15</v>
      </c>
      <c r="Q155" s="99">
        <f t="shared" si="30"/>
        <v>14</v>
      </c>
      <c r="R155" s="99">
        <f t="shared" si="30"/>
        <v>5</v>
      </c>
      <c r="S155" s="99">
        <f t="shared" si="30"/>
        <v>17</v>
      </c>
      <c r="T155" s="99">
        <f t="shared" si="30"/>
        <v>18</v>
      </c>
      <c r="V155" s="99">
        <f t="shared" si="28"/>
        <v>12</v>
      </c>
      <c r="W155" s="99">
        <f t="shared" si="27"/>
        <v>3</v>
      </c>
      <c r="X155" s="99">
        <f t="shared" si="27"/>
        <v>9</v>
      </c>
      <c r="Y155" s="99">
        <f t="shared" si="27"/>
        <v>5</v>
      </c>
      <c r="Z155" s="99">
        <f t="shared" si="27"/>
        <v>14</v>
      </c>
      <c r="AA155" s="99">
        <f t="shared" si="27"/>
        <v>11</v>
      </c>
      <c r="AB155" s="99">
        <f t="shared" si="27"/>
        <v>4</v>
      </c>
      <c r="AC155" s="99">
        <f t="shared" si="27"/>
        <v>7</v>
      </c>
      <c r="AD155" s="99">
        <f t="shared" si="27"/>
        <v>2</v>
      </c>
      <c r="AE155" s="99">
        <f t="shared" si="27"/>
        <v>13</v>
      </c>
      <c r="AF155" s="99">
        <f t="shared" si="27"/>
        <v>17</v>
      </c>
      <c r="AG155" s="99">
        <f t="shared" si="27"/>
        <v>8</v>
      </c>
      <c r="AH155" s="99">
        <f t="shared" si="27"/>
        <v>15</v>
      </c>
      <c r="AI155" s="99">
        <f t="shared" si="27"/>
        <v>10</v>
      </c>
    </row>
    <row r="156" spans="3:35" ht="15" customHeight="1" thickBot="1" x14ac:dyDescent="0.4">
      <c r="C156" s="99">
        <f t="shared" si="30"/>
        <v>2</v>
      </c>
      <c r="D156" s="99">
        <f t="shared" si="30"/>
        <v>4</v>
      </c>
      <c r="E156" s="99">
        <f t="shared" si="30"/>
        <v>10</v>
      </c>
      <c r="F156" s="99">
        <f t="shared" si="30"/>
        <v>11</v>
      </c>
      <c r="G156" s="99">
        <f t="shared" si="30"/>
        <v>13</v>
      </c>
      <c r="H156" s="99">
        <f t="shared" si="30"/>
        <v>16</v>
      </c>
      <c r="I156" s="99">
        <f t="shared" si="30"/>
        <v>9</v>
      </c>
      <c r="J156" s="99">
        <f t="shared" si="30"/>
        <v>8</v>
      </c>
      <c r="K156" s="99">
        <f t="shared" si="30"/>
        <v>5</v>
      </c>
      <c r="L156" s="99">
        <f t="shared" si="30"/>
        <v>7</v>
      </c>
      <c r="M156" s="99">
        <f t="shared" si="30"/>
        <v>6</v>
      </c>
      <c r="N156" s="99">
        <f t="shared" si="30"/>
        <v>1</v>
      </c>
      <c r="O156" s="99">
        <f t="shared" si="30"/>
        <v>3</v>
      </c>
      <c r="P156" s="99">
        <f t="shared" si="30"/>
        <v>12</v>
      </c>
      <c r="Q156" s="99">
        <f t="shared" si="30"/>
        <v>14</v>
      </c>
      <c r="R156" s="99">
        <f t="shared" si="30"/>
        <v>15</v>
      </c>
      <c r="S156" s="99">
        <f t="shared" si="30"/>
        <v>17</v>
      </c>
      <c r="T156" s="99">
        <f t="shared" si="30"/>
        <v>18</v>
      </c>
      <c r="V156" s="99">
        <f t="shared" si="28"/>
        <v>3</v>
      </c>
      <c r="W156" s="99">
        <f t="shared" si="28"/>
        <v>9</v>
      </c>
      <c r="X156" s="99">
        <f t="shared" si="28"/>
        <v>5</v>
      </c>
      <c r="Y156" s="99">
        <f t="shared" si="28"/>
        <v>12</v>
      </c>
      <c r="Z156" s="99">
        <f t="shared" si="28"/>
        <v>14</v>
      </c>
      <c r="AA156" s="99">
        <f t="shared" si="28"/>
        <v>4</v>
      </c>
      <c r="AB156" s="99">
        <f t="shared" si="28"/>
        <v>7</v>
      </c>
      <c r="AC156" s="99">
        <f t="shared" si="28"/>
        <v>11</v>
      </c>
      <c r="AD156" s="99">
        <f t="shared" si="28"/>
        <v>2</v>
      </c>
      <c r="AE156" s="99">
        <f t="shared" si="28"/>
        <v>13</v>
      </c>
      <c r="AF156" s="99">
        <f t="shared" si="28"/>
        <v>8</v>
      </c>
      <c r="AG156" s="99">
        <f t="shared" si="28"/>
        <v>17</v>
      </c>
      <c r="AH156" s="99">
        <f t="shared" si="28"/>
        <v>10</v>
      </c>
      <c r="AI156" s="99">
        <f t="shared" si="28"/>
        <v>16</v>
      </c>
    </row>
    <row r="157" spans="3:35" ht="15" customHeight="1" thickBot="1" x14ac:dyDescent="0.4">
      <c r="C157" s="99">
        <f t="shared" si="30"/>
        <v>2</v>
      </c>
      <c r="D157" s="99">
        <f t="shared" si="30"/>
        <v>4</v>
      </c>
      <c r="E157" s="99">
        <f t="shared" si="30"/>
        <v>10</v>
      </c>
      <c r="F157" s="99">
        <f t="shared" si="30"/>
        <v>11</v>
      </c>
      <c r="G157" s="99">
        <f t="shared" si="30"/>
        <v>13</v>
      </c>
      <c r="H157" s="99">
        <f t="shared" si="30"/>
        <v>16</v>
      </c>
      <c r="I157" s="99">
        <f t="shared" si="30"/>
        <v>9</v>
      </c>
      <c r="J157" s="99">
        <f t="shared" si="30"/>
        <v>8</v>
      </c>
      <c r="K157" s="99">
        <f t="shared" si="30"/>
        <v>5</v>
      </c>
      <c r="L157" s="99">
        <f t="shared" si="30"/>
        <v>7</v>
      </c>
      <c r="M157" s="99">
        <f t="shared" si="30"/>
        <v>6</v>
      </c>
      <c r="N157" s="99">
        <f t="shared" si="30"/>
        <v>1</v>
      </c>
      <c r="O157" s="99">
        <f t="shared" si="30"/>
        <v>3</v>
      </c>
      <c r="P157" s="99">
        <f t="shared" si="30"/>
        <v>12</v>
      </c>
      <c r="Q157" s="99">
        <f t="shared" si="30"/>
        <v>14</v>
      </c>
      <c r="R157" s="99">
        <f t="shared" si="30"/>
        <v>15</v>
      </c>
      <c r="S157" s="99">
        <f t="shared" si="30"/>
        <v>17</v>
      </c>
      <c r="T157" s="99">
        <f t="shared" si="30"/>
        <v>18</v>
      </c>
      <c r="V157" s="99">
        <f t="shared" si="28"/>
        <v>3</v>
      </c>
      <c r="W157" s="99">
        <f t="shared" si="28"/>
        <v>5</v>
      </c>
      <c r="X157" s="99">
        <f t="shared" si="28"/>
        <v>11</v>
      </c>
      <c r="Y157" s="99">
        <f t="shared" si="28"/>
        <v>12</v>
      </c>
      <c r="Z157" s="99">
        <f t="shared" si="28"/>
        <v>14</v>
      </c>
      <c r="AA157" s="99">
        <f t="shared" si="28"/>
        <v>17</v>
      </c>
      <c r="AB157" s="99">
        <f t="shared" si="28"/>
        <v>10</v>
      </c>
      <c r="AC157" s="99">
        <f t="shared" si="28"/>
        <v>9</v>
      </c>
      <c r="AD157" s="99">
        <f t="shared" si="28"/>
        <v>6</v>
      </c>
      <c r="AE157" s="99">
        <f t="shared" si="28"/>
        <v>8</v>
      </c>
      <c r="AF157" s="99">
        <f t="shared" si="28"/>
        <v>7</v>
      </c>
      <c r="AG157" s="99">
        <f t="shared" si="28"/>
        <v>2</v>
      </c>
      <c r="AH157" s="99">
        <f t="shared" si="28"/>
        <v>4</v>
      </c>
      <c r="AI157" s="99">
        <f t="shared" si="28"/>
        <v>13</v>
      </c>
    </row>
    <row r="158" spans="3:35" ht="15" customHeight="1" thickBot="1" x14ac:dyDescent="0.4">
      <c r="C158" s="99">
        <f t="shared" si="30"/>
        <v>4</v>
      </c>
      <c r="D158" s="99">
        <f t="shared" si="30"/>
        <v>8</v>
      </c>
      <c r="E158" s="99">
        <f t="shared" si="30"/>
        <v>11</v>
      </c>
      <c r="F158" s="99">
        <f t="shared" si="30"/>
        <v>1</v>
      </c>
      <c r="G158" s="99">
        <f t="shared" si="30"/>
        <v>13</v>
      </c>
      <c r="H158" s="99">
        <f t="shared" si="30"/>
        <v>3</v>
      </c>
      <c r="I158" s="99">
        <f t="shared" si="30"/>
        <v>6</v>
      </c>
      <c r="J158" s="99">
        <f t="shared" si="30"/>
        <v>10</v>
      </c>
      <c r="K158" s="99">
        <f t="shared" si="30"/>
        <v>16</v>
      </c>
      <c r="L158" s="99">
        <f t="shared" si="30"/>
        <v>9</v>
      </c>
      <c r="M158" s="99">
        <f t="shared" si="30"/>
        <v>15</v>
      </c>
      <c r="N158" s="99">
        <f t="shared" si="30"/>
        <v>7</v>
      </c>
      <c r="O158" s="99">
        <f t="shared" si="30"/>
        <v>12</v>
      </c>
      <c r="P158" s="99">
        <f t="shared" si="30"/>
        <v>5</v>
      </c>
      <c r="Q158" s="99">
        <f t="shared" si="30"/>
        <v>14</v>
      </c>
      <c r="R158" s="99">
        <f t="shared" si="30"/>
        <v>2</v>
      </c>
      <c r="S158" s="99">
        <f t="shared" si="30"/>
        <v>17</v>
      </c>
      <c r="T158" s="99">
        <f t="shared" si="30"/>
        <v>18</v>
      </c>
      <c r="V158" s="99">
        <f t="shared" si="28"/>
        <v>3</v>
      </c>
      <c r="W158" s="99">
        <f t="shared" si="28"/>
        <v>5</v>
      </c>
      <c r="X158" s="99">
        <f t="shared" si="28"/>
        <v>11</v>
      </c>
      <c r="Y158" s="99">
        <f t="shared" si="28"/>
        <v>12</v>
      </c>
      <c r="Z158" s="99">
        <f t="shared" si="28"/>
        <v>14</v>
      </c>
      <c r="AA158" s="99">
        <f t="shared" si="28"/>
        <v>17</v>
      </c>
      <c r="AB158" s="99">
        <f t="shared" si="28"/>
        <v>10</v>
      </c>
      <c r="AC158" s="99">
        <f t="shared" si="28"/>
        <v>9</v>
      </c>
      <c r="AD158" s="99">
        <f t="shared" si="28"/>
        <v>6</v>
      </c>
      <c r="AE158" s="99">
        <f t="shared" si="28"/>
        <v>8</v>
      </c>
      <c r="AF158" s="99">
        <f t="shared" si="28"/>
        <v>7</v>
      </c>
      <c r="AG158" s="99">
        <f t="shared" si="28"/>
        <v>2</v>
      </c>
      <c r="AH158" s="99">
        <f t="shared" si="28"/>
        <v>4</v>
      </c>
      <c r="AI158" s="99">
        <f t="shared" si="28"/>
        <v>13</v>
      </c>
    </row>
    <row r="159" spans="3:35" ht="15" customHeight="1" thickBot="1" x14ac:dyDescent="0.4">
      <c r="C159" s="99">
        <f t="shared" si="30"/>
        <v>2</v>
      </c>
      <c r="D159" s="99">
        <f t="shared" si="30"/>
        <v>11</v>
      </c>
      <c r="E159" s="99">
        <f t="shared" si="30"/>
        <v>8</v>
      </c>
      <c r="F159" s="99">
        <f t="shared" si="30"/>
        <v>10</v>
      </c>
      <c r="G159" s="99">
        <f t="shared" si="30"/>
        <v>4</v>
      </c>
      <c r="H159" s="99">
        <f t="shared" si="30"/>
        <v>6</v>
      </c>
      <c r="I159" s="99">
        <f t="shared" si="30"/>
        <v>16</v>
      </c>
      <c r="J159" s="99">
        <f t="shared" si="30"/>
        <v>13</v>
      </c>
      <c r="K159" s="99">
        <f t="shared" si="30"/>
        <v>1</v>
      </c>
      <c r="L159" s="99">
        <f t="shared" si="30"/>
        <v>3</v>
      </c>
      <c r="M159" s="99">
        <f t="shared" si="30"/>
        <v>7</v>
      </c>
      <c r="N159" s="99">
        <f t="shared" si="30"/>
        <v>5</v>
      </c>
      <c r="O159" s="99">
        <f t="shared" si="30"/>
        <v>12</v>
      </c>
      <c r="P159" s="99">
        <f t="shared" si="30"/>
        <v>15</v>
      </c>
      <c r="Q159" s="99">
        <f t="shared" si="30"/>
        <v>9</v>
      </c>
      <c r="R159" s="99">
        <f t="shared" si="30"/>
        <v>14</v>
      </c>
      <c r="S159" s="99">
        <f t="shared" si="30"/>
        <v>17</v>
      </c>
      <c r="T159" s="99">
        <f t="shared" si="30"/>
        <v>18</v>
      </c>
      <c r="V159" s="99">
        <f t="shared" si="28"/>
        <v>5</v>
      </c>
      <c r="W159" s="99">
        <f t="shared" si="28"/>
        <v>9</v>
      </c>
      <c r="X159" s="99">
        <f t="shared" si="28"/>
        <v>12</v>
      </c>
      <c r="Y159" s="99">
        <f t="shared" si="28"/>
        <v>2</v>
      </c>
      <c r="Z159" s="99">
        <f t="shared" si="28"/>
        <v>14</v>
      </c>
      <c r="AA159" s="99">
        <f t="shared" si="28"/>
        <v>4</v>
      </c>
      <c r="AB159" s="99">
        <f t="shared" si="28"/>
        <v>7</v>
      </c>
      <c r="AC159" s="99">
        <f t="shared" si="28"/>
        <v>11</v>
      </c>
      <c r="AD159" s="99">
        <f t="shared" si="28"/>
        <v>17</v>
      </c>
      <c r="AE159" s="99">
        <f t="shared" si="28"/>
        <v>10</v>
      </c>
      <c r="AF159" s="99">
        <f t="shared" si="28"/>
        <v>16</v>
      </c>
      <c r="AG159" s="99">
        <f t="shared" si="28"/>
        <v>8</v>
      </c>
      <c r="AH159" s="99">
        <f t="shared" si="28"/>
        <v>13</v>
      </c>
      <c r="AI159" s="99">
        <f t="shared" si="28"/>
        <v>6</v>
      </c>
    </row>
    <row r="160" spans="3:35" ht="15" customHeight="1" thickBot="1" x14ac:dyDescent="0.4">
      <c r="C160" s="99">
        <f t="shared" si="30"/>
        <v>11</v>
      </c>
      <c r="D160" s="99">
        <f t="shared" si="30"/>
        <v>4</v>
      </c>
      <c r="E160" s="99">
        <f t="shared" si="30"/>
        <v>16</v>
      </c>
      <c r="F160" s="99">
        <f t="shared" si="30"/>
        <v>2</v>
      </c>
      <c r="G160" s="99">
        <f t="shared" si="30"/>
        <v>10</v>
      </c>
      <c r="H160" s="99">
        <f t="shared" si="30"/>
        <v>8</v>
      </c>
      <c r="I160" s="99">
        <f t="shared" si="30"/>
        <v>7</v>
      </c>
      <c r="J160" s="99">
        <f t="shared" si="30"/>
        <v>1</v>
      </c>
      <c r="K160" s="99">
        <f t="shared" si="30"/>
        <v>13</v>
      </c>
      <c r="L160" s="99">
        <f t="shared" si="30"/>
        <v>3</v>
      </c>
      <c r="M160" s="99">
        <f t="shared" si="30"/>
        <v>6</v>
      </c>
      <c r="N160" s="99">
        <f t="shared" si="30"/>
        <v>5</v>
      </c>
      <c r="O160" s="99">
        <f t="shared" si="30"/>
        <v>12</v>
      </c>
      <c r="P160" s="99">
        <f t="shared" si="30"/>
        <v>15</v>
      </c>
      <c r="Q160" s="99">
        <f t="shared" si="30"/>
        <v>9</v>
      </c>
      <c r="R160" s="99">
        <f t="shared" si="30"/>
        <v>14</v>
      </c>
      <c r="S160" s="99">
        <f t="shared" si="30"/>
        <v>17</v>
      </c>
      <c r="T160" s="99">
        <f t="shared" si="30"/>
        <v>18</v>
      </c>
      <c r="V160" s="99">
        <f t="shared" si="28"/>
        <v>3</v>
      </c>
      <c r="W160" s="99">
        <f t="shared" si="28"/>
        <v>12</v>
      </c>
      <c r="X160" s="99">
        <f t="shared" si="28"/>
        <v>9</v>
      </c>
      <c r="Y160" s="99">
        <f t="shared" si="28"/>
        <v>11</v>
      </c>
      <c r="Z160" s="99">
        <f t="shared" si="28"/>
        <v>5</v>
      </c>
      <c r="AA160" s="99">
        <f t="shared" si="28"/>
        <v>7</v>
      </c>
      <c r="AB160" s="99">
        <f t="shared" si="28"/>
        <v>17</v>
      </c>
      <c r="AC160" s="99">
        <f t="shared" si="28"/>
        <v>14</v>
      </c>
      <c r="AD160" s="99">
        <f t="shared" si="28"/>
        <v>2</v>
      </c>
      <c r="AE160" s="99">
        <f t="shared" si="28"/>
        <v>4</v>
      </c>
      <c r="AF160" s="99">
        <f t="shared" si="28"/>
        <v>8</v>
      </c>
      <c r="AG160" s="99">
        <f t="shared" si="28"/>
        <v>6</v>
      </c>
      <c r="AH160" s="99">
        <f t="shared" si="28"/>
        <v>13</v>
      </c>
      <c r="AI160" s="99">
        <f t="shared" si="28"/>
        <v>16</v>
      </c>
    </row>
    <row r="161" spans="3:35" ht="15" customHeight="1" thickBot="1" x14ac:dyDescent="0.4">
      <c r="C161" s="99">
        <f t="shared" si="30"/>
        <v>10</v>
      </c>
      <c r="D161" s="99">
        <f t="shared" si="30"/>
        <v>2</v>
      </c>
      <c r="E161" s="99">
        <f t="shared" si="30"/>
        <v>11</v>
      </c>
      <c r="F161" s="99">
        <f t="shared" si="30"/>
        <v>8</v>
      </c>
      <c r="G161" s="99">
        <f t="shared" si="30"/>
        <v>4</v>
      </c>
      <c r="H161" s="99">
        <f t="shared" si="30"/>
        <v>9</v>
      </c>
      <c r="I161" s="99">
        <f t="shared" si="30"/>
        <v>13</v>
      </c>
      <c r="J161" s="99">
        <f t="shared" si="30"/>
        <v>5</v>
      </c>
      <c r="K161" s="99">
        <f t="shared" si="30"/>
        <v>1</v>
      </c>
      <c r="L161" s="99">
        <f t="shared" si="30"/>
        <v>3</v>
      </c>
      <c r="M161" s="99">
        <f t="shared" si="30"/>
        <v>6</v>
      </c>
      <c r="N161" s="99">
        <f t="shared" si="30"/>
        <v>7</v>
      </c>
      <c r="O161" s="99">
        <f t="shared" si="30"/>
        <v>16</v>
      </c>
      <c r="P161" s="99">
        <f t="shared" si="30"/>
        <v>12</v>
      </c>
      <c r="Q161" s="99">
        <f t="shared" si="30"/>
        <v>15</v>
      </c>
      <c r="R161" s="99">
        <f t="shared" si="30"/>
        <v>14</v>
      </c>
      <c r="S161" s="99">
        <f t="shared" si="30"/>
        <v>17</v>
      </c>
      <c r="T161" s="99">
        <f t="shared" si="30"/>
        <v>18</v>
      </c>
      <c r="V161" s="99">
        <f t="shared" si="28"/>
        <v>12</v>
      </c>
      <c r="W161" s="99">
        <f t="shared" si="28"/>
        <v>5</v>
      </c>
      <c r="X161" s="99">
        <f t="shared" si="28"/>
        <v>17</v>
      </c>
      <c r="Y161" s="99">
        <f t="shared" si="28"/>
        <v>3</v>
      </c>
      <c r="Z161" s="99">
        <f t="shared" si="28"/>
        <v>11</v>
      </c>
      <c r="AA161" s="99">
        <f t="shared" si="28"/>
        <v>9</v>
      </c>
      <c r="AB161" s="99">
        <f t="shared" si="28"/>
        <v>8</v>
      </c>
      <c r="AC161" s="99">
        <f t="shared" si="28"/>
        <v>2</v>
      </c>
      <c r="AD161" s="99">
        <f t="shared" si="28"/>
        <v>14</v>
      </c>
      <c r="AE161" s="99">
        <f t="shared" si="28"/>
        <v>4</v>
      </c>
      <c r="AF161" s="99">
        <f t="shared" si="28"/>
        <v>7</v>
      </c>
      <c r="AG161" s="99">
        <f t="shared" si="28"/>
        <v>6</v>
      </c>
      <c r="AH161" s="99">
        <f t="shared" si="28"/>
        <v>13</v>
      </c>
      <c r="AI161" s="99">
        <f t="shared" si="28"/>
        <v>16</v>
      </c>
    </row>
    <row r="162" spans="3:35" ht="15" customHeight="1" thickBot="1" x14ac:dyDescent="0.4">
      <c r="C162" s="99">
        <f t="shared" si="30"/>
        <v>2</v>
      </c>
      <c r="D162" s="99">
        <f t="shared" si="30"/>
        <v>4</v>
      </c>
      <c r="E162" s="99">
        <f t="shared" si="30"/>
        <v>11</v>
      </c>
      <c r="F162" s="99">
        <f t="shared" si="30"/>
        <v>8</v>
      </c>
      <c r="G162" s="99">
        <f t="shared" si="30"/>
        <v>10</v>
      </c>
      <c r="H162" s="99">
        <f t="shared" si="30"/>
        <v>1</v>
      </c>
      <c r="I162" s="99">
        <f t="shared" si="30"/>
        <v>13</v>
      </c>
      <c r="J162" s="99">
        <f t="shared" si="30"/>
        <v>9</v>
      </c>
      <c r="K162" s="99">
        <f t="shared" si="30"/>
        <v>3</v>
      </c>
      <c r="L162" s="99">
        <f t="shared" si="30"/>
        <v>6</v>
      </c>
      <c r="M162" s="99">
        <f t="shared" si="30"/>
        <v>12</v>
      </c>
      <c r="N162" s="99">
        <f t="shared" si="30"/>
        <v>16</v>
      </c>
      <c r="O162" s="99">
        <f t="shared" si="30"/>
        <v>7</v>
      </c>
      <c r="P162" s="99">
        <f t="shared" si="30"/>
        <v>14</v>
      </c>
      <c r="Q162" s="99">
        <f t="shared" si="30"/>
        <v>5</v>
      </c>
      <c r="R162" s="99">
        <f t="shared" si="30"/>
        <v>15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3</v>
      </c>
      <c r="X162" s="99">
        <f t="shared" si="28"/>
        <v>12</v>
      </c>
      <c r="Y162" s="99">
        <f t="shared" si="28"/>
        <v>9</v>
      </c>
      <c r="Z162" s="99">
        <f t="shared" si="28"/>
        <v>5</v>
      </c>
      <c r="AA162" s="99">
        <f t="shared" si="28"/>
        <v>10</v>
      </c>
      <c r="AB162" s="99">
        <f t="shared" si="28"/>
        <v>14</v>
      </c>
      <c r="AC162" s="99">
        <f t="shared" si="28"/>
        <v>6</v>
      </c>
      <c r="AD162" s="99">
        <f t="shared" si="28"/>
        <v>2</v>
      </c>
      <c r="AE162" s="99">
        <f t="shared" si="28"/>
        <v>4</v>
      </c>
      <c r="AF162" s="99">
        <f t="shared" si="28"/>
        <v>7</v>
      </c>
      <c r="AG162" s="99">
        <f t="shared" si="28"/>
        <v>8</v>
      </c>
      <c r="AH162" s="99">
        <f t="shared" si="28"/>
        <v>17</v>
      </c>
      <c r="AI162" s="99">
        <f t="shared" si="28"/>
        <v>13</v>
      </c>
    </row>
    <row r="163" spans="3:35" ht="15" customHeight="1" thickBot="1" x14ac:dyDescent="0.4">
      <c r="C163" s="99">
        <f t="shared" si="30"/>
        <v>4</v>
      </c>
      <c r="D163" s="99">
        <f t="shared" si="30"/>
        <v>11</v>
      </c>
      <c r="E163" s="99">
        <f t="shared" si="30"/>
        <v>2</v>
      </c>
      <c r="F163" s="99">
        <f t="shared" si="30"/>
        <v>10</v>
      </c>
      <c r="G163" s="99">
        <f t="shared" si="30"/>
        <v>5</v>
      </c>
      <c r="H163" s="99">
        <f t="shared" si="30"/>
        <v>9</v>
      </c>
      <c r="I163" s="99">
        <f t="shared" si="30"/>
        <v>3</v>
      </c>
      <c r="J163" s="99">
        <f t="shared" si="30"/>
        <v>16</v>
      </c>
      <c r="K163" s="99">
        <f t="shared" si="30"/>
        <v>8</v>
      </c>
      <c r="L163" s="99">
        <f t="shared" si="30"/>
        <v>13</v>
      </c>
      <c r="M163" s="99">
        <f t="shared" si="30"/>
        <v>6</v>
      </c>
      <c r="N163" s="99">
        <f t="shared" si="30"/>
        <v>1</v>
      </c>
      <c r="O163" s="99">
        <f t="shared" si="30"/>
        <v>12</v>
      </c>
      <c r="P163" s="99">
        <f t="shared" si="30"/>
        <v>7</v>
      </c>
      <c r="Q163" s="99">
        <f t="shared" si="30"/>
        <v>14</v>
      </c>
      <c r="R163" s="99">
        <f t="shared" si="30"/>
        <v>15</v>
      </c>
      <c r="S163" s="99">
        <f t="shared" si="30"/>
        <v>17</v>
      </c>
      <c r="T163" s="99">
        <f t="shared" si="30"/>
        <v>18</v>
      </c>
      <c r="V163" s="99">
        <f t="shared" si="28"/>
        <v>3</v>
      </c>
      <c r="W163" s="99">
        <f t="shared" si="28"/>
        <v>5</v>
      </c>
      <c r="X163" s="99">
        <f t="shared" si="28"/>
        <v>12</v>
      </c>
      <c r="Y163" s="99">
        <f t="shared" si="28"/>
        <v>9</v>
      </c>
      <c r="Z163" s="99">
        <f t="shared" si="28"/>
        <v>11</v>
      </c>
      <c r="AA163" s="99">
        <f t="shared" si="28"/>
        <v>2</v>
      </c>
      <c r="AB163" s="99">
        <f t="shared" si="28"/>
        <v>14</v>
      </c>
      <c r="AC163" s="99">
        <f t="shared" si="28"/>
        <v>10</v>
      </c>
      <c r="AD163" s="99">
        <f t="shared" si="28"/>
        <v>4</v>
      </c>
      <c r="AE163" s="99">
        <f t="shared" si="28"/>
        <v>7</v>
      </c>
      <c r="AF163" s="99">
        <f t="shared" si="28"/>
        <v>13</v>
      </c>
      <c r="AG163" s="99">
        <f t="shared" si="28"/>
        <v>17</v>
      </c>
      <c r="AH163" s="99">
        <f t="shared" si="28"/>
        <v>8</v>
      </c>
      <c r="AI163" s="99">
        <f t="shared" si="28"/>
        <v>15</v>
      </c>
    </row>
    <row r="164" spans="3:35" ht="15" customHeight="1" thickBot="1" x14ac:dyDescent="0.4">
      <c r="C164" s="99">
        <f t="shared" si="30"/>
        <v>10</v>
      </c>
      <c r="D164" s="99">
        <f t="shared" si="30"/>
        <v>13</v>
      </c>
      <c r="E164" s="99">
        <f t="shared" si="30"/>
        <v>16</v>
      </c>
      <c r="F164" s="99">
        <f t="shared" si="30"/>
        <v>11</v>
      </c>
      <c r="G164" s="99">
        <f t="shared" si="30"/>
        <v>4</v>
      </c>
      <c r="H164" s="99">
        <f t="shared" si="30"/>
        <v>2</v>
      </c>
      <c r="I164" s="99">
        <f t="shared" si="30"/>
        <v>8</v>
      </c>
      <c r="J164" s="99">
        <f t="shared" si="30"/>
        <v>5</v>
      </c>
      <c r="K164" s="99">
        <f t="shared" si="30"/>
        <v>3</v>
      </c>
      <c r="L164" s="99">
        <f t="shared" si="30"/>
        <v>6</v>
      </c>
      <c r="M164" s="99">
        <f t="shared" si="30"/>
        <v>1</v>
      </c>
      <c r="N164" s="99">
        <f t="shared" si="30"/>
        <v>12</v>
      </c>
      <c r="O164" s="99">
        <f t="shared" si="30"/>
        <v>7</v>
      </c>
      <c r="P164" s="99">
        <f t="shared" si="30"/>
        <v>14</v>
      </c>
      <c r="Q164" s="99">
        <f t="shared" si="30"/>
        <v>9</v>
      </c>
      <c r="R164" s="99">
        <f t="shared" si="30"/>
        <v>15</v>
      </c>
      <c r="S164" s="99">
        <f t="shared" si="30"/>
        <v>17</v>
      </c>
      <c r="T164" s="99">
        <f t="shared" si="30"/>
        <v>18</v>
      </c>
      <c r="V164" s="99">
        <f t="shared" si="28"/>
        <v>5</v>
      </c>
      <c r="W164" s="99">
        <f t="shared" si="28"/>
        <v>12</v>
      </c>
      <c r="X164" s="99">
        <f t="shared" si="28"/>
        <v>3</v>
      </c>
      <c r="Y164" s="99">
        <f t="shared" si="28"/>
        <v>11</v>
      </c>
      <c r="Z164" s="99">
        <f t="shared" si="28"/>
        <v>6</v>
      </c>
      <c r="AA164" s="99">
        <f t="shared" si="28"/>
        <v>10</v>
      </c>
      <c r="AB164" s="99">
        <f t="shared" si="28"/>
        <v>4</v>
      </c>
      <c r="AC164" s="99">
        <f t="shared" si="28"/>
        <v>17</v>
      </c>
      <c r="AD164" s="99">
        <f t="shared" si="28"/>
        <v>9</v>
      </c>
      <c r="AE164" s="99">
        <f t="shared" si="28"/>
        <v>14</v>
      </c>
      <c r="AF164" s="99">
        <f t="shared" si="28"/>
        <v>7</v>
      </c>
      <c r="AG164" s="99">
        <f t="shared" si="28"/>
        <v>2</v>
      </c>
      <c r="AH164" s="99">
        <f t="shared" si="28"/>
        <v>13</v>
      </c>
      <c r="AI164" s="99">
        <f t="shared" si="28"/>
        <v>8</v>
      </c>
    </row>
    <row r="165" spans="3:35" ht="15" customHeight="1" thickBot="1" x14ac:dyDescent="0.4">
      <c r="C165" s="99">
        <f t="shared" si="30"/>
        <v>4</v>
      </c>
      <c r="D165" s="99">
        <f t="shared" si="30"/>
        <v>2</v>
      </c>
      <c r="E165" s="99">
        <f t="shared" si="30"/>
        <v>13</v>
      </c>
      <c r="F165" s="99">
        <f t="shared" si="30"/>
        <v>10</v>
      </c>
      <c r="G165" s="99">
        <f t="shared" si="30"/>
        <v>9</v>
      </c>
      <c r="H165" s="99">
        <f t="shared" si="30"/>
        <v>11</v>
      </c>
      <c r="I165" s="99">
        <f t="shared" si="30"/>
        <v>16</v>
      </c>
      <c r="J165" s="99">
        <f t="shared" si="30"/>
        <v>5</v>
      </c>
      <c r="K165" s="99">
        <f t="shared" si="30"/>
        <v>8</v>
      </c>
      <c r="L165" s="99">
        <f t="shared" si="30"/>
        <v>7</v>
      </c>
      <c r="M165" s="99">
        <f t="shared" si="30"/>
        <v>6</v>
      </c>
      <c r="N165" s="99">
        <f t="shared" si="30"/>
        <v>1</v>
      </c>
      <c r="O165" s="99">
        <f t="shared" si="30"/>
        <v>3</v>
      </c>
      <c r="P165" s="99">
        <f t="shared" si="30"/>
        <v>12</v>
      </c>
      <c r="Q165" s="99">
        <f t="shared" si="30"/>
        <v>14</v>
      </c>
      <c r="R165" s="99">
        <f t="shared" si="30"/>
        <v>15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14</v>
      </c>
      <c r="X165" s="99">
        <f t="shared" si="28"/>
        <v>17</v>
      </c>
      <c r="Y165" s="99">
        <f t="shared" si="28"/>
        <v>12</v>
      </c>
      <c r="Z165" s="99">
        <f t="shared" si="28"/>
        <v>5</v>
      </c>
      <c r="AA165" s="99">
        <f t="shared" si="28"/>
        <v>3</v>
      </c>
      <c r="AB165" s="99">
        <f t="shared" si="28"/>
        <v>9</v>
      </c>
      <c r="AC165" s="99">
        <f t="shared" si="28"/>
        <v>6</v>
      </c>
      <c r="AD165" s="99">
        <f t="shared" si="28"/>
        <v>4</v>
      </c>
      <c r="AE165" s="99">
        <f t="shared" si="28"/>
        <v>7</v>
      </c>
      <c r="AF165" s="99">
        <f t="shared" si="28"/>
        <v>2</v>
      </c>
      <c r="AG165" s="99">
        <f t="shared" si="28"/>
        <v>13</v>
      </c>
      <c r="AH165" s="99">
        <f t="shared" si="28"/>
        <v>8</v>
      </c>
      <c r="AI165" s="99">
        <f t="shared" si="28"/>
        <v>15</v>
      </c>
    </row>
    <row r="166" spans="3:35" ht="15" customHeight="1" thickBot="1" x14ac:dyDescent="0.4">
      <c r="C166" s="99">
        <f t="shared" si="30"/>
        <v>10</v>
      </c>
      <c r="D166" s="99">
        <f t="shared" si="30"/>
        <v>2</v>
      </c>
      <c r="E166" s="99">
        <f t="shared" si="30"/>
        <v>4</v>
      </c>
      <c r="F166" s="99">
        <f t="shared" si="30"/>
        <v>13</v>
      </c>
      <c r="G166" s="99">
        <f t="shared" si="30"/>
        <v>16</v>
      </c>
      <c r="H166" s="99">
        <f t="shared" si="30"/>
        <v>5</v>
      </c>
      <c r="I166" s="99">
        <f t="shared" si="30"/>
        <v>11</v>
      </c>
      <c r="J166" s="99">
        <f t="shared" si="30"/>
        <v>9</v>
      </c>
      <c r="K166" s="99">
        <f t="shared" si="30"/>
        <v>8</v>
      </c>
      <c r="L166" s="99">
        <f t="shared" si="30"/>
        <v>7</v>
      </c>
      <c r="M166" s="99">
        <f t="shared" si="30"/>
        <v>6</v>
      </c>
      <c r="N166" s="99">
        <f t="shared" si="30"/>
        <v>1</v>
      </c>
      <c r="O166" s="99">
        <f t="shared" si="30"/>
        <v>3</v>
      </c>
      <c r="P166" s="99">
        <f t="shared" si="30"/>
        <v>12</v>
      </c>
      <c r="Q166" s="99">
        <f t="shared" si="30"/>
        <v>14</v>
      </c>
      <c r="R166" s="99">
        <f t="shared" si="30"/>
        <v>15</v>
      </c>
      <c r="S166" s="99">
        <f t="shared" si="30"/>
        <v>17</v>
      </c>
      <c r="T166" s="99">
        <f t="shared" si="30"/>
        <v>18</v>
      </c>
      <c r="V166" s="99">
        <f t="shared" si="28"/>
        <v>5</v>
      </c>
      <c r="W166" s="99">
        <f t="shared" si="28"/>
        <v>3</v>
      </c>
      <c r="X166" s="99">
        <f t="shared" si="28"/>
        <v>14</v>
      </c>
      <c r="Y166" s="99">
        <f t="shared" si="28"/>
        <v>11</v>
      </c>
      <c r="Z166" s="99">
        <f t="shared" si="28"/>
        <v>10</v>
      </c>
      <c r="AA166" s="99">
        <f t="shared" si="28"/>
        <v>12</v>
      </c>
      <c r="AB166" s="99">
        <f t="shared" si="28"/>
        <v>17</v>
      </c>
      <c r="AC166" s="99">
        <f t="shared" si="28"/>
        <v>6</v>
      </c>
      <c r="AD166" s="99">
        <f t="shared" si="28"/>
        <v>9</v>
      </c>
      <c r="AE166" s="99">
        <f t="shared" si="28"/>
        <v>8</v>
      </c>
      <c r="AF166" s="99">
        <f t="shared" si="28"/>
        <v>7</v>
      </c>
      <c r="AG166" s="99">
        <f t="shared" si="28"/>
        <v>2</v>
      </c>
      <c r="AH166" s="99">
        <f t="shared" si="28"/>
        <v>4</v>
      </c>
      <c r="AI166" s="99">
        <f t="shared" si="28"/>
        <v>13</v>
      </c>
    </row>
    <row r="167" spans="3:35" ht="15" customHeight="1" thickBot="1" x14ac:dyDescent="0.4">
      <c r="C167" s="99">
        <f t="shared" si="30"/>
        <v>4</v>
      </c>
      <c r="D167" s="99">
        <f t="shared" si="30"/>
        <v>10</v>
      </c>
      <c r="E167" s="99">
        <f t="shared" si="30"/>
        <v>11</v>
      </c>
      <c r="F167" s="99">
        <f t="shared" si="30"/>
        <v>13</v>
      </c>
      <c r="G167" s="99">
        <f t="shared" si="30"/>
        <v>8</v>
      </c>
      <c r="H167" s="99">
        <f t="shared" si="30"/>
        <v>16</v>
      </c>
      <c r="I167" s="99">
        <f t="shared" si="30"/>
        <v>2</v>
      </c>
      <c r="J167" s="99">
        <f t="shared" si="30"/>
        <v>6</v>
      </c>
      <c r="K167" s="99">
        <f t="shared" si="30"/>
        <v>9</v>
      </c>
      <c r="L167" s="99">
        <f t="shared" si="30"/>
        <v>5</v>
      </c>
      <c r="M167" s="99">
        <f t="shared" si="30"/>
        <v>7</v>
      </c>
      <c r="N167" s="99">
        <f t="shared" si="30"/>
        <v>1</v>
      </c>
      <c r="O167" s="99">
        <f t="shared" si="30"/>
        <v>3</v>
      </c>
      <c r="P167" s="99">
        <f t="shared" si="30"/>
        <v>12</v>
      </c>
      <c r="Q167" s="99">
        <f t="shared" si="30"/>
        <v>14</v>
      </c>
      <c r="R167" s="99">
        <f t="shared" si="30"/>
        <v>15</v>
      </c>
      <c r="S167" s="99">
        <f t="shared" si="30"/>
        <v>17</v>
      </c>
      <c r="T167" s="99">
        <f t="shared" si="30"/>
        <v>18</v>
      </c>
      <c r="V167" s="99">
        <f t="shared" si="28"/>
        <v>11</v>
      </c>
      <c r="W167" s="99">
        <f t="shared" si="28"/>
        <v>3</v>
      </c>
      <c r="X167" s="99">
        <f t="shared" si="28"/>
        <v>5</v>
      </c>
      <c r="Y167" s="99">
        <f t="shared" si="28"/>
        <v>14</v>
      </c>
      <c r="Z167" s="99">
        <f t="shared" si="28"/>
        <v>17</v>
      </c>
      <c r="AA167" s="99">
        <f t="shared" si="28"/>
        <v>6</v>
      </c>
      <c r="AB167" s="99">
        <f t="shared" si="28"/>
        <v>12</v>
      </c>
      <c r="AC167" s="99">
        <f t="shared" si="28"/>
        <v>10</v>
      </c>
      <c r="AD167" s="99">
        <f t="shared" si="28"/>
        <v>9</v>
      </c>
      <c r="AE167" s="99">
        <f t="shared" si="28"/>
        <v>8</v>
      </c>
      <c r="AF167" s="99">
        <f t="shared" si="28"/>
        <v>7</v>
      </c>
      <c r="AG167" s="99">
        <f t="shared" si="28"/>
        <v>2</v>
      </c>
      <c r="AH167" s="99">
        <f t="shared" si="28"/>
        <v>4</v>
      </c>
      <c r="AI167" s="99">
        <f t="shared" si="28"/>
        <v>13</v>
      </c>
    </row>
    <row r="168" spans="3:35" ht="15" customHeight="1" thickBot="1" x14ac:dyDescent="0.4">
      <c r="C168" s="99">
        <f t="shared" si="30"/>
        <v>2</v>
      </c>
      <c r="D168" s="99">
        <f t="shared" si="30"/>
        <v>10</v>
      </c>
      <c r="E168" s="99">
        <f t="shared" si="30"/>
        <v>4</v>
      </c>
      <c r="F168" s="99">
        <f t="shared" si="30"/>
        <v>8</v>
      </c>
      <c r="G168" s="99">
        <f t="shared" si="30"/>
        <v>13</v>
      </c>
      <c r="H168" s="99">
        <f t="shared" si="30"/>
        <v>11</v>
      </c>
      <c r="I168" s="99">
        <f t="shared" si="30"/>
        <v>7</v>
      </c>
      <c r="J168" s="99">
        <f t="shared" si="30"/>
        <v>16</v>
      </c>
      <c r="K168" s="99">
        <f t="shared" si="30"/>
        <v>14</v>
      </c>
      <c r="L168" s="99">
        <f t="shared" si="30"/>
        <v>9</v>
      </c>
      <c r="M168" s="99">
        <f t="shared" si="30"/>
        <v>12</v>
      </c>
      <c r="N168" s="99">
        <f t="shared" si="30"/>
        <v>1</v>
      </c>
      <c r="O168" s="99">
        <f t="shared" si="30"/>
        <v>3</v>
      </c>
      <c r="P168" s="99">
        <f t="shared" si="30"/>
        <v>6</v>
      </c>
      <c r="Q168" s="99">
        <f t="shared" si="30"/>
        <v>5</v>
      </c>
      <c r="R168" s="99">
        <f t="shared" si="30"/>
        <v>15</v>
      </c>
      <c r="S168" s="99">
        <f t="shared" si="30"/>
        <v>17</v>
      </c>
      <c r="T168" s="99">
        <f t="shared" si="30"/>
        <v>18</v>
      </c>
      <c r="V168" s="99">
        <f t="shared" si="28"/>
        <v>5</v>
      </c>
      <c r="W168" s="99">
        <f t="shared" si="28"/>
        <v>11</v>
      </c>
      <c r="X168" s="99">
        <f t="shared" si="28"/>
        <v>12</v>
      </c>
      <c r="Y168" s="99">
        <f t="shared" si="28"/>
        <v>14</v>
      </c>
      <c r="Z168" s="99">
        <f t="shared" si="28"/>
        <v>9</v>
      </c>
      <c r="AA168" s="99">
        <f t="shared" si="28"/>
        <v>17</v>
      </c>
      <c r="AB168" s="99">
        <f t="shared" si="28"/>
        <v>3</v>
      </c>
      <c r="AC168" s="99">
        <f t="shared" si="28"/>
        <v>7</v>
      </c>
      <c r="AD168" s="99">
        <f t="shared" si="28"/>
        <v>10</v>
      </c>
      <c r="AE168" s="99">
        <f t="shared" si="28"/>
        <v>6</v>
      </c>
      <c r="AF168" s="99">
        <f t="shared" si="28"/>
        <v>8</v>
      </c>
      <c r="AG168" s="99">
        <f t="shared" si="28"/>
        <v>2</v>
      </c>
      <c r="AH168" s="99">
        <f t="shared" si="28"/>
        <v>4</v>
      </c>
      <c r="AI168" s="99">
        <f t="shared" si="28"/>
        <v>13</v>
      </c>
    </row>
    <row r="169" spans="3:35" ht="15" customHeight="1" thickBot="1" x14ac:dyDescent="0.4">
      <c r="C169" s="99">
        <f t="shared" si="30"/>
        <v>4</v>
      </c>
      <c r="D169" s="99">
        <f t="shared" si="30"/>
        <v>13</v>
      </c>
      <c r="E169" s="99">
        <f t="shared" si="30"/>
        <v>10</v>
      </c>
      <c r="F169" s="99">
        <f t="shared" ref="F169:T169" si="31">F100</f>
        <v>2</v>
      </c>
      <c r="G169" s="99">
        <f t="shared" si="31"/>
        <v>9</v>
      </c>
      <c r="H169" s="99">
        <f t="shared" si="31"/>
        <v>6</v>
      </c>
      <c r="I169" s="99">
        <f t="shared" si="31"/>
        <v>5</v>
      </c>
      <c r="J169" s="99">
        <f t="shared" si="31"/>
        <v>11</v>
      </c>
      <c r="K169" s="99">
        <f t="shared" si="31"/>
        <v>14</v>
      </c>
      <c r="L169" s="99">
        <f t="shared" si="31"/>
        <v>8</v>
      </c>
      <c r="M169" s="99">
        <f t="shared" si="31"/>
        <v>7</v>
      </c>
      <c r="N169" s="99">
        <f t="shared" si="31"/>
        <v>12</v>
      </c>
      <c r="O169" s="99">
        <f t="shared" si="31"/>
        <v>1</v>
      </c>
      <c r="P169" s="99">
        <f t="shared" si="31"/>
        <v>3</v>
      </c>
      <c r="Q169" s="99">
        <f t="shared" si="31"/>
        <v>16</v>
      </c>
      <c r="R169" s="99">
        <f t="shared" si="31"/>
        <v>15</v>
      </c>
      <c r="S169" s="99">
        <f t="shared" si="31"/>
        <v>17</v>
      </c>
      <c r="T169" s="99">
        <f t="shared" si="31"/>
        <v>18</v>
      </c>
      <c r="V169" s="99">
        <f t="shared" si="28"/>
        <v>3</v>
      </c>
      <c r="W169" s="99">
        <f t="shared" si="28"/>
        <v>11</v>
      </c>
      <c r="X169" s="99">
        <f t="shared" si="28"/>
        <v>5</v>
      </c>
      <c r="Y169" s="99">
        <f t="shared" si="28"/>
        <v>9</v>
      </c>
      <c r="Z169" s="99">
        <f t="shared" si="28"/>
        <v>14</v>
      </c>
      <c r="AA169" s="99">
        <f t="shared" si="28"/>
        <v>12</v>
      </c>
      <c r="AB169" s="99">
        <f t="shared" si="28"/>
        <v>8</v>
      </c>
      <c r="AC169" s="99">
        <f t="shared" si="28"/>
        <v>17</v>
      </c>
      <c r="AD169" s="99">
        <f t="shared" si="28"/>
        <v>15</v>
      </c>
      <c r="AE169" s="99">
        <f t="shared" si="28"/>
        <v>10</v>
      </c>
      <c r="AF169" s="99">
        <f t="shared" si="28"/>
        <v>13</v>
      </c>
      <c r="AG169" s="99">
        <f t="shared" si="28"/>
        <v>2</v>
      </c>
      <c r="AH169" s="99">
        <f t="shared" si="28"/>
        <v>4</v>
      </c>
      <c r="AI169" s="99">
        <f t="shared" si="28"/>
        <v>7</v>
      </c>
    </row>
    <row r="170" spans="3:35" ht="15" customHeight="1" thickBot="1" x14ac:dyDescent="0.4">
      <c r="C170" s="99">
        <f t="shared" ref="C170:T184" si="32">C101</f>
        <v>2</v>
      </c>
      <c r="D170" s="99">
        <f t="shared" si="32"/>
        <v>10</v>
      </c>
      <c r="E170" s="99">
        <f t="shared" si="32"/>
        <v>4</v>
      </c>
      <c r="F170" s="99">
        <f t="shared" si="32"/>
        <v>13</v>
      </c>
      <c r="G170" s="99">
        <f t="shared" si="32"/>
        <v>6</v>
      </c>
      <c r="H170" s="99">
        <f t="shared" si="32"/>
        <v>11</v>
      </c>
      <c r="I170" s="99">
        <f t="shared" si="32"/>
        <v>9</v>
      </c>
      <c r="J170" s="99">
        <f t="shared" si="32"/>
        <v>3</v>
      </c>
      <c r="K170" s="99">
        <f t="shared" si="32"/>
        <v>14</v>
      </c>
      <c r="L170" s="99">
        <f t="shared" si="32"/>
        <v>8</v>
      </c>
      <c r="M170" s="99">
        <f t="shared" si="32"/>
        <v>7</v>
      </c>
      <c r="N170" s="99">
        <f t="shared" si="32"/>
        <v>12</v>
      </c>
      <c r="O170" s="99">
        <f t="shared" si="32"/>
        <v>1</v>
      </c>
      <c r="P170" s="99">
        <f t="shared" si="32"/>
        <v>5</v>
      </c>
      <c r="Q170" s="99">
        <f t="shared" si="32"/>
        <v>16</v>
      </c>
      <c r="R170" s="99">
        <f t="shared" si="32"/>
        <v>15</v>
      </c>
      <c r="S170" s="99">
        <f t="shared" si="32"/>
        <v>17</v>
      </c>
      <c r="T170" s="99">
        <f t="shared" si="32"/>
        <v>18</v>
      </c>
      <c r="V170" s="99">
        <f t="shared" si="28"/>
        <v>5</v>
      </c>
      <c r="W170" s="99">
        <f t="shared" si="28"/>
        <v>14</v>
      </c>
      <c r="X170" s="99">
        <f t="shared" si="28"/>
        <v>11</v>
      </c>
      <c r="Y170" s="99">
        <f t="shared" si="28"/>
        <v>3</v>
      </c>
      <c r="Z170" s="99">
        <f t="shared" si="28"/>
        <v>10</v>
      </c>
      <c r="AA170" s="99">
        <f t="shared" si="28"/>
        <v>7</v>
      </c>
      <c r="AB170" s="99">
        <f t="shared" si="28"/>
        <v>6</v>
      </c>
      <c r="AC170" s="99">
        <f t="shared" si="28"/>
        <v>12</v>
      </c>
      <c r="AD170" s="99">
        <f t="shared" si="28"/>
        <v>15</v>
      </c>
      <c r="AE170" s="99">
        <f t="shared" si="28"/>
        <v>9</v>
      </c>
      <c r="AF170" s="99">
        <f t="shared" si="28"/>
        <v>8</v>
      </c>
      <c r="AG170" s="99">
        <f t="shared" si="28"/>
        <v>13</v>
      </c>
      <c r="AH170" s="99">
        <f t="shared" si="28"/>
        <v>2</v>
      </c>
      <c r="AI170" s="99">
        <f t="shared" si="28"/>
        <v>4</v>
      </c>
    </row>
    <row r="171" spans="3:35" ht="15" customHeight="1" thickBot="1" x14ac:dyDescent="0.4">
      <c r="C171" s="99">
        <f t="shared" si="32"/>
        <v>11</v>
      </c>
      <c r="D171" s="99">
        <f t="shared" si="32"/>
        <v>10</v>
      </c>
      <c r="E171" s="99">
        <f t="shared" si="32"/>
        <v>13</v>
      </c>
      <c r="F171" s="99">
        <f t="shared" si="32"/>
        <v>16</v>
      </c>
      <c r="G171" s="99">
        <f t="shared" si="32"/>
        <v>2</v>
      </c>
      <c r="H171" s="99">
        <f t="shared" si="32"/>
        <v>9</v>
      </c>
      <c r="I171" s="99">
        <f t="shared" si="32"/>
        <v>4</v>
      </c>
      <c r="J171" s="99">
        <f t="shared" si="32"/>
        <v>1</v>
      </c>
      <c r="K171" s="99">
        <f t="shared" si="32"/>
        <v>8</v>
      </c>
      <c r="L171" s="99">
        <f t="shared" si="32"/>
        <v>3</v>
      </c>
      <c r="M171" s="99">
        <f t="shared" si="32"/>
        <v>6</v>
      </c>
      <c r="N171" s="99">
        <f t="shared" si="32"/>
        <v>7</v>
      </c>
      <c r="O171" s="99">
        <f t="shared" si="32"/>
        <v>5</v>
      </c>
      <c r="P171" s="99">
        <f t="shared" si="32"/>
        <v>12</v>
      </c>
      <c r="Q171" s="99">
        <f t="shared" si="32"/>
        <v>15</v>
      </c>
      <c r="R171" s="99">
        <f t="shared" si="32"/>
        <v>14</v>
      </c>
      <c r="S171" s="99">
        <f t="shared" si="32"/>
        <v>17</v>
      </c>
      <c r="T171" s="99">
        <f t="shared" si="32"/>
        <v>18</v>
      </c>
      <c r="V171" s="99">
        <f t="shared" si="28"/>
        <v>3</v>
      </c>
      <c r="W171" s="99">
        <f t="shared" si="28"/>
        <v>11</v>
      </c>
      <c r="X171" s="99">
        <f t="shared" si="28"/>
        <v>5</v>
      </c>
      <c r="Y171" s="99">
        <f t="shared" si="28"/>
        <v>14</v>
      </c>
      <c r="Z171" s="99">
        <f t="shared" si="28"/>
        <v>7</v>
      </c>
      <c r="AA171" s="99">
        <f t="shared" si="28"/>
        <v>12</v>
      </c>
      <c r="AB171" s="99">
        <f t="shared" si="28"/>
        <v>10</v>
      </c>
      <c r="AC171" s="99">
        <f t="shared" si="28"/>
        <v>4</v>
      </c>
      <c r="AD171" s="99">
        <f t="shared" si="28"/>
        <v>15</v>
      </c>
      <c r="AE171" s="99">
        <f t="shared" si="28"/>
        <v>9</v>
      </c>
      <c r="AF171" s="99">
        <f t="shared" si="28"/>
        <v>8</v>
      </c>
      <c r="AG171" s="99">
        <f t="shared" si="28"/>
        <v>13</v>
      </c>
      <c r="AH171" s="99">
        <f t="shared" si="28"/>
        <v>2</v>
      </c>
      <c r="AI171" s="99">
        <f t="shared" si="28"/>
        <v>6</v>
      </c>
    </row>
    <row r="172" spans="3:35" ht="15" customHeight="1" thickBot="1" x14ac:dyDescent="0.4">
      <c r="C172" s="99">
        <f t="shared" si="32"/>
        <v>4</v>
      </c>
      <c r="D172" s="99">
        <f t="shared" si="32"/>
        <v>11</v>
      </c>
      <c r="E172" s="99">
        <f t="shared" si="32"/>
        <v>2</v>
      </c>
      <c r="F172" s="99">
        <f t="shared" si="32"/>
        <v>10</v>
      </c>
      <c r="G172" s="99">
        <f t="shared" si="32"/>
        <v>16</v>
      </c>
      <c r="H172" s="99">
        <f t="shared" si="32"/>
        <v>9</v>
      </c>
      <c r="I172" s="99">
        <f t="shared" si="32"/>
        <v>7</v>
      </c>
      <c r="J172" s="99">
        <f t="shared" si="32"/>
        <v>8</v>
      </c>
      <c r="K172" s="99">
        <f t="shared" si="32"/>
        <v>13</v>
      </c>
      <c r="L172" s="99">
        <f t="shared" si="32"/>
        <v>1</v>
      </c>
      <c r="M172" s="99">
        <f t="shared" si="32"/>
        <v>3</v>
      </c>
      <c r="N172" s="99">
        <f t="shared" si="32"/>
        <v>6</v>
      </c>
      <c r="O172" s="99">
        <f t="shared" si="32"/>
        <v>5</v>
      </c>
      <c r="P172" s="99">
        <f t="shared" si="32"/>
        <v>12</v>
      </c>
      <c r="Q172" s="99">
        <f t="shared" si="32"/>
        <v>15</v>
      </c>
      <c r="R172" s="99">
        <f t="shared" si="32"/>
        <v>14</v>
      </c>
      <c r="S172" s="99">
        <f t="shared" si="32"/>
        <v>17</v>
      </c>
      <c r="T172" s="99">
        <f t="shared" si="32"/>
        <v>18</v>
      </c>
      <c r="V172" s="99">
        <f t="shared" si="28"/>
        <v>12</v>
      </c>
      <c r="W172" s="99">
        <f t="shared" si="28"/>
        <v>11</v>
      </c>
      <c r="X172" s="99">
        <f t="shared" si="28"/>
        <v>14</v>
      </c>
      <c r="Y172" s="99">
        <f t="shared" si="28"/>
        <v>17</v>
      </c>
      <c r="Z172" s="99">
        <f t="shared" si="28"/>
        <v>3</v>
      </c>
      <c r="AA172" s="99">
        <f t="shared" si="28"/>
        <v>10</v>
      </c>
      <c r="AB172" s="99">
        <f t="shared" si="28"/>
        <v>5</v>
      </c>
      <c r="AC172" s="99">
        <f t="shared" si="28"/>
        <v>2</v>
      </c>
      <c r="AD172" s="99">
        <f t="shared" si="28"/>
        <v>9</v>
      </c>
      <c r="AE172" s="99">
        <f t="shared" si="28"/>
        <v>4</v>
      </c>
      <c r="AF172" s="99">
        <f t="shared" si="28"/>
        <v>7</v>
      </c>
      <c r="AG172" s="99">
        <f t="shared" si="28"/>
        <v>8</v>
      </c>
      <c r="AH172" s="99">
        <f t="shared" si="28"/>
        <v>6</v>
      </c>
      <c r="AI172" s="99">
        <f t="shared" si="28"/>
        <v>13</v>
      </c>
    </row>
    <row r="173" spans="3:35" ht="15" customHeight="1" thickBot="1" x14ac:dyDescent="0.4">
      <c r="C173" s="99">
        <f t="shared" si="32"/>
        <v>4</v>
      </c>
      <c r="D173" s="99">
        <f t="shared" si="32"/>
        <v>11</v>
      </c>
      <c r="E173" s="99">
        <f t="shared" si="32"/>
        <v>10</v>
      </c>
      <c r="F173" s="99">
        <f t="shared" si="32"/>
        <v>13</v>
      </c>
      <c r="G173" s="99">
        <f t="shared" si="32"/>
        <v>2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8</v>
      </c>
      <c r="L173" s="99">
        <f t="shared" si="32"/>
        <v>1</v>
      </c>
      <c r="M173" s="99">
        <f t="shared" si="32"/>
        <v>6</v>
      </c>
      <c r="N173" s="99">
        <f t="shared" si="32"/>
        <v>5</v>
      </c>
      <c r="O173" s="99">
        <f t="shared" si="32"/>
        <v>16</v>
      </c>
      <c r="P173" s="99">
        <f t="shared" si="32"/>
        <v>12</v>
      </c>
      <c r="Q173" s="99">
        <f t="shared" si="32"/>
        <v>15</v>
      </c>
      <c r="R173" s="99">
        <f t="shared" si="32"/>
        <v>14</v>
      </c>
      <c r="S173" s="99">
        <f t="shared" si="32"/>
        <v>17</v>
      </c>
      <c r="T173" s="99">
        <f t="shared" si="32"/>
        <v>18</v>
      </c>
      <c r="V173" s="99">
        <f t="shared" si="28"/>
        <v>5</v>
      </c>
      <c r="W173" s="99">
        <f t="shared" si="28"/>
        <v>12</v>
      </c>
      <c r="X173" s="99">
        <f t="shared" ref="X173:AI189" si="33">E103+1</f>
        <v>3</v>
      </c>
      <c r="Y173" s="99">
        <f t="shared" si="33"/>
        <v>11</v>
      </c>
      <c r="Z173" s="99">
        <f t="shared" si="33"/>
        <v>17</v>
      </c>
      <c r="AA173" s="99">
        <f t="shared" si="33"/>
        <v>10</v>
      </c>
      <c r="AB173" s="99">
        <f t="shared" si="33"/>
        <v>8</v>
      </c>
      <c r="AC173" s="99">
        <f t="shared" si="33"/>
        <v>9</v>
      </c>
      <c r="AD173" s="99">
        <f t="shared" si="33"/>
        <v>14</v>
      </c>
      <c r="AE173" s="99">
        <f t="shared" si="33"/>
        <v>2</v>
      </c>
      <c r="AF173" s="99">
        <f t="shared" si="33"/>
        <v>4</v>
      </c>
      <c r="AG173" s="99">
        <f t="shared" si="33"/>
        <v>7</v>
      </c>
      <c r="AH173" s="99">
        <f t="shared" si="33"/>
        <v>6</v>
      </c>
      <c r="AI173" s="99">
        <f t="shared" si="33"/>
        <v>13</v>
      </c>
    </row>
    <row r="174" spans="3:35" ht="15" customHeight="1" thickBot="1" x14ac:dyDescent="0.4">
      <c r="C174" s="99">
        <f t="shared" si="32"/>
        <v>10</v>
      </c>
      <c r="D174" s="99">
        <f t="shared" si="32"/>
        <v>4</v>
      </c>
      <c r="E174" s="99">
        <f t="shared" si="32"/>
        <v>11</v>
      </c>
      <c r="F174" s="99">
        <f t="shared" si="32"/>
        <v>16</v>
      </c>
      <c r="G174" s="99">
        <f t="shared" si="32"/>
        <v>2</v>
      </c>
      <c r="H174" s="99">
        <f t="shared" si="32"/>
        <v>13</v>
      </c>
      <c r="I174" s="99">
        <f t="shared" si="32"/>
        <v>8</v>
      </c>
      <c r="J174" s="99">
        <f t="shared" si="32"/>
        <v>9</v>
      </c>
      <c r="K174" s="99">
        <f t="shared" si="32"/>
        <v>3</v>
      </c>
      <c r="L174" s="99">
        <f t="shared" si="32"/>
        <v>6</v>
      </c>
      <c r="M174" s="99">
        <f t="shared" si="32"/>
        <v>1</v>
      </c>
      <c r="N174" s="99">
        <f t="shared" si="32"/>
        <v>12</v>
      </c>
      <c r="O174" s="99">
        <f t="shared" si="32"/>
        <v>7</v>
      </c>
      <c r="P174" s="99">
        <f t="shared" si="32"/>
        <v>15</v>
      </c>
      <c r="Q174" s="99">
        <f t="shared" si="32"/>
        <v>14</v>
      </c>
      <c r="R174" s="99">
        <f t="shared" si="32"/>
        <v>5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5</v>
      </c>
      <c r="W174" s="99">
        <f t="shared" si="34"/>
        <v>12</v>
      </c>
      <c r="X174" s="99">
        <f t="shared" si="33"/>
        <v>11</v>
      </c>
      <c r="Y174" s="99">
        <f t="shared" si="33"/>
        <v>14</v>
      </c>
      <c r="Z174" s="99">
        <f t="shared" si="33"/>
        <v>3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9</v>
      </c>
      <c r="AE174" s="99">
        <f t="shared" si="33"/>
        <v>2</v>
      </c>
      <c r="AF174" s="99">
        <f t="shared" si="33"/>
        <v>7</v>
      </c>
      <c r="AG174" s="99">
        <f t="shared" si="33"/>
        <v>6</v>
      </c>
      <c r="AH174" s="99">
        <f t="shared" si="33"/>
        <v>17</v>
      </c>
      <c r="AI174" s="99">
        <f t="shared" si="33"/>
        <v>13</v>
      </c>
    </row>
    <row r="175" spans="3:35" ht="15" customHeight="1" thickBot="1" x14ac:dyDescent="0.4">
      <c r="C175" s="99">
        <f t="shared" si="32"/>
        <v>10</v>
      </c>
      <c r="D175" s="99">
        <f t="shared" si="32"/>
        <v>4</v>
      </c>
      <c r="E175" s="99">
        <f t="shared" si="32"/>
        <v>2</v>
      </c>
      <c r="F175" s="99">
        <f t="shared" si="32"/>
        <v>8</v>
      </c>
      <c r="G175" s="99">
        <f t="shared" si="32"/>
        <v>13</v>
      </c>
      <c r="H175" s="99">
        <f t="shared" si="32"/>
        <v>16</v>
      </c>
      <c r="I175" s="99">
        <f t="shared" si="32"/>
        <v>5</v>
      </c>
      <c r="J175" s="99">
        <f t="shared" si="32"/>
        <v>11</v>
      </c>
      <c r="K175" s="99">
        <f t="shared" si="32"/>
        <v>3</v>
      </c>
      <c r="L175" s="99">
        <f t="shared" si="32"/>
        <v>6</v>
      </c>
      <c r="M175" s="99">
        <f t="shared" si="32"/>
        <v>1</v>
      </c>
      <c r="N175" s="99">
        <f t="shared" si="32"/>
        <v>12</v>
      </c>
      <c r="O175" s="99">
        <f t="shared" si="32"/>
        <v>7</v>
      </c>
      <c r="P175" s="99">
        <f t="shared" si="32"/>
        <v>9</v>
      </c>
      <c r="Q175" s="99">
        <f t="shared" si="32"/>
        <v>15</v>
      </c>
      <c r="R175" s="99">
        <f t="shared" si="32"/>
        <v>14</v>
      </c>
      <c r="S175" s="99">
        <f t="shared" si="32"/>
        <v>17</v>
      </c>
      <c r="T175" s="99">
        <f t="shared" si="32"/>
        <v>18</v>
      </c>
      <c r="V175" s="99">
        <f t="shared" si="34"/>
        <v>11</v>
      </c>
      <c r="W175" s="99">
        <f t="shared" si="34"/>
        <v>5</v>
      </c>
      <c r="X175" s="99">
        <f t="shared" si="33"/>
        <v>12</v>
      </c>
      <c r="Y175" s="99">
        <f t="shared" si="33"/>
        <v>17</v>
      </c>
      <c r="Z175" s="99">
        <f t="shared" si="33"/>
        <v>3</v>
      </c>
      <c r="AA175" s="99">
        <f t="shared" si="33"/>
        <v>14</v>
      </c>
      <c r="AB175" s="99">
        <f t="shared" si="33"/>
        <v>9</v>
      </c>
      <c r="AC175" s="99">
        <f t="shared" si="33"/>
        <v>10</v>
      </c>
      <c r="AD175" s="99">
        <f t="shared" si="33"/>
        <v>4</v>
      </c>
      <c r="AE175" s="99">
        <f t="shared" si="33"/>
        <v>7</v>
      </c>
      <c r="AF175" s="99">
        <f t="shared" si="33"/>
        <v>2</v>
      </c>
      <c r="AG175" s="99">
        <f t="shared" si="33"/>
        <v>13</v>
      </c>
      <c r="AH175" s="99">
        <f t="shared" si="33"/>
        <v>8</v>
      </c>
      <c r="AI175" s="99">
        <f t="shared" si="33"/>
        <v>16</v>
      </c>
    </row>
    <row r="176" spans="3:35" ht="15" customHeight="1" thickBot="1" x14ac:dyDescent="0.4">
      <c r="C176" s="99">
        <f t="shared" si="32"/>
        <v>4</v>
      </c>
      <c r="D176" s="99">
        <f t="shared" si="32"/>
        <v>11</v>
      </c>
      <c r="E176" s="99">
        <f t="shared" si="32"/>
        <v>2</v>
      </c>
      <c r="F176" s="99">
        <f t="shared" si="32"/>
        <v>10</v>
      </c>
      <c r="G176" s="99">
        <f t="shared" si="32"/>
        <v>13</v>
      </c>
      <c r="H176" s="99">
        <f t="shared" si="32"/>
        <v>8</v>
      </c>
      <c r="I176" s="99">
        <f t="shared" si="32"/>
        <v>7</v>
      </c>
      <c r="J176" s="99">
        <f t="shared" si="32"/>
        <v>16</v>
      </c>
      <c r="K176" s="99">
        <f t="shared" si="32"/>
        <v>3</v>
      </c>
      <c r="L176" s="99">
        <f t="shared" si="32"/>
        <v>6</v>
      </c>
      <c r="M176" s="99">
        <f t="shared" si="32"/>
        <v>1</v>
      </c>
      <c r="N176" s="99">
        <f t="shared" si="32"/>
        <v>12</v>
      </c>
      <c r="O176" s="99">
        <f t="shared" si="32"/>
        <v>9</v>
      </c>
      <c r="P176" s="99">
        <f t="shared" si="32"/>
        <v>15</v>
      </c>
      <c r="Q176" s="99">
        <f t="shared" si="32"/>
        <v>14</v>
      </c>
      <c r="R176" s="99">
        <f t="shared" si="32"/>
        <v>5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5</v>
      </c>
      <c r="X176" s="99">
        <f t="shared" si="33"/>
        <v>3</v>
      </c>
      <c r="Y176" s="99">
        <f t="shared" si="33"/>
        <v>9</v>
      </c>
      <c r="Z176" s="99">
        <f t="shared" si="33"/>
        <v>14</v>
      </c>
      <c r="AA176" s="99">
        <f t="shared" si="33"/>
        <v>17</v>
      </c>
      <c r="AB176" s="99">
        <f t="shared" si="33"/>
        <v>6</v>
      </c>
      <c r="AC176" s="99">
        <f t="shared" si="33"/>
        <v>12</v>
      </c>
      <c r="AD176" s="99">
        <f t="shared" si="33"/>
        <v>4</v>
      </c>
      <c r="AE176" s="99">
        <f t="shared" si="33"/>
        <v>7</v>
      </c>
      <c r="AF176" s="99">
        <f t="shared" si="33"/>
        <v>2</v>
      </c>
      <c r="AG176" s="99">
        <f t="shared" si="33"/>
        <v>13</v>
      </c>
      <c r="AH176" s="99">
        <f t="shared" si="33"/>
        <v>8</v>
      </c>
      <c r="AI176" s="99">
        <f t="shared" si="33"/>
        <v>10</v>
      </c>
    </row>
    <row r="177" spans="3:46" ht="15" customHeight="1" thickBot="1" x14ac:dyDescent="0.4">
      <c r="C177" s="99">
        <f t="shared" si="32"/>
        <v>2</v>
      </c>
      <c r="D177" s="99">
        <f t="shared" si="32"/>
        <v>11</v>
      </c>
      <c r="E177" s="99">
        <f t="shared" si="32"/>
        <v>16</v>
      </c>
      <c r="F177" s="99">
        <f t="shared" si="32"/>
        <v>10</v>
      </c>
      <c r="G177" s="99">
        <f t="shared" si="32"/>
        <v>4</v>
      </c>
      <c r="H177" s="99">
        <f t="shared" si="32"/>
        <v>8</v>
      </c>
      <c r="I177" s="99">
        <f t="shared" si="32"/>
        <v>13</v>
      </c>
      <c r="J177" s="99">
        <f t="shared" si="32"/>
        <v>9</v>
      </c>
      <c r="K177" s="99">
        <f t="shared" si="32"/>
        <v>3</v>
      </c>
      <c r="L177" s="99">
        <f t="shared" si="32"/>
        <v>5</v>
      </c>
      <c r="M177" s="99">
        <f t="shared" si="32"/>
        <v>6</v>
      </c>
      <c r="N177" s="99">
        <f t="shared" si="32"/>
        <v>7</v>
      </c>
      <c r="O177" s="99">
        <f t="shared" si="32"/>
        <v>12</v>
      </c>
      <c r="P177" s="99">
        <f t="shared" si="32"/>
        <v>15</v>
      </c>
      <c r="Q177" s="99">
        <f t="shared" si="32"/>
        <v>14</v>
      </c>
      <c r="R177" s="99">
        <f t="shared" si="32"/>
        <v>1</v>
      </c>
      <c r="S177" s="99">
        <f t="shared" si="32"/>
        <v>17</v>
      </c>
      <c r="T177" s="99">
        <f t="shared" si="32"/>
        <v>18</v>
      </c>
      <c r="V177" s="99">
        <f t="shared" si="34"/>
        <v>5</v>
      </c>
      <c r="W177" s="99">
        <f t="shared" si="34"/>
        <v>12</v>
      </c>
      <c r="X177" s="99">
        <f t="shared" si="33"/>
        <v>3</v>
      </c>
      <c r="Y177" s="99">
        <f t="shared" si="33"/>
        <v>11</v>
      </c>
      <c r="Z177" s="99">
        <f t="shared" si="33"/>
        <v>14</v>
      </c>
      <c r="AA177" s="99">
        <f t="shared" si="33"/>
        <v>9</v>
      </c>
      <c r="AB177" s="99">
        <f t="shared" si="33"/>
        <v>8</v>
      </c>
      <c r="AC177" s="99">
        <f t="shared" si="33"/>
        <v>17</v>
      </c>
      <c r="AD177" s="99">
        <f t="shared" si="33"/>
        <v>4</v>
      </c>
      <c r="AE177" s="99">
        <f t="shared" si="33"/>
        <v>7</v>
      </c>
      <c r="AF177" s="99">
        <f t="shared" si="33"/>
        <v>2</v>
      </c>
      <c r="AG177" s="99">
        <f t="shared" si="33"/>
        <v>13</v>
      </c>
      <c r="AH177" s="99">
        <f t="shared" si="33"/>
        <v>10</v>
      </c>
      <c r="AI177" s="99">
        <f t="shared" si="33"/>
        <v>16</v>
      </c>
    </row>
    <row r="178" spans="3:46" ht="15" customHeight="1" thickBot="1" x14ac:dyDescent="0.4">
      <c r="C178" s="99">
        <f t="shared" si="32"/>
        <v>11</v>
      </c>
      <c r="D178" s="99">
        <f t="shared" si="32"/>
        <v>10</v>
      </c>
      <c r="E178" s="99">
        <f t="shared" si="32"/>
        <v>4</v>
      </c>
      <c r="F178" s="99">
        <f t="shared" si="32"/>
        <v>2</v>
      </c>
      <c r="G178" s="99">
        <f t="shared" si="32"/>
        <v>1</v>
      </c>
      <c r="H178" s="99">
        <f t="shared" si="32"/>
        <v>16</v>
      </c>
      <c r="I178" s="99">
        <f t="shared" si="32"/>
        <v>9</v>
      </c>
      <c r="J178" s="99">
        <f t="shared" si="32"/>
        <v>8</v>
      </c>
      <c r="K178" s="99">
        <f t="shared" si="32"/>
        <v>3</v>
      </c>
      <c r="L178" s="99">
        <f t="shared" si="32"/>
        <v>5</v>
      </c>
      <c r="M178" s="99">
        <f t="shared" si="32"/>
        <v>6</v>
      </c>
      <c r="N178" s="99">
        <f t="shared" si="32"/>
        <v>7</v>
      </c>
      <c r="O178" s="99">
        <f t="shared" si="32"/>
        <v>12</v>
      </c>
      <c r="P178" s="99">
        <f t="shared" si="32"/>
        <v>13</v>
      </c>
      <c r="Q178" s="99">
        <f t="shared" si="32"/>
        <v>15</v>
      </c>
      <c r="R178" s="99">
        <f t="shared" si="32"/>
        <v>14</v>
      </c>
      <c r="S178" s="99">
        <f t="shared" si="32"/>
        <v>17</v>
      </c>
      <c r="T178" s="99">
        <f t="shared" si="32"/>
        <v>18</v>
      </c>
      <c r="V178" s="99">
        <f t="shared" si="34"/>
        <v>3</v>
      </c>
      <c r="W178" s="99">
        <f t="shared" si="34"/>
        <v>12</v>
      </c>
      <c r="X178" s="99">
        <f t="shared" si="33"/>
        <v>17</v>
      </c>
      <c r="Y178" s="99">
        <f t="shared" si="33"/>
        <v>11</v>
      </c>
      <c r="Z178" s="99">
        <f t="shared" si="33"/>
        <v>5</v>
      </c>
      <c r="AA178" s="99">
        <f t="shared" si="33"/>
        <v>9</v>
      </c>
      <c r="AB178" s="99">
        <f t="shared" si="33"/>
        <v>14</v>
      </c>
      <c r="AC178" s="99">
        <f t="shared" si="33"/>
        <v>10</v>
      </c>
      <c r="AD178" s="99">
        <f t="shared" si="33"/>
        <v>4</v>
      </c>
      <c r="AE178" s="99">
        <f t="shared" si="33"/>
        <v>6</v>
      </c>
      <c r="AF178" s="99">
        <f t="shared" si="33"/>
        <v>7</v>
      </c>
      <c r="AG178" s="99">
        <f t="shared" si="33"/>
        <v>8</v>
      </c>
      <c r="AH178" s="99">
        <f t="shared" si="33"/>
        <v>13</v>
      </c>
      <c r="AI178" s="99">
        <f t="shared" si="33"/>
        <v>16</v>
      </c>
    </row>
    <row r="179" spans="3:46" ht="15" customHeight="1" thickBot="1" x14ac:dyDescent="0.4">
      <c r="C179" s="99">
        <f t="shared" si="32"/>
        <v>2</v>
      </c>
      <c r="D179" s="99">
        <f t="shared" si="32"/>
        <v>4</v>
      </c>
      <c r="E179" s="99">
        <f t="shared" si="32"/>
        <v>10</v>
      </c>
      <c r="F179" s="99">
        <f t="shared" si="32"/>
        <v>13</v>
      </c>
      <c r="G179" s="99">
        <f t="shared" si="32"/>
        <v>16</v>
      </c>
      <c r="H179" s="99">
        <f t="shared" si="32"/>
        <v>5</v>
      </c>
      <c r="I179" s="99">
        <f t="shared" si="32"/>
        <v>1</v>
      </c>
      <c r="J179" s="99">
        <f t="shared" si="32"/>
        <v>9</v>
      </c>
      <c r="K179" s="99">
        <f t="shared" si="32"/>
        <v>3</v>
      </c>
      <c r="L179" s="99">
        <f t="shared" si="32"/>
        <v>6</v>
      </c>
      <c r="M179" s="99">
        <f t="shared" si="32"/>
        <v>11</v>
      </c>
      <c r="N179" s="99">
        <f t="shared" si="32"/>
        <v>7</v>
      </c>
      <c r="O179" s="99">
        <f t="shared" si="32"/>
        <v>12</v>
      </c>
      <c r="P179" s="99">
        <f t="shared" si="32"/>
        <v>15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12</v>
      </c>
      <c r="W179" s="99">
        <f t="shared" si="34"/>
        <v>11</v>
      </c>
      <c r="X179" s="99">
        <f t="shared" si="33"/>
        <v>5</v>
      </c>
      <c r="Y179" s="99">
        <f t="shared" si="33"/>
        <v>3</v>
      </c>
      <c r="Z179" s="99">
        <f t="shared" si="33"/>
        <v>2</v>
      </c>
      <c r="AA179" s="99">
        <f t="shared" si="33"/>
        <v>17</v>
      </c>
      <c r="AB179" s="99">
        <f t="shared" si="33"/>
        <v>10</v>
      </c>
      <c r="AC179" s="99">
        <f t="shared" si="33"/>
        <v>9</v>
      </c>
      <c r="AD179" s="99">
        <f t="shared" si="33"/>
        <v>4</v>
      </c>
      <c r="AE179" s="99">
        <f t="shared" si="33"/>
        <v>6</v>
      </c>
      <c r="AF179" s="99">
        <f t="shared" si="33"/>
        <v>7</v>
      </c>
      <c r="AG179" s="99">
        <f t="shared" si="33"/>
        <v>8</v>
      </c>
      <c r="AH179" s="99">
        <f t="shared" si="33"/>
        <v>13</v>
      </c>
      <c r="AI179" s="99">
        <f t="shared" si="33"/>
        <v>14</v>
      </c>
    </row>
    <row r="180" spans="3:46" ht="15" customHeight="1" thickBot="1" x14ac:dyDescent="0.4">
      <c r="C180" s="99">
        <f t="shared" si="32"/>
        <v>11</v>
      </c>
      <c r="D180" s="99">
        <f t="shared" si="32"/>
        <v>4</v>
      </c>
      <c r="E180" s="99">
        <f t="shared" si="32"/>
        <v>13</v>
      </c>
      <c r="F180" s="99">
        <f t="shared" si="32"/>
        <v>9</v>
      </c>
      <c r="G180" s="99">
        <f t="shared" si="32"/>
        <v>10</v>
      </c>
      <c r="H180" s="99">
        <f t="shared" si="32"/>
        <v>2</v>
      </c>
      <c r="I180" s="99">
        <f t="shared" si="32"/>
        <v>16</v>
      </c>
      <c r="J180" s="99">
        <f t="shared" si="32"/>
        <v>7</v>
      </c>
      <c r="K180" s="99">
        <f t="shared" si="32"/>
        <v>6</v>
      </c>
      <c r="L180" s="99">
        <f t="shared" si="32"/>
        <v>8</v>
      </c>
      <c r="M180" s="99">
        <f t="shared" si="32"/>
        <v>5</v>
      </c>
      <c r="N180" s="99">
        <f t="shared" si="32"/>
        <v>1</v>
      </c>
      <c r="O180" s="99">
        <f t="shared" si="32"/>
        <v>3</v>
      </c>
      <c r="P180" s="99">
        <f t="shared" si="32"/>
        <v>12</v>
      </c>
      <c r="Q180" s="99">
        <f t="shared" si="32"/>
        <v>14</v>
      </c>
      <c r="R180" s="99">
        <f t="shared" si="32"/>
        <v>15</v>
      </c>
      <c r="S180" s="99">
        <f t="shared" si="32"/>
        <v>17</v>
      </c>
      <c r="T180" s="99">
        <f t="shared" si="32"/>
        <v>18</v>
      </c>
      <c r="V180" s="99">
        <f t="shared" si="34"/>
        <v>3</v>
      </c>
      <c r="W180" s="99">
        <f t="shared" si="34"/>
        <v>5</v>
      </c>
      <c r="X180" s="99">
        <f t="shared" si="33"/>
        <v>11</v>
      </c>
      <c r="Y180" s="99">
        <f t="shared" si="33"/>
        <v>14</v>
      </c>
      <c r="Z180" s="99">
        <f t="shared" si="33"/>
        <v>17</v>
      </c>
      <c r="AA180" s="99">
        <f t="shared" si="33"/>
        <v>6</v>
      </c>
      <c r="AB180" s="99">
        <f t="shared" si="33"/>
        <v>2</v>
      </c>
      <c r="AC180" s="99">
        <f t="shared" si="33"/>
        <v>10</v>
      </c>
      <c r="AD180" s="99">
        <f t="shared" si="33"/>
        <v>4</v>
      </c>
      <c r="AE180" s="99">
        <f t="shared" si="33"/>
        <v>7</v>
      </c>
      <c r="AF180" s="99">
        <f t="shared" si="33"/>
        <v>12</v>
      </c>
      <c r="AG180" s="99">
        <f t="shared" si="33"/>
        <v>8</v>
      </c>
      <c r="AH180" s="99">
        <f t="shared" si="33"/>
        <v>13</v>
      </c>
      <c r="AI180" s="99">
        <f t="shared" si="33"/>
        <v>16</v>
      </c>
    </row>
    <row r="181" spans="3:46" ht="15" customHeight="1" thickBot="1" x14ac:dyDescent="0.4">
      <c r="C181" s="99">
        <f t="shared" si="32"/>
        <v>10</v>
      </c>
      <c r="D181" s="99">
        <f t="shared" si="32"/>
        <v>2</v>
      </c>
      <c r="E181" s="99">
        <f t="shared" si="32"/>
        <v>13</v>
      </c>
      <c r="F181" s="99">
        <f t="shared" si="32"/>
        <v>4</v>
      </c>
      <c r="G181" s="99">
        <f t="shared" si="32"/>
        <v>7</v>
      </c>
      <c r="H181" s="99">
        <f t="shared" si="32"/>
        <v>11</v>
      </c>
      <c r="I181" s="99">
        <f t="shared" si="32"/>
        <v>9</v>
      </c>
      <c r="J181" s="99">
        <f t="shared" si="32"/>
        <v>16</v>
      </c>
      <c r="K181" s="99">
        <f t="shared" si="32"/>
        <v>6</v>
      </c>
      <c r="L181" s="99">
        <f t="shared" si="32"/>
        <v>8</v>
      </c>
      <c r="M181" s="99">
        <f t="shared" si="32"/>
        <v>5</v>
      </c>
      <c r="N181" s="99">
        <f t="shared" si="32"/>
        <v>1</v>
      </c>
      <c r="O181" s="99">
        <f t="shared" si="32"/>
        <v>3</v>
      </c>
      <c r="P181" s="99">
        <f t="shared" si="32"/>
        <v>12</v>
      </c>
      <c r="Q181" s="99">
        <f t="shared" si="32"/>
        <v>14</v>
      </c>
      <c r="R181" s="99">
        <f t="shared" si="32"/>
        <v>15</v>
      </c>
      <c r="S181" s="99">
        <f t="shared" si="32"/>
        <v>17</v>
      </c>
      <c r="T181" s="99">
        <f t="shared" si="32"/>
        <v>18</v>
      </c>
      <c r="V181" s="99">
        <f t="shared" si="34"/>
        <v>12</v>
      </c>
      <c r="W181" s="99">
        <f t="shared" si="34"/>
        <v>5</v>
      </c>
      <c r="X181" s="99">
        <f t="shared" si="33"/>
        <v>14</v>
      </c>
      <c r="Y181" s="99">
        <f t="shared" si="33"/>
        <v>10</v>
      </c>
      <c r="Z181" s="99">
        <f t="shared" si="33"/>
        <v>11</v>
      </c>
      <c r="AA181" s="99">
        <f t="shared" si="33"/>
        <v>3</v>
      </c>
      <c r="AB181" s="99">
        <f t="shared" si="33"/>
        <v>17</v>
      </c>
      <c r="AC181" s="99">
        <f t="shared" si="33"/>
        <v>8</v>
      </c>
      <c r="AD181" s="99">
        <f t="shared" si="33"/>
        <v>7</v>
      </c>
      <c r="AE181" s="99">
        <f t="shared" si="33"/>
        <v>9</v>
      </c>
      <c r="AF181" s="99">
        <f t="shared" si="33"/>
        <v>6</v>
      </c>
      <c r="AG181" s="99">
        <f t="shared" si="33"/>
        <v>2</v>
      </c>
      <c r="AH181" s="99">
        <f t="shared" si="33"/>
        <v>4</v>
      </c>
      <c r="AI181" s="99">
        <f t="shared" si="33"/>
        <v>13</v>
      </c>
    </row>
    <row r="182" spans="3:46" ht="15" customHeight="1" thickBot="1" x14ac:dyDescent="0.4">
      <c r="C182" s="99">
        <f t="shared" si="32"/>
        <v>10</v>
      </c>
      <c r="D182" s="99">
        <f t="shared" si="32"/>
        <v>2</v>
      </c>
      <c r="E182" s="99">
        <f t="shared" si="32"/>
        <v>11</v>
      </c>
      <c r="F182" s="99">
        <f t="shared" si="32"/>
        <v>4</v>
      </c>
      <c r="G182" s="99">
        <f t="shared" si="32"/>
        <v>13</v>
      </c>
      <c r="H182" s="99">
        <f t="shared" si="32"/>
        <v>8</v>
      </c>
      <c r="I182" s="99">
        <f t="shared" si="32"/>
        <v>6</v>
      </c>
      <c r="J182" s="99">
        <f t="shared" si="32"/>
        <v>16</v>
      </c>
      <c r="K182" s="99">
        <f t="shared" si="32"/>
        <v>1</v>
      </c>
      <c r="L182" s="99">
        <f t="shared" si="32"/>
        <v>3</v>
      </c>
      <c r="M182" s="99">
        <f t="shared" si="32"/>
        <v>7</v>
      </c>
      <c r="N182" s="99">
        <f t="shared" si="32"/>
        <v>12</v>
      </c>
      <c r="O182" s="99">
        <f t="shared" si="32"/>
        <v>14</v>
      </c>
      <c r="P182" s="99">
        <f t="shared" si="32"/>
        <v>9</v>
      </c>
      <c r="Q182" s="99">
        <f t="shared" si="32"/>
        <v>15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11</v>
      </c>
      <c r="W182" s="99">
        <f t="shared" si="34"/>
        <v>3</v>
      </c>
      <c r="X182" s="99">
        <f t="shared" si="33"/>
        <v>14</v>
      </c>
      <c r="Y182" s="99">
        <f t="shared" si="33"/>
        <v>5</v>
      </c>
      <c r="Z182" s="99">
        <f t="shared" si="33"/>
        <v>8</v>
      </c>
      <c r="AA182" s="99">
        <f t="shared" si="33"/>
        <v>12</v>
      </c>
      <c r="AB182" s="99">
        <f t="shared" si="33"/>
        <v>10</v>
      </c>
      <c r="AC182" s="99">
        <f t="shared" si="33"/>
        <v>17</v>
      </c>
      <c r="AD182" s="99">
        <f t="shared" si="33"/>
        <v>7</v>
      </c>
      <c r="AE182" s="99">
        <f t="shared" si="33"/>
        <v>9</v>
      </c>
      <c r="AF182" s="99">
        <f t="shared" si="33"/>
        <v>6</v>
      </c>
      <c r="AG182" s="99">
        <f t="shared" si="33"/>
        <v>2</v>
      </c>
      <c r="AH182" s="99">
        <f t="shared" si="33"/>
        <v>4</v>
      </c>
      <c r="AI182" s="99">
        <f t="shared" si="33"/>
        <v>13</v>
      </c>
    </row>
    <row r="183" spans="3:46" ht="15" customHeight="1" thickBot="1" x14ac:dyDescent="0.4">
      <c r="C183" s="99">
        <f t="shared" si="32"/>
        <v>8</v>
      </c>
      <c r="D183" s="99">
        <f t="shared" si="32"/>
        <v>2</v>
      </c>
      <c r="E183" s="99">
        <f t="shared" si="32"/>
        <v>11</v>
      </c>
      <c r="F183" s="99">
        <f t="shared" si="32"/>
        <v>6</v>
      </c>
      <c r="G183" s="99">
        <f t="shared" si="32"/>
        <v>4</v>
      </c>
      <c r="H183" s="99">
        <f t="shared" si="32"/>
        <v>10</v>
      </c>
      <c r="I183" s="99">
        <f t="shared" si="32"/>
        <v>5</v>
      </c>
      <c r="J183" s="99">
        <f t="shared" si="32"/>
        <v>13</v>
      </c>
      <c r="K183" s="99">
        <f t="shared" si="32"/>
        <v>3</v>
      </c>
      <c r="L183" s="99">
        <f t="shared" si="32"/>
        <v>9</v>
      </c>
      <c r="M183" s="99">
        <f t="shared" si="32"/>
        <v>14</v>
      </c>
      <c r="N183" s="99">
        <f t="shared" si="32"/>
        <v>1</v>
      </c>
      <c r="O183" s="99">
        <f t="shared" si="32"/>
        <v>12</v>
      </c>
      <c r="P183" s="99">
        <f t="shared" si="32"/>
        <v>15</v>
      </c>
      <c r="Q183" s="99">
        <f t="shared" si="32"/>
        <v>16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3</v>
      </c>
      <c r="X183" s="99">
        <f t="shared" si="33"/>
        <v>12</v>
      </c>
      <c r="Y183" s="99">
        <f t="shared" si="33"/>
        <v>5</v>
      </c>
      <c r="Z183" s="99">
        <f t="shared" si="33"/>
        <v>14</v>
      </c>
      <c r="AA183" s="99">
        <f t="shared" si="33"/>
        <v>9</v>
      </c>
      <c r="AB183" s="99">
        <f t="shared" si="33"/>
        <v>7</v>
      </c>
      <c r="AC183" s="99">
        <f t="shared" si="33"/>
        <v>17</v>
      </c>
      <c r="AD183" s="99">
        <f t="shared" si="33"/>
        <v>2</v>
      </c>
      <c r="AE183" s="99">
        <f t="shared" si="33"/>
        <v>4</v>
      </c>
      <c r="AF183" s="99">
        <f t="shared" si="33"/>
        <v>8</v>
      </c>
      <c r="AG183" s="99">
        <f t="shared" si="33"/>
        <v>13</v>
      </c>
      <c r="AH183" s="99">
        <f t="shared" si="33"/>
        <v>15</v>
      </c>
      <c r="AI183" s="99">
        <f t="shared" si="33"/>
        <v>10</v>
      </c>
    </row>
    <row r="184" spans="3:46" ht="15" customHeight="1" thickBot="1" x14ac:dyDescent="0.4">
      <c r="C184" s="99">
        <f t="shared" si="32"/>
        <v>4</v>
      </c>
      <c r="D184" s="99">
        <f t="shared" si="32"/>
        <v>11</v>
      </c>
      <c r="E184" s="99">
        <f t="shared" si="32"/>
        <v>10</v>
      </c>
      <c r="F184" s="99">
        <f t="shared" ref="F184:T184" si="35">F115</f>
        <v>13</v>
      </c>
      <c r="G184" s="99">
        <f t="shared" si="35"/>
        <v>8</v>
      </c>
      <c r="H184" s="99">
        <f t="shared" si="35"/>
        <v>2</v>
      </c>
      <c r="I184" s="99">
        <f t="shared" si="35"/>
        <v>9</v>
      </c>
      <c r="J184" s="99">
        <f t="shared" si="35"/>
        <v>16</v>
      </c>
      <c r="K184" s="99">
        <f t="shared" si="35"/>
        <v>5</v>
      </c>
      <c r="L184" s="99">
        <f t="shared" si="35"/>
        <v>3</v>
      </c>
      <c r="M184" s="99">
        <f t="shared" si="35"/>
        <v>6</v>
      </c>
      <c r="N184" s="99">
        <f t="shared" si="35"/>
        <v>14</v>
      </c>
      <c r="O184" s="99">
        <f t="shared" si="35"/>
        <v>1</v>
      </c>
      <c r="P184" s="99">
        <f t="shared" si="35"/>
        <v>12</v>
      </c>
      <c r="Q184" s="99">
        <f t="shared" si="35"/>
        <v>15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9</v>
      </c>
      <c r="W184" s="99">
        <f t="shared" si="34"/>
        <v>3</v>
      </c>
      <c r="X184" s="99">
        <f t="shared" si="33"/>
        <v>12</v>
      </c>
      <c r="Y184" s="99">
        <f t="shared" si="33"/>
        <v>7</v>
      </c>
      <c r="Z184" s="99">
        <f t="shared" si="33"/>
        <v>5</v>
      </c>
      <c r="AA184" s="99">
        <f t="shared" si="33"/>
        <v>11</v>
      </c>
      <c r="AB184" s="99">
        <f t="shared" si="33"/>
        <v>6</v>
      </c>
      <c r="AC184" s="99">
        <f t="shared" si="33"/>
        <v>14</v>
      </c>
      <c r="AD184" s="99">
        <f t="shared" si="33"/>
        <v>4</v>
      </c>
      <c r="AE184" s="99">
        <f t="shared" si="33"/>
        <v>10</v>
      </c>
      <c r="AF184" s="99">
        <f t="shared" si="33"/>
        <v>15</v>
      </c>
      <c r="AG184" s="99">
        <f t="shared" si="33"/>
        <v>2</v>
      </c>
      <c r="AH184" s="99">
        <f t="shared" si="33"/>
        <v>13</v>
      </c>
      <c r="AI184" s="99">
        <f t="shared" si="33"/>
        <v>16</v>
      </c>
    </row>
    <row r="185" spans="3:46" ht="15" customHeight="1" thickBot="1" x14ac:dyDescent="0.4">
      <c r="C185" s="99">
        <f t="shared" ref="C185:T188" si="36">C116</f>
        <v>4</v>
      </c>
      <c r="D185" s="99">
        <f t="shared" si="36"/>
        <v>10</v>
      </c>
      <c r="E185" s="99">
        <f t="shared" si="36"/>
        <v>16</v>
      </c>
      <c r="F185" s="99">
        <f t="shared" si="36"/>
        <v>2</v>
      </c>
      <c r="G185" s="99">
        <f t="shared" si="36"/>
        <v>11</v>
      </c>
      <c r="H185" s="99">
        <f t="shared" si="36"/>
        <v>8</v>
      </c>
      <c r="I185" s="99">
        <f t="shared" si="36"/>
        <v>9</v>
      </c>
      <c r="J185" s="99">
        <f t="shared" si="36"/>
        <v>13</v>
      </c>
      <c r="K185" s="99">
        <f t="shared" si="36"/>
        <v>5</v>
      </c>
      <c r="L185" s="99">
        <f t="shared" si="36"/>
        <v>3</v>
      </c>
      <c r="M185" s="99">
        <f t="shared" si="36"/>
        <v>6</v>
      </c>
      <c r="N185" s="99">
        <f t="shared" si="36"/>
        <v>14</v>
      </c>
      <c r="O185" s="99">
        <f t="shared" si="36"/>
        <v>1</v>
      </c>
      <c r="P185" s="99">
        <f t="shared" si="36"/>
        <v>12</v>
      </c>
      <c r="Q185" s="99">
        <f t="shared" si="36"/>
        <v>15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5</v>
      </c>
      <c r="W185" s="99">
        <f t="shared" si="34"/>
        <v>12</v>
      </c>
      <c r="X185" s="99">
        <f t="shared" si="33"/>
        <v>11</v>
      </c>
      <c r="Y185" s="99">
        <f t="shared" si="33"/>
        <v>14</v>
      </c>
      <c r="Z185" s="99">
        <f t="shared" si="33"/>
        <v>9</v>
      </c>
      <c r="AA185" s="99">
        <f t="shared" si="33"/>
        <v>3</v>
      </c>
      <c r="AB185" s="99">
        <f t="shared" si="33"/>
        <v>10</v>
      </c>
      <c r="AC185" s="99">
        <f t="shared" si="33"/>
        <v>17</v>
      </c>
      <c r="AD185" s="99">
        <f t="shared" si="33"/>
        <v>6</v>
      </c>
      <c r="AE185" s="99">
        <f t="shared" si="33"/>
        <v>4</v>
      </c>
      <c r="AF185" s="99">
        <f t="shared" si="33"/>
        <v>7</v>
      </c>
      <c r="AG185" s="99">
        <f t="shared" si="33"/>
        <v>15</v>
      </c>
      <c r="AH185" s="99">
        <f t="shared" si="33"/>
        <v>2</v>
      </c>
      <c r="AI185" s="99">
        <f t="shared" si="33"/>
        <v>13</v>
      </c>
    </row>
    <row r="186" spans="3:46" ht="15" customHeight="1" thickBot="1" x14ac:dyDescent="0.4">
      <c r="C186" s="99">
        <f t="shared" si="36"/>
        <v>11</v>
      </c>
      <c r="D186" s="99">
        <f t="shared" si="36"/>
        <v>13</v>
      </c>
      <c r="E186" s="99">
        <f t="shared" si="36"/>
        <v>9</v>
      </c>
      <c r="F186" s="99">
        <f t="shared" si="36"/>
        <v>10</v>
      </c>
      <c r="G186" s="99">
        <f t="shared" si="36"/>
        <v>8</v>
      </c>
      <c r="H186" s="99">
        <f t="shared" si="36"/>
        <v>16</v>
      </c>
      <c r="I186" s="99">
        <f t="shared" si="36"/>
        <v>4</v>
      </c>
      <c r="J186" s="99">
        <f t="shared" si="36"/>
        <v>2</v>
      </c>
      <c r="K186" s="99">
        <f t="shared" si="36"/>
        <v>6</v>
      </c>
      <c r="L186" s="99">
        <f t="shared" si="36"/>
        <v>1</v>
      </c>
      <c r="M186" s="99">
        <f t="shared" si="36"/>
        <v>12</v>
      </c>
      <c r="N186" s="99">
        <f t="shared" si="36"/>
        <v>7</v>
      </c>
      <c r="O186" s="99">
        <f t="shared" si="36"/>
        <v>14</v>
      </c>
      <c r="P186" s="99">
        <f t="shared" si="36"/>
        <v>15</v>
      </c>
      <c r="Q186" s="99">
        <f t="shared" si="36"/>
        <v>17</v>
      </c>
      <c r="R186" s="99">
        <f t="shared" si="36"/>
        <v>18</v>
      </c>
      <c r="S186" s="99">
        <f t="shared" si="36"/>
        <v>5</v>
      </c>
      <c r="T186" s="99">
        <f t="shared" si="36"/>
        <v>19</v>
      </c>
      <c r="V186" s="99">
        <f t="shared" si="34"/>
        <v>5</v>
      </c>
      <c r="W186" s="99">
        <f t="shared" si="34"/>
        <v>11</v>
      </c>
      <c r="X186" s="99">
        <f t="shared" si="33"/>
        <v>17</v>
      </c>
      <c r="Y186" s="99">
        <f t="shared" si="33"/>
        <v>3</v>
      </c>
      <c r="Z186" s="99">
        <f t="shared" si="33"/>
        <v>12</v>
      </c>
      <c r="AA186" s="99">
        <f t="shared" si="33"/>
        <v>9</v>
      </c>
      <c r="AB186" s="99">
        <f t="shared" si="33"/>
        <v>10</v>
      </c>
      <c r="AC186" s="99">
        <f t="shared" si="33"/>
        <v>14</v>
      </c>
      <c r="AD186" s="99">
        <f t="shared" si="33"/>
        <v>6</v>
      </c>
      <c r="AE186" s="99">
        <f t="shared" si="33"/>
        <v>4</v>
      </c>
      <c r="AF186" s="99">
        <f t="shared" si="33"/>
        <v>7</v>
      </c>
      <c r="AG186" s="99">
        <f t="shared" si="33"/>
        <v>15</v>
      </c>
      <c r="AH186" s="99">
        <f t="shared" si="33"/>
        <v>2</v>
      </c>
      <c r="AI186" s="99">
        <f t="shared" si="33"/>
        <v>13</v>
      </c>
    </row>
    <row r="187" spans="3:46" ht="15" customHeight="1" thickBot="1" x14ac:dyDescent="0.4">
      <c r="C187" s="99">
        <f t="shared" si="36"/>
        <v>4</v>
      </c>
      <c r="D187" s="99">
        <f t="shared" si="36"/>
        <v>11</v>
      </c>
      <c r="E187" s="99">
        <f t="shared" si="36"/>
        <v>10</v>
      </c>
      <c r="F187" s="99">
        <f t="shared" si="36"/>
        <v>8</v>
      </c>
      <c r="G187" s="99">
        <f t="shared" si="36"/>
        <v>2</v>
      </c>
      <c r="H187" s="99">
        <f t="shared" si="36"/>
        <v>9</v>
      </c>
      <c r="I187" s="99">
        <f t="shared" si="36"/>
        <v>13</v>
      </c>
      <c r="J187" s="99">
        <f t="shared" si="36"/>
        <v>16</v>
      </c>
      <c r="K187" s="99">
        <f t="shared" si="36"/>
        <v>1</v>
      </c>
      <c r="L187" s="99">
        <f t="shared" si="36"/>
        <v>12</v>
      </c>
      <c r="M187" s="99">
        <f t="shared" si="36"/>
        <v>7</v>
      </c>
      <c r="N187" s="99">
        <f t="shared" si="36"/>
        <v>14</v>
      </c>
      <c r="O187" s="99">
        <f t="shared" si="36"/>
        <v>15</v>
      </c>
      <c r="P187" s="99">
        <f t="shared" si="36"/>
        <v>17</v>
      </c>
      <c r="Q187" s="99">
        <f t="shared" si="36"/>
        <v>18</v>
      </c>
      <c r="R187" s="99">
        <f t="shared" si="36"/>
        <v>5</v>
      </c>
      <c r="S187" s="99">
        <f t="shared" si="36"/>
        <v>19</v>
      </c>
      <c r="T187" s="99">
        <f t="shared" si="36"/>
        <v>20</v>
      </c>
      <c r="V187" s="99">
        <f t="shared" si="34"/>
        <v>12</v>
      </c>
      <c r="W187" s="99">
        <f t="shared" si="34"/>
        <v>14</v>
      </c>
      <c r="X187" s="99">
        <f t="shared" si="33"/>
        <v>10</v>
      </c>
      <c r="Y187" s="99">
        <f t="shared" si="33"/>
        <v>11</v>
      </c>
      <c r="Z187" s="99">
        <f t="shared" si="33"/>
        <v>9</v>
      </c>
      <c r="AA187" s="99">
        <f t="shared" si="33"/>
        <v>17</v>
      </c>
      <c r="AB187" s="99">
        <f t="shared" si="33"/>
        <v>5</v>
      </c>
      <c r="AC187" s="99">
        <f t="shared" si="33"/>
        <v>3</v>
      </c>
      <c r="AD187" s="99">
        <f t="shared" si="33"/>
        <v>7</v>
      </c>
      <c r="AE187" s="99">
        <f t="shared" si="33"/>
        <v>2</v>
      </c>
      <c r="AF187" s="99">
        <f t="shared" si="33"/>
        <v>13</v>
      </c>
      <c r="AG187" s="99">
        <f t="shared" si="33"/>
        <v>8</v>
      </c>
      <c r="AH187" s="99">
        <f t="shared" si="33"/>
        <v>15</v>
      </c>
      <c r="AI187" s="99">
        <f t="shared" si="33"/>
        <v>16</v>
      </c>
    </row>
    <row r="188" spans="3:46" ht="15" customHeight="1" thickBot="1" x14ac:dyDescent="0.4">
      <c r="C188" s="99">
        <f t="shared" si="36"/>
        <v>4</v>
      </c>
      <c r="D188" s="99">
        <f t="shared" si="36"/>
        <v>14</v>
      </c>
      <c r="E188" s="99">
        <f t="shared" si="36"/>
        <v>2</v>
      </c>
      <c r="F188" s="99">
        <f t="shared" si="36"/>
        <v>8</v>
      </c>
      <c r="G188" s="99">
        <f t="shared" si="36"/>
        <v>9</v>
      </c>
      <c r="H188" s="99">
        <f t="shared" si="36"/>
        <v>13</v>
      </c>
      <c r="I188" s="99">
        <f t="shared" si="36"/>
        <v>7</v>
      </c>
      <c r="J188" s="99">
        <f t="shared" si="36"/>
        <v>12</v>
      </c>
      <c r="K188" s="99">
        <f t="shared" si="36"/>
        <v>3</v>
      </c>
      <c r="L188" s="99">
        <f t="shared" si="36"/>
        <v>6</v>
      </c>
      <c r="M188" s="99">
        <f t="shared" si="36"/>
        <v>1</v>
      </c>
      <c r="N188" s="99">
        <f t="shared" si="36"/>
        <v>15</v>
      </c>
      <c r="O188" s="99">
        <f t="shared" si="36"/>
        <v>17</v>
      </c>
      <c r="P188" s="99">
        <f t="shared" si="36"/>
        <v>18</v>
      </c>
      <c r="Q188" s="99">
        <f t="shared" si="36"/>
        <v>5</v>
      </c>
      <c r="R188" s="99">
        <f t="shared" si="36"/>
        <v>11</v>
      </c>
      <c r="S188" s="99">
        <f t="shared" si="36"/>
        <v>19</v>
      </c>
      <c r="T188" s="99">
        <f t="shared" si="36"/>
        <v>20</v>
      </c>
      <c r="V188" s="99">
        <f t="shared" si="34"/>
        <v>5</v>
      </c>
      <c r="W188" s="99">
        <f t="shared" si="34"/>
        <v>12</v>
      </c>
      <c r="X188" s="99">
        <f t="shared" si="33"/>
        <v>11</v>
      </c>
      <c r="Y188" s="99">
        <f t="shared" si="33"/>
        <v>9</v>
      </c>
      <c r="Z188" s="99">
        <f t="shared" si="33"/>
        <v>3</v>
      </c>
      <c r="AA188" s="99">
        <f t="shared" si="33"/>
        <v>10</v>
      </c>
      <c r="AB188" s="99">
        <f t="shared" si="33"/>
        <v>14</v>
      </c>
      <c r="AC188" s="99">
        <f t="shared" si="33"/>
        <v>17</v>
      </c>
      <c r="AD188" s="99">
        <f t="shared" si="33"/>
        <v>2</v>
      </c>
      <c r="AE188" s="99">
        <f t="shared" si="33"/>
        <v>13</v>
      </c>
      <c r="AF188" s="99">
        <f t="shared" si="33"/>
        <v>8</v>
      </c>
      <c r="AG188" s="99">
        <f t="shared" si="33"/>
        <v>15</v>
      </c>
      <c r="AH188" s="99">
        <f t="shared" si="33"/>
        <v>16</v>
      </c>
      <c r="AI188" s="99">
        <f t="shared" si="33"/>
        <v>18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5</v>
      </c>
      <c r="W189" s="99">
        <f t="shared" si="34"/>
        <v>15</v>
      </c>
      <c r="X189" s="99">
        <f t="shared" si="33"/>
        <v>3</v>
      </c>
      <c r="Y189" s="99">
        <f t="shared" si="33"/>
        <v>9</v>
      </c>
      <c r="Z189" s="99">
        <f t="shared" si="33"/>
        <v>10</v>
      </c>
      <c r="AA189" s="99">
        <f t="shared" si="33"/>
        <v>14</v>
      </c>
      <c r="AB189" s="99">
        <f t="shared" si="33"/>
        <v>8</v>
      </c>
      <c r="AC189" s="99">
        <f t="shared" si="33"/>
        <v>13</v>
      </c>
      <c r="AD189" s="99">
        <f t="shared" si="33"/>
        <v>4</v>
      </c>
      <c r="AE189" s="99">
        <f t="shared" si="33"/>
        <v>7</v>
      </c>
      <c r="AF189" s="99">
        <f t="shared" si="33"/>
        <v>2</v>
      </c>
      <c r="AG189" s="99">
        <f t="shared" si="33"/>
        <v>16</v>
      </c>
      <c r="AH189" s="99">
        <f t="shared" si="33"/>
        <v>18</v>
      </c>
      <c r="AI189" s="99">
        <f t="shared" si="33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2</v>
      </c>
      <c r="D201" s="99">
        <f t="shared" si="39"/>
        <v>4</v>
      </c>
      <c r="E201" s="99">
        <f t="shared" si="40"/>
        <v>8</v>
      </c>
      <c r="F201" s="99">
        <f t="shared" si="41"/>
        <v>6</v>
      </c>
      <c r="G201" s="99">
        <f t="shared" si="42"/>
        <v>7</v>
      </c>
      <c r="H201" s="99">
        <f t="shared" si="43"/>
        <v>10</v>
      </c>
      <c r="I201" s="99">
        <f t="shared" si="44"/>
        <v>12</v>
      </c>
      <c r="J201" s="99">
        <f t="shared" si="45"/>
        <v>15</v>
      </c>
      <c r="K201" s="99">
        <f t="shared" si="46"/>
        <v>17</v>
      </c>
      <c r="L201" s="161">
        <f t="shared" si="47"/>
        <v>19</v>
      </c>
      <c r="O201" s="99">
        <f t="shared" si="48"/>
        <v>1</v>
      </c>
      <c r="P201" s="99">
        <f t="shared" si="49"/>
        <v>3</v>
      </c>
      <c r="Q201" s="99">
        <f t="shared" si="50"/>
        <v>11</v>
      </c>
      <c r="R201" s="99">
        <f t="shared" si="51"/>
        <v>5</v>
      </c>
      <c r="S201" s="99">
        <f t="shared" si="52"/>
        <v>13</v>
      </c>
      <c r="T201" s="99">
        <f t="shared" si="53"/>
        <v>9</v>
      </c>
      <c r="U201" s="99">
        <f t="shared" si="54"/>
        <v>16</v>
      </c>
      <c r="V201" s="99">
        <f t="shared" si="55"/>
        <v>14</v>
      </c>
      <c r="W201" s="99">
        <f t="shared" si="56"/>
        <v>18</v>
      </c>
      <c r="X201" s="99">
        <f t="shared" si="57"/>
        <v>20</v>
      </c>
      <c r="Z201" s="99">
        <f t="shared" si="60"/>
        <v>11</v>
      </c>
      <c r="AA201" s="99">
        <f t="shared" si="58"/>
        <v>13</v>
      </c>
      <c r="AB201" s="99">
        <f t="shared" si="58"/>
        <v>17</v>
      </c>
      <c r="AC201" s="99">
        <f t="shared" si="58"/>
        <v>15</v>
      </c>
      <c r="AD201" s="99">
        <f t="shared" si="58"/>
        <v>16</v>
      </c>
      <c r="AE201" s="99">
        <f t="shared" si="58"/>
        <v>1</v>
      </c>
      <c r="AF201" s="99">
        <f t="shared" si="58"/>
        <v>3</v>
      </c>
      <c r="AG201" s="99">
        <f t="shared" si="58"/>
        <v>6</v>
      </c>
      <c r="AH201" s="99"/>
      <c r="AI201" s="99"/>
      <c r="AJ201" s="149"/>
      <c r="AK201" s="99">
        <f t="shared" si="61"/>
        <v>10</v>
      </c>
      <c r="AL201" s="99">
        <f t="shared" si="59"/>
        <v>12</v>
      </c>
      <c r="AM201" s="99">
        <f t="shared" si="59"/>
        <v>2</v>
      </c>
      <c r="AN201" s="99">
        <f t="shared" si="59"/>
        <v>14</v>
      </c>
      <c r="AO201" s="99">
        <f t="shared" si="59"/>
        <v>4</v>
      </c>
      <c r="AP201" s="99">
        <f t="shared" si="59"/>
        <v>18</v>
      </c>
      <c r="AQ201" s="99">
        <f t="shared" si="59"/>
        <v>7</v>
      </c>
      <c r="AR201" s="99">
        <f t="shared" si="59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11</v>
      </c>
      <c r="D202" s="99">
        <f t="shared" si="39"/>
        <v>8</v>
      </c>
      <c r="E202" s="99">
        <f t="shared" si="40"/>
        <v>1</v>
      </c>
      <c r="F202" s="99">
        <f t="shared" si="41"/>
        <v>3</v>
      </c>
      <c r="G202" s="99">
        <f t="shared" si="42"/>
        <v>16</v>
      </c>
      <c r="H202" s="99">
        <f t="shared" si="43"/>
        <v>5</v>
      </c>
      <c r="I202" s="99">
        <f t="shared" si="44"/>
        <v>10</v>
      </c>
      <c r="J202" s="99">
        <f t="shared" si="45"/>
        <v>14</v>
      </c>
      <c r="K202" s="99">
        <f t="shared" si="46"/>
        <v>19</v>
      </c>
      <c r="L202" s="161">
        <f t="shared" si="47"/>
        <v>17</v>
      </c>
      <c r="O202" s="99">
        <f t="shared" si="48"/>
        <v>2</v>
      </c>
      <c r="P202" s="99">
        <f t="shared" si="49"/>
        <v>4</v>
      </c>
      <c r="Q202" s="99">
        <f t="shared" si="50"/>
        <v>13</v>
      </c>
      <c r="R202" s="99">
        <f t="shared" si="51"/>
        <v>6</v>
      </c>
      <c r="S202" s="99">
        <f t="shared" si="52"/>
        <v>9</v>
      </c>
      <c r="T202" s="99">
        <f t="shared" si="53"/>
        <v>7</v>
      </c>
      <c r="U202" s="99">
        <f t="shared" si="54"/>
        <v>15</v>
      </c>
      <c r="V202" s="99">
        <f t="shared" si="55"/>
        <v>12</v>
      </c>
      <c r="W202" s="99">
        <f t="shared" si="56"/>
        <v>18</v>
      </c>
      <c r="X202" s="99">
        <f t="shared" si="57"/>
        <v>20</v>
      </c>
      <c r="Z202" s="99">
        <f t="shared" si="60"/>
        <v>2</v>
      </c>
      <c r="AA202" s="99">
        <f t="shared" si="58"/>
        <v>17</v>
      </c>
      <c r="AB202" s="99">
        <f t="shared" si="58"/>
        <v>10</v>
      </c>
      <c r="AC202" s="99">
        <f t="shared" si="58"/>
        <v>12</v>
      </c>
      <c r="AD202" s="99">
        <f t="shared" si="58"/>
        <v>7</v>
      </c>
      <c r="AE202" s="99">
        <f t="shared" si="58"/>
        <v>14</v>
      </c>
      <c r="AF202" s="99">
        <f t="shared" si="58"/>
        <v>1</v>
      </c>
      <c r="AG202" s="99">
        <f t="shared" si="58"/>
        <v>5</v>
      </c>
      <c r="AH202" s="99"/>
      <c r="AI202" s="99"/>
      <c r="AJ202" s="149"/>
      <c r="AK202" s="99">
        <f t="shared" si="61"/>
        <v>11</v>
      </c>
      <c r="AL202" s="99">
        <f t="shared" si="59"/>
        <v>13</v>
      </c>
      <c r="AM202" s="99">
        <f t="shared" si="59"/>
        <v>4</v>
      </c>
      <c r="AN202" s="99">
        <f t="shared" si="59"/>
        <v>15</v>
      </c>
      <c r="AO202" s="99">
        <f t="shared" si="59"/>
        <v>18</v>
      </c>
      <c r="AP202" s="99">
        <f t="shared" si="59"/>
        <v>16</v>
      </c>
      <c r="AQ202" s="99">
        <f t="shared" si="59"/>
        <v>6</v>
      </c>
      <c r="AR202" s="99">
        <f t="shared" si="59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19</v>
      </c>
      <c r="L203" s="161">
        <f t="shared" si="47"/>
        <v>17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18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6</v>
      </c>
      <c r="D204" s="99">
        <f t="shared" si="39"/>
        <v>5</v>
      </c>
      <c r="E204" s="99">
        <f t="shared" si="40"/>
        <v>4</v>
      </c>
      <c r="F204" s="99">
        <f t="shared" si="41"/>
        <v>7</v>
      </c>
      <c r="G204" s="99">
        <f t="shared" si="42"/>
        <v>11</v>
      </c>
      <c r="H204" s="99">
        <f t="shared" si="43"/>
        <v>8</v>
      </c>
      <c r="I204" s="99">
        <f t="shared" si="44"/>
        <v>10</v>
      </c>
      <c r="J204" s="99">
        <f t="shared" si="45"/>
        <v>14</v>
      </c>
      <c r="K204" s="99">
        <f t="shared" si="46"/>
        <v>19</v>
      </c>
      <c r="L204" s="161">
        <f t="shared" si="47"/>
        <v>17</v>
      </c>
      <c r="O204" s="99">
        <f t="shared" si="48"/>
        <v>1</v>
      </c>
      <c r="P204" s="99">
        <f t="shared" si="49"/>
        <v>3</v>
      </c>
      <c r="Q204" s="99">
        <f t="shared" si="50"/>
        <v>2</v>
      </c>
      <c r="R204" s="99">
        <f t="shared" si="51"/>
        <v>15</v>
      </c>
      <c r="S204" s="99">
        <f t="shared" si="52"/>
        <v>13</v>
      </c>
      <c r="T204" s="99">
        <f t="shared" si="53"/>
        <v>9</v>
      </c>
      <c r="U204" s="99">
        <f t="shared" si="54"/>
        <v>12</v>
      </c>
      <c r="V204" s="99">
        <f t="shared" si="55"/>
        <v>16</v>
      </c>
      <c r="W204" s="99">
        <f t="shared" si="56"/>
        <v>18</v>
      </c>
      <c r="X204" s="99">
        <f t="shared" si="57"/>
        <v>20</v>
      </c>
      <c r="Z204" s="99">
        <f t="shared" si="60"/>
        <v>15</v>
      </c>
      <c r="AA204" s="99">
        <f t="shared" si="58"/>
        <v>14</v>
      </c>
      <c r="AB204" s="99">
        <f t="shared" si="58"/>
        <v>13</v>
      </c>
      <c r="AC204" s="99">
        <f t="shared" si="58"/>
        <v>16</v>
      </c>
      <c r="AD204" s="99">
        <f t="shared" si="58"/>
        <v>2</v>
      </c>
      <c r="AE204" s="99">
        <f t="shared" si="58"/>
        <v>17</v>
      </c>
      <c r="AF204" s="99">
        <f t="shared" si="58"/>
        <v>1</v>
      </c>
      <c r="AG204" s="99">
        <f t="shared" si="58"/>
        <v>5</v>
      </c>
      <c r="AH204" s="99"/>
      <c r="AI204" s="99"/>
      <c r="AJ204" s="149"/>
      <c r="AK204" s="99">
        <f t="shared" si="61"/>
        <v>10</v>
      </c>
      <c r="AL204" s="99">
        <f t="shared" si="59"/>
        <v>12</v>
      </c>
      <c r="AM204" s="99">
        <f t="shared" si="59"/>
        <v>11</v>
      </c>
      <c r="AN204" s="99">
        <f t="shared" si="59"/>
        <v>6</v>
      </c>
      <c r="AO204" s="99">
        <f t="shared" si="59"/>
        <v>4</v>
      </c>
      <c r="AP204" s="99">
        <f t="shared" si="59"/>
        <v>18</v>
      </c>
      <c r="AQ204" s="99">
        <f t="shared" si="59"/>
        <v>3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2</v>
      </c>
      <c r="D205" s="99">
        <f t="shared" si="39"/>
        <v>1</v>
      </c>
      <c r="E205" s="99">
        <f t="shared" si="40"/>
        <v>8</v>
      </c>
      <c r="F205" s="99">
        <f t="shared" si="41"/>
        <v>6</v>
      </c>
      <c r="G205" s="99">
        <f t="shared" si="42"/>
        <v>5</v>
      </c>
      <c r="H205" s="99">
        <f t="shared" si="43"/>
        <v>16</v>
      </c>
      <c r="I205" s="99">
        <f t="shared" si="44"/>
        <v>10</v>
      </c>
      <c r="J205" s="99">
        <f t="shared" si="45"/>
        <v>14</v>
      </c>
      <c r="K205" s="99">
        <f t="shared" si="46"/>
        <v>19</v>
      </c>
      <c r="L205" s="161">
        <f t="shared" si="47"/>
        <v>17</v>
      </c>
      <c r="O205" s="99">
        <f t="shared" si="48"/>
        <v>4</v>
      </c>
      <c r="P205" s="99">
        <f t="shared" si="49"/>
        <v>11</v>
      </c>
      <c r="Q205" s="99">
        <f t="shared" si="50"/>
        <v>3</v>
      </c>
      <c r="R205" s="99">
        <f t="shared" si="51"/>
        <v>13</v>
      </c>
      <c r="S205" s="99">
        <f t="shared" si="52"/>
        <v>9</v>
      </c>
      <c r="T205" s="99">
        <f t="shared" si="53"/>
        <v>7</v>
      </c>
      <c r="U205" s="99">
        <f t="shared" si="54"/>
        <v>15</v>
      </c>
      <c r="V205" s="99">
        <f t="shared" si="55"/>
        <v>12</v>
      </c>
      <c r="W205" s="99">
        <f t="shared" si="56"/>
        <v>18</v>
      </c>
      <c r="X205" s="99">
        <f t="shared" si="57"/>
        <v>20</v>
      </c>
      <c r="Z205" s="99">
        <f t="shared" si="60"/>
        <v>11</v>
      </c>
      <c r="AA205" s="99">
        <f t="shared" si="58"/>
        <v>10</v>
      </c>
      <c r="AB205" s="99">
        <f t="shared" si="58"/>
        <v>17</v>
      </c>
      <c r="AC205" s="99">
        <f t="shared" si="58"/>
        <v>15</v>
      </c>
      <c r="AD205" s="99">
        <f t="shared" si="58"/>
        <v>14</v>
      </c>
      <c r="AE205" s="99">
        <f t="shared" si="58"/>
        <v>7</v>
      </c>
      <c r="AF205" s="99">
        <f t="shared" si="58"/>
        <v>1</v>
      </c>
      <c r="AG205" s="99">
        <f t="shared" si="58"/>
        <v>5</v>
      </c>
      <c r="AH205" s="99"/>
      <c r="AI205" s="99"/>
      <c r="AJ205" s="149"/>
      <c r="AK205" s="99">
        <f t="shared" si="61"/>
        <v>13</v>
      </c>
      <c r="AL205" s="99">
        <f t="shared" si="59"/>
        <v>2</v>
      </c>
      <c r="AM205" s="99">
        <f t="shared" si="59"/>
        <v>12</v>
      </c>
      <c r="AN205" s="99">
        <f t="shared" si="59"/>
        <v>4</v>
      </c>
      <c r="AO205" s="99">
        <f t="shared" si="59"/>
        <v>18</v>
      </c>
      <c r="AP205" s="99">
        <f t="shared" si="59"/>
        <v>16</v>
      </c>
      <c r="AQ205" s="99">
        <f t="shared" si="59"/>
        <v>6</v>
      </c>
      <c r="AR205" s="99">
        <f t="shared" si="59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8</v>
      </c>
      <c r="D206" s="99">
        <f t="shared" si="39"/>
        <v>12</v>
      </c>
      <c r="E206" s="99">
        <f t="shared" si="40"/>
        <v>4</v>
      </c>
      <c r="F206" s="99">
        <f t="shared" si="41"/>
        <v>1</v>
      </c>
      <c r="G206" s="99">
        <f t="shared" si="42"/>
        <v>6</v>
      </c>
      <c r="H206" s="99">
        <f t="shared" si="43"/>
        <v>5</v>
      </c>
      <c r="I206" s="99">
        <f t="shared" si="44"/>
        <v>7</v>
      </c>
      <c r="J206" s="99">
        <f t="shared" si="45"/>
        <v>13</v>
      </c>
      <c r="K206" s="99">
        <f t="shared" si="46"/>
        <v>19</v>
      </c>
      <c r="L206" s="161">
        <f t="shared" si="47"/>
        <v>17</v>
      </c>
      <c r="O206" s="99">
        <f t="shared" si="48"/>
        <v>11</v>
      </c>
      <c r="P206" s="99">
        <f t="shared" si="49"/>
        <v>2</v>
      </c>
      <c r="Q206" s="99">
        <f t="shared" si="50"/>
        <v>15</v>
      </c>
      <c r="R206" s="99">
        <f t="shared" si="51"/>
        <v>3</v>
      </c>
      <c r="S206" s="99">
        <f t="shared" si="52"/>
        <v>9</v>
      </c>
      <c r="T206" s="99">
        <f t="shared" si="53"/>
        <v>10</v>
      </c>
      <c r="U206" s="99">
        <f t="shared" si="54"/>
        <v>14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17</v>
      </c>
      <c r="AA206" s="99">
        <f t="shared" si="58"/>
        <v>3</v>
      </c>
      <c r="AB206" s="99">
        <f t="shared" si="58"/>
        <v>13</v>
      </c>
      <c r="AC206" s="99">
        <f t="shared" si="58"/>
        <v>10</v>
      </c>
      <c r="AD206" s="99">
        <f t="shared" si="58"/>
        <v>15</v>
      </c>
      <c r="AE206" s="99">
        <f t="shared" si="58"/>
        <v>14</v>
      </c>
      <c r="AF206" s="99">
        <f t="shared" si="58"/>
        <v>16</v>
      </c>
      <c r="AG206" s="99">
        <f t="shared" si="58"/>
        <v>4</v>
      </c>
      <c r="AH206" s="99"/>
      <c r="AI206" s="99"/>
      <c r="AK206" s="99">
        <f t="shared" si="61"/>
        <v>2</v>
      </c>
      <c r="AL206" s="99">
        <f t="shared" si="59"/>
        <v>11</v>
      </c>
      <c r="AM206" s="99">
        <f t="shared" si="59"/>
        <v>6</v>
      </c>
      <c r="AN206" s="99">
        <f t="shared" si="59"/>
        <v>12</v>
      </c>
      <c r="AO206" s="99">
        <f t="shared" si="59"/>
        <v>18</v>
      </c>
      <c r="AP206" s="99">
        <f t="shared" si="59"/>
        <v>1</v>
      </c>
      <c r="AQ206" s="99">
        <f t="shared" si="59"/>
        <v>5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8</v>
      </c>
      <c r="D208" s="99">
        <f t="shared" si="39"/>
        <v>12</v>
      </c>
      <c r="E208" s="99">
        <f t="shared" si="40"/>
        <v>4</v>
      </c>
      <c r="F208" s="99">
        <f t="shared" si="41"/>
        <v>1</v>
      </c>
      <c r="G208" s="99">
        <f t="shared" si="42"/>
        <v>6</v>
      </c>
      <c r="H208" s="99">
        <f t="shared" si="43"/>
        <v>5</v>
      </c>
      <c r="I208" s="99">
        <f t="shared" si="44"/>
        <v>7</v>
      </c>
      <c r="J208" s="99">
        <f t="shared" si="45"/>
        <v>13</v>
      </c>
      <c r="K208" s="99">
        <f t="shared" si="46"/>
        <v>20</v>
      </c>
      <c r="L208" s="161">
        <f t="shared" si="47"/>
        <v>18</v>
      </c>
      <c r="O208" s="99">
        <f t="shared" si="48"/>
        <v>11</v>
      </c>
      <c r="P208" s="99">
        <f t="shared" si="49"/>
        <v>2</v>
      </c>
      <c r="Q208" s="99">
        <f t="shared" si="50"/>
        <v>15</v>
      </c>
      <c r="R208" s="99">
        <f t="shared" si="51"/>
        <v>3</v>
      </c>
      <c r="S208" s="99">
        <f t="shared" si="52"/>
        <v>9</v>
      </c>
      <c r="T208" s="99">
        <f t="shared" si="53"/>
        <v>10</v>
      </c>
      <c r="U208" s="99">
        <f t="shared" si="54"/>
        <v>14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17</v>
      </c>
      <c r="AA208" s="99">
        <f t="shared" si="58"/>
        <v>3</v>
      </c>
      <c r="AB208" s="99">
        <f t="shared" si="58"/>
        <v>13</v>
      </c>
      <c r="AC208" s="99">
        <f t="shared" si="58"/>
        <v>10</v>
      </c>
      <c r="AD208" s="99">
        <f t="shared" si="58"/>
        <v>15</v>
      </c>
      <c r="AE208" s="99">
        <f t="shared" si="58"/>
        <v>14</v>
      </c>
      <c r="AF208" s="99">
        <f t="shared" si="58"/>
        <v>16</v>
      </c>
      <c r="AG208" s="99">
        <f t="shared" si="58"/>
        <v>4</v>
      </c>
      <c r="AH208" s="99"/>
      <c r="AI208" s="99"/>
      <c r="AK208" s="99">
        <f t="shared" si="61"/>
        <v>2</v>
      </c>
      <c r="AL208" s="99">
        <f t="shared" si="59"/>
        <v>11</v>
      </c>
      <c r="AM208" s="99">
        <f t="shared" si="59"/>
        <v>6</v>
      </c>
      <c r="AN208" s="99">
        <f t="shared" si="59"/>
        <v>12</v>
      </c>
      <c r="AO208" s="99">
        <f t="shared" si="59"/>
        <v>18</v>
      </c>
      <c r="AP208" s="99">
        <f t="shared" si="59"/>
        <v>1</v>
      </c>
      <c r="AQ208" s="99">
        <f t="shared" si="59"/>
        <v>5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11</v>
      </c>
      <c r="D209" s="99">
        <f t="shared" si="39"/>
        <v>8</v>
      </c>
      <c r="E209" s="99">
        <f t="shared" si="40"/>
        <v>13</v>
      </c>
      <c r="F209" s="99">
        <f t="shared" si="41"/>
        <v>3</v>
      </c>
      <c r="G209" s="99">
        <f t="shared" si="42"/>
        <v>10</v>
      </c>
      <c r="H209" s="99">
        <f t="shared" si="43"/>
        <v>5</v>
      </c>
      <c r="I209" s="99">
        <f t="shared" si="44"/>
        <v>12</v>
      </c>
      <c r="J209" s="99">
        <f t="shared" si="45"/>
        <v>9</v>
      </c>
      <c r="K209" s="99">
        <f t="shared" si="46"/>
        <v>17</v>
      </c>
      <c r="L209" s="161">
        <f t="shared" si="47"/>
        <v>19</v>
      </c>
      <c r="O209" s="99">
        <f t="shared" si="48"/>
        <v>2</v>
      </c>
      <c r="P209" s="99">
        <f t="shared" si="49"/>
        <v>4</v>
      </c>
      <c r="Q209" s="99">
        <f t="shared" si="50"/>
        <v>1</v>
      </c>
      <c r="R209" s="99">
        <f t="shared" si="51"/>
        <v>6</v>
      </c>
      <c r="S209" s="99">
        <f t="shared" si="52"/>
        <v>7</v>
      </c>
      <c r="T209" s="99">
        <f t="shared" si="53"/>
        <v>16</v>
      </c>
      <c r="U209" s="99">
        <f t="shared" si="54"/>
        <v>15</v>
      </c>
      <c r="V209" s="99">
        <f t="shared" si="55"/>
        <v>14</v>
      </c>
      <c r="W209" s="99">
        <f t="shared" si="56"/>
        <v>18</v>
      </c>
      <c r="X209" s="99">
        <f t="shared" si="57"/>
        <v>20</v>
      </c>
      <c r="Z209" s="99">
        <f t="shared" si="60"/>
        <v>2</v>
      </c>
      <c r="AA209" s="99">
        <f t="shared" si="58"/>
        <v>17</v>
      </c>
      <c r="AB209" s="99">
        <f t="shared" si="58"/>
        <v>4</v>
      </c>
      <c r="AC209" s="99">
        <f t="shared" si="58"/>
        <v>12</v>
      </c>
      <c r="AD209" s="99">
        <f t="shared" si="58"/>
        <v>1</v>
      </c>
      <c r="AE209" s="99">
        <f t="shared" si="58"/>
        <v>14</v>
      </c>
      <c r="AF209" s="99">
        <f t="shared" si="58"/>
        <v>3</v>
      </c>
      <c r="AG209" s="99">
        <f t="shared" si="58"/>
        <v>18</v>
      </c>
      <c r="AH209" s="99"/>
      <c r="AI209" s="99"/>
      <c r="AK209" s="99">
        <f t="shared" si="61"/>
        <v>11</v>
      </c>
      <c r="AL209" s="99">
        <f t="shared" si="59"/>
        <v>13</v>
      </c>
      <c r="AM209" s="99">
        <f t="shared" si="59"/>
        <v>10</v>
      </c>
      <c r="AN209" s="99">
        <f t="shared" si="59"/>
        <v>15</v>
      </c>
      <c r="AO209" s="99">
        <f t="shared" si="59"/>
        <v>16</v>
      </c>
      <c r="AP209" s="99">
        <f t="shared" si="59"/>
        <v>7</v>
      </c>
      <c r="AQ209" s="99">
        <f t="shared" si="59"/>
        <v>6</v>
      </c>
      <c r="AR209" s="99">
        <f t="shared" si="59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11</v>
      </c>
      <c r="D210" s="99">
        <f t="shared" si="39"/>
        <v>8</v>
      </c>
      <c r="E210" s="99">
        <f t="shared" si="40"/>
        <v>13</v>
      </c>
      <c r="F210" s="99">
        <f t="shared" si="41"/>
        <v>3</v>
      </c>
      <c r="G210" s="99">
        <f t="shared" si="42"/>
        <v>1</v>
      </c>
      <c r="H210" s="99">
        <f t="shared" si="43"/>
        <v>16</v>
      </c>
      <c r="I210" s="99">
        <f t="shared" si="44"/>
        <v>14</v>
      </c>
      <c r="J210" s="99">
        <f t="shared" si="45"/>
        <v>5</v>
      </c>
      <c r="K210" s="99">
        <f t="shared" si="46"/>
        <v>17</v>
      </c>
      <c r="L210" s="161">
        <f t="shared" si="47"/>
        <v>19</v>
      </c>
      <c r="O210" s="99">
        <f t="shared" si="48"/>
        <v>2</v>
      </c>
      <c r="P210" s="99">
        <f t="shared" si="49"/>
        <v>4</v>
      </c>
      <c r="Q210" s="99">
        <f t="shared" si="50"/>
        <v>10</v>
      </c>
      <c r="R210" s="99">
        <f t="shared" si="51"/>
        <v>6</v>
      </c>
      <c r="S210" s="99">
        <f t="shared" si="52"/>
        <v>12</v>
      </c>
      <c r="T210" s="99">
        <f t="shared" si="53"/>
        <v>7</v>
      </c>
      <c r="U210" s="99">
        <f t="shared" si="54"/>
        <v>9</v>
      </c>
      <c r="V210" s="99">
        <f t="shared" si="55"/>
        <v>15</v>
      </c>
      <c r="W210" s="99">
        <f t="shared" si="56"/>
        <v>18</v>
      </c>
      <c r="X210" s="99">
        <f t="shared" si="57"/>
        <v>20</v>
      </c>
      <c r="Z210" s="99">
        <f t="shared" si="60"/>
        <v>2</v>
      </c>
      <c r="AA210" s="99">
        <f t="shared" si="58"/>
        <v>17</v>
      </c>
      <c r="AB210" s="99">
        <f t="shared" si="58"/>
        <v>4</v>
      </c>
      <c r="AC210" s="99">
        <f t="shared" si="58"/>
        <v>12</v>
      </c>
      <c r="AD210" s="99">
        <f t="shared" si="58"/>
        <v>10</v>
      </c>
      <c r="AE210" s="99">
        <f t="shared" si="58"/>
        <v>7</v>
      </c>
      <c r="AF210" s="99">
        <f t="shared" si="58"/>
        <v>5</v>
      </c>
      <c r="AG210" s="99">
        <f t="shared" si="58"/>
        <v>14</v>
      </c>
      <c r="AH210" s="99"/>
      <c r="AI210" s="99"/>
      <c r="AK210" s="99">
        <f t="shared" si="61"/>
        <v>11</v>
      </c>
      <c r="AL210" s="99">
        <f t="shared" si="59"/>
        <v>13</v>
      </c>
      <c r="AM210" s="99">
        <f t="shared" si="59"/>
        <v>1</v>
      </c>
      <c r="AN210" s="99">
        <f t="shared" si="59"/>
        <v>15</v>
      </c>
      <c r="AO210" s="99">
        <f t="shared" si="59"/>
        <v>3</v>
      </c>
      <c r="AP210" s="99">
        <f t="shared" si="59"/>
        <v>16</v>
      </c>
      <c r="AQ210" s="99">
        <f t="shared" si="59"/>
        <v>18</v>
      </c>
      <c r="AR210" s="99">
        <f t="shared" si="59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2</v>
      </c>
      <c r="D211" s="99">
        <f t="shared" si="39"/>
        <v>4</v>
      </c>
      <c r="E211" s="99">
        <f t="shared" si="40"/>
        <v>13</v>
      </c>
      <c r="F211" s="99">
        <f t="shared" si="41"/>
        <v>6</v>
      </c>
      <c r="G211" s="99">
        <f t="shared" si="42"/>
        <v>1</v>
      </c>
      <c r="H211" s="99">
        <f t="shared" si="43"/>
        <v>7</v>
      </c>
      <c r="I211" s="99">
        <f t="shared" si="44"/>
        <v>9</v>
      </c>
      <c r="J211" s="99">
        <f t="shared" si="45"/>
        <v>14</v>
      </c>
      <c r="K211" s="99">
        <f t="shared" si="46"/>
        <v>17</v>
      </c>
      <c r="L211" s="161">
        <f t="shared" si="47"/>
        <v>19</v>
      </c>
      <c r="O211" s="99">
        <f t="shared" si="48"/>
        <v>8</v>
      </c>
      <c r="P211" s="99">
        <f t="shared" si="49"/>
        <v>11</v>
      </c>
      <c r="Q211" s="99">
        <f t="shared" si="50"/>
        <v>3</v>
      </c>
      <c r="R211" s="99">
        <f t="shared" si="51"/>
        <v>10</v>
      </c>
      <c r="S211" s="99">
        <f t="shared" si="52"/>
        <v>12</v>
      </c>
      <c r="T211" s="99">
        <f t="shared" si="53"/>
        <v>16</v>
      </c>
      <c r="U211" s="99">
        <f t="shared" si="54"/>
        <v>15</v>
      </c>
      <c r="V211" s="99">
        <f t="shared" si="55"/>
        <v>5</v>
      </c>
      <c r="W211" s="99">
        <f t="shared" si="56"/>
        <v>18</v>
      </c>
      <c r="X211" s="99">
        <f t="shared" si="57"/>
        <v>20</v>
      </c>
      <c r="Z211" s="99">
        <f t="shared" si="60"/>
        <v>11</v>
      </c>
      <c r="AA211" s="99">
        <f t="shared" si="60"/>
        <v>13</v>
      </c>
      <c r="AB211" s="99">
        <f t="shared" si="60"/>
        <v>4</v>
      </c>
      <c r="AC211" s="99">
        <f t="shared" si="60"/>
        <v>15</v>
      </c>
      <c r="AD211" s="99">
        <f t="shared" si="60"/>
        <v>10</v>
      </c>
      <c r="AE211" s="99">
        <f t="shared" si="60"/>
        <v>16</v>
      </c>
      <c r="AF211" s="99">
        <f t="shared" si="60"/>
        <v>18</v>
      </c>
      <c r="AG211" s="99">
        <f t="shared" si="60"/>
        <v>5</v>
      </c>
      <c r="AH211" s="99"/>
      <c r="AI211" s="99"/>
      <c r="AK211" s="99">
        <f t="shared" si="61"/>
        <v>17</v>
      </c>
      <c r="AL211" s="99">
        <f t="shared" si="61"/>
        <v>2</v>
      </c>
      <c r="AM211" s="99">
        <f t="shared" si="61"/>
        <v>12</v>
      </c>
      <c r="AN211" s="99">
        <f t="shared" si="61"/>
        <v>1</v>
      </c>
      <c r="AO211" s="99">
        <f t="shared" si="61"/>
        <v>3</v>
      </c>
      <c r="AP211" s="99">
        <f t="shared" si="61"/>
        <v>7</v>
      </c>
      <c r="AQ211" s="99">
        <f t="shared" si="61"/>
        <v>6</v>
      </c>
      <c r="AR211" s="99">
        <f t="shared" si="61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2</v>
      </c>
      <c r="D212" s="99">
        <f t="shared" si="39"/>
        <v>10</v>
      </c>
      <c r="E212" s="99">
        <f t="shared" si="40"/>
        <v>13</v>
      </c>
      <c r="F212" s="99">
        <f t="shared" si="41"/>
        <v>9</v>
      </c>
      <c r="G212" s="99">
        <f t="shared" si="42"/>
        <v>5</v>
      </c>
      <c r="H212" s="99">
        <f t="shared" si="43"/>
        <v>6</v>
      </c>
      <c r="I212" s="99">
        <f t="shared" si="44"/>
        <v>3</v>
      </c>
      <c r="J212" s="99">
        <f t="shared" si="45"/>
        <v>14</v>
      </c>
      <c r="K212" s="99">
        <f t="shared" si="46"/>
        <v>17</v>
      </c>
      <c r="L212" s="161">
        <f t="shared" si="47"/>
        <v>19</v>
      </c>
      <c r="O212" s="99">
        <f t="shared" si="48"/>
        <v>4</v>
      </c>
      <c r="P212" s="99">
        <f t="shared" si="49"/>
        <v>11</v>
      </c>
      <c r="Q212" s="99">
        <f t="shared" si="50"/>
        <v>16</v>
      </c>
      <c r="R212" s="99">
        <f t="shared" si="51"/>
        <v>8</v>
      </c>
      <c r="S212" s="99">
        <f t="shared" si="52"/>
        <v>7</v>
      </c>
      <c r="T212" s="99">
        <f t="shared" si="53"/>
        <v>1</v>
      </c>
      <c r="U212" s="99">
        <f t="shared" si="54"/>
        <v>12</v>
      </c>
      <c r="V212" s="99">
        <f t="shared" si="55"/>
        <v>15</v>
      </c>
      <c r="W212" s="99">
        <f t="shared" si="56"/>
        <v>18</v>
      </c>
      <c r="X212" s="99">
        <f t="shared" si="57"/>
        <v>20</v>
      </c>
      <c r="Z212" s="99">
        <f t="shared" si="60"/>
        <v>11</v>
      </c>
      <c r="AA212" s="99">
        <f t="shared" si="60"/>
        <v>1</v>
      </c>
      <c r="AB212" s="99">
        <f t="shared" si="60"/>
        <v>4</v>
      </c>
      <c r="AC212" s="99">
        <f t="shared" si="60"/>
        <v>18</v>
      </c>
      <c r="AD212" s="99">
        <f t="shared" si="60"/>
        <v>14</v>
      </c>
      <c r="AE212" s="99">
        <f t="shared" si="60"/>
        <v>15</v>
      </c>
      <c r="AF212" s="99">
        <f t="shared" si="60"/>
        <v>12</v>
      </c>
      <c r="AG212" s="99">
        <f t="shared" si="60"/>
        <v>5</v>
      </c>
      <c r="AH212" s="99"/>
      <c r="AI212" s="99"/>
      <c r="AK212" s="99">
        <f t="shared" si="61"/>
        <v>13</v>
      </c>
      <c r="AL212" s="99">
        <f t="shared" si="61"/>
        <v>2</v>
      </c>
      <c r="AM212" s="99">
        <f t="shared" si="61"/>
        <v>7</v>
      </c>
      <c r="AN212" s="99">
        <f t="shared" si="61"/>
        <v>17</v>
      </c>
      <c r="AO212" s="99">
        <f t="shared" si="61"/>
        <v>16</v>
      </c>
      <c r="AP212" s="99">
        <f t="shared" si="61"/>
        <v>10</v>
      </c>
      <c r="AQ212" s="99">
        <f t="shared" si="61"/>
        <v>3</v>
      </c>
      <c r="AR212" s="99">
        <f t="shared" si="61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2</v>
      </c>
      <c r="D213" s="99">
        <f t="shared" si="39"/>
        <v>10</v>
      </c>
      <c r="E213" s="99">
        <f t="shared" si="40"/>
        <v>13</v>
      </c>
      <c r="F213" s="99">
        <f t="shared" si="41"/>
        <v>9</v>
      </c>
      <c r="G213" s="99">
        <f t="shared" si="42"/>
        <v>5</v>
      </c>
      <c r="H213" s="99">
        <f t="shared" si="43"/>
        <v>6</v>
      </c>
      <c r="I213" s="99">
        <f t="shared" si="44"/>
        <v>3</v>
      </c>
      <c r="J213" s="99">
        <f t="shared" si="45"/>
        <v>14</v>
      </c>
      <c r="K213" s="99">
        <f t="shared" si="46"/>
        <v>17</v>
      </c>
      <c r="L213" s="161">
        <f t="shared" si="47"/>
        <v>19</v>
      </c>
      <c r="O213" s="99">
        <f t="shared" si="48"/>
        <v>4</v>
      </c>
      <c r="P213" s="99">
        <f t="shared" si="49"/>
        <v>11</v>
      </c>
      <c r="Q213" s="99">
        <f t="shared" si="50"/>
        <v>16</v>
      </c>
      <c r="R213" s="99">
        <f t="shared" si="51"/>
        <v>8</v>
      </c>
      <c r="S213" s="99">
        <f t="shared" si="52"/>
        <v>7</v>
      </c>
      <c r="T213" s="99">
        <f t="shared" si="53"/>
        <v>1</v>
      </c>
      <c r="U213" s="99">
        <f t="shared" si="54"/>
        <v>12</v>
      </c>
      <c r="V213" s="99">
        <f t="shared" si="55"/>
        <v>15</v>
      </c>
      <c r="W213" s="99">
        <f t="shared" si="56"/>
        <v>18</v>
      </c>
      <c r="X213" s="99">
        <f t="shared" si="57"/>
        <v>20</v>
      </c>
      <c r="Z213" s="99">
        <f t="shared" si="60"/>
        <v>11</v>
      </c>
      <c r="AA213" s="99">
        <f t="shared" si="60"/>
        <v>1</v>
      </c>
      <c r="AB213" s="99">
        <f t="shared" si="60"/>
        <v>4</v>
      </c>
      <c r="AC213" s="99">
        <f t="shared" si="60"/>
        <v>18</v>
      </c>
      <c r="AD213" s="99">
        <f t="shared" si="60"/>
        <v>14</v>
      </c>
      <c r="AE213" s="99">
        <f t="shared" si="60"/>
        <v>15</v>
      </c>
      <c r="AF213" s="99">
        <f t="shared" si="60"/>
        <v>12</v>
      </c>
      <c r="AG213" s="99">
        <f t="shared" si="60"/>
        <v>5</v>
      </c>
      <c r="AH213" s="99"/>
      <c r="AI213" s="99"/>
      <c r="AK213" s="99">
        <f t="shared" si="61"/>
        <v>13</v>
      </c>
      <c r="AL213" s="99">
        <f t="shared" si="61"/>
        <v>2</v>
      </c>
      <c r="AM213" s="99">
        <f t="shared" si="61"/>
        <v>7</v>
      </c>
      <c r="AN213" s="99">
        <f t="shared" si="61"/>
        <v>17</v>
      </c>
      <c r="AO213" s="99">
        <f t="shared" si="61"/>
        <v>16</v>
      </c>
      <c r="AP213" s="99">
        <f t="shared" si="61"/>
        <v>10</v>
      </c>
      <c r="AQ213" s="99">
        <f t="shared" si="61"/>
        <v>3</v>
      </c>
      <c r="AR213" s="99">
        <f t="shared" si="61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4</v>
      </c>
      <c r="D214" s="99">
        <f t="shared" si="39"/>
        <v>11</v>
      </c>
      <c r="E214" s="99">
        <f t="shared" si="40"/>
        <v>13</v>
      </c>
      <c r="F214" s="99">
        <f t="shared" si="41"/>
        <v>6</v>
      </c>
      <c r="G214" s="99">
        <f t="shared" si="42"/>
        <v>16</v>
      </c>
      <c r="H214" s="99">
        <f t="shared" si="43"/>
        <v>15</v>
      </c>
      <c r="I214" s="99">
        <f t="shared" si="44"/>
        <v>12</v>
      </c>
      <c r="J214" s="99">
        <f t="shared" si="45"/>
        <v>14</v>
      </c>
      <c r="K214" s="99">
        <f t="shared" si="46"/>
        <v>17</v>
      </c>
      <c r="L214" s="161">
        <f t="shared" si="47"/>
        <v>19</v>
      </c>
      <c r="O214" s="99">
        <f t="shared" si="48"/>
        <v>8</v>
      </c>
      <c r="P214" s="99">
        <f t="shared" si="49"/>
        <v>1</v>
      </c>
      <c r="Q214" s="99">
        <f t="shared" si="50"/>
        <v>3</v>
      </c>
      <c r="R214" s="99">
        <f t="shared" si="51"/>
        <v>10</v>
      </c>
      <c r="S214" s="99">
        <f t="shared" si="52"/>
        <v>9</v>
      </c>
      <c r="T214" s="99">
        <f t="shared" si="53"/>
        <v>7</v>
      </c>
      <c r="U214" s="99">
        <f t="shared" si="54"/>
        <v>5</v>
      </c>
      <c r="V214" s="99">
        <f t="shared" si="55"/>
        <v>2</v>
      </c>
      <c r="W214" s="99">
        <f t="shared" si="56"/>
        <v>18</v>
      </c>
      <c r="X214" s="99">
        <f t="shared" si="57"/>
        <v>20</v>
      </c>
      <c r="Z214" s="99">
        <f t="shared" si="60"/>
        <v>13</v>
      </c>
      <c r="AA214" s="99">
        <f t="shared" si="60"/>
        <v>2</v>
      </c>
      <c r="AB214" s="99">
        <f t="shared" si="60"/>
        <v>4</v>
      </c>
      <c r="AC214" s="99">
        <f t="shared" si="60"/>
        <v>15</v>
      </c>
      <c r="AD214" s="99">
        <f t="shared" si="60"/>
        <v>7</v>
      </c>
      <c r="AE214" s="99">
        <f t="shared" si="60"/>
        <v>6</v>
      </c>
      <c r="AF214" s="99">
        <f t="shared" si="60"/>
        <v>3</v>
      </c>
      <c r="AG214" s="99">
        <f t="shared" si="60"/>
        <v>5</v>
      </c>
      <c r="AH214" s="99"/>
      <c r="AI214" s="99"/>
      <c r="AK214" s="99">
        <f t="shared" si="61"/>
        <v>17</v>
      </c>
      <c r="AL214" s="99">
        <f t="shared" si="61"/>
        <v>10</v>
      </c>
      <c r="AM214" s="99">
        <f t="shared" si="61"/>
        <v>12</v>
      </c>
      <c r="AN214" s="99">
        <f t="shared" si="61"/>
        <v>1</v>
      </c>
      <c r="AO214" s="99">
        <f t="shared" si="61"/>
        <v>18</v>
      </c>
      <c r="AP214" s="99">
        <f t="shared" si="61"/>
        <v>16</v>
      </c>
      <c r="AQ214" s="99">
        <f t="shared" si="61"/>
        <v>14</v>
      </c>
      <c r="AR214" s="99">
        <f t="shared" si="61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2</v>
      </c>
      <c r="D215" s="99">
        <f t="shared" si="39"/>
        <v>8</v>
      </c>
      <c r="E215" s="99">
        <f t="shared" si="40"/>
        <v>4</v>
      </c>
      <c r="F215" s="99">
        <f t="shared" si="41"/>
        <v>16</v>
      </c>
      <c r="G215" s="99">
        <f t="shared" si="42"/>
        <v>1</v>
      </c>
      <c r="H215" s="99">
        <f t="shared" si="43"/>
        <v>7</v>
      </c>
      <c r="I215" s="99">
        <f t="shared" si="44"/>
        <v>12</v>
      </c>
      <c r="J215" s="99">
        <f t="shared" si="45"/>
        <v>9</v>
      </c>
      <c r="K215" s="99">
        <f t="shared" si="46"/>
        <v>17</v>
      </c>
      <c r="L215" s="161">
        <f t="shared" si="47"/>
        <v>19</v>
      </c>
      <c r="O215" s="99">
        <f t="shared" si="48"/>
        <v>11</v>
      </c>
      <c r="P215" s="99">
        <f t="shared" si="49"/>
        <v>10</v>
      </c>
      <c r="Q215" s="99">
        <f t="shared" si="50"/>
        <v>6</v>
      </c>
      <c r="R215" s="99">
        <f t="shared" si="51"/>
        <v>13</v>
      </c>
      <c r="S215" s="99">
        <f t="shared" si="52"/>
        <v>3</v>
      </c>
      <c r="T215" s="99">
        <f t="shared" si="53"/>
        <v>5</v>
      </c>
      <c r="U215" s="99">
        <f t="shared" si="54"/>
        <v>15</v>
      </c>
      <c r="V215" s="99">
        <f t="shared" si="55"/>
        <v>14</v>
      </c>
      <c r="W215" s="99">
        <f t="shared" si="56"/>
        <v>18</v>
      </c>
      <c r="X215" s="99">
        <f t="shared" si="57"/>
        <v>20</v>
      </c>
      <c r="Z215" s="99">
        <f t="shared" si="60"/>
        <v>11</v>
      </c>
      <c r="AA215" s="99">
        <f t="shared" si="60"/>
        <v>17</v>
      </c>
      <c r="AB215" s="99">
        <f t="shared" si="60"/>
        <v>13</v>
      </c>
      <c r="AC215" s="99">
        <f t="shared" si="60"/>
        <v>7</v>
      </c>
      <c r="AD215" s="99">
        <f t="shared" si="60"/>
        <v>10</v>
      </c>
      <c r="AE215" s="99">
        <f t="shared" si="60"/>
        <v>16</v>
      </c>
      <c r="AF215" s="99">
        <f t="shared" si="60"/>
        <v>3</v>
      </c>
      <c r="AG215" s="99">
        <f t="shared" si="60"/>
        <v>18</v>
      </c>
      <c r="AH215" s="99"/>
      <c r="AI215" s="99"/>
      <c r="AK215" s="99">
        <f t="shared" si="61"/>
        <v>2</v>
      </c>
      <c r="AL215" s="99">
        <f t="shared" si="61"/>
        <v>1</v>
      </c>
      <c r="AM215" s="99">
        <f t="shared" si="61"/>
        <v>15</v>
      </c>
      <c r="AN215" s="99">
        <f t="shared" si="61"/>
        <v>4</v>
      </c>
      <c r="AO215" s="99">
        <f t="shared" si="61"/>
        <v>12</v>
      </c>
      <c r="AP215" s="99">
        <f t="shared" si="61"/>
        <v>14</v>
      </c>
      <c r="AQ215" s="99">
        <f t="shared" si="61"/>
        <v>6</v>
      </c>
      <c r="AR215" s="99">
        <f t="shared" si="61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11</v>
      </c>
      <c r="D216" s="99">
        <f t="shared" si="39"/>
        <v>16</v>
      </c>
      <c r="E216" s="99">
        <f t="shared" si="40"/>
        <v>10</v>
      </c>
      <c r="F216" s="99">
        <f t="shared" si="41"/>
        <v>7</v>
      </c>
      <c r="G216" s="99">
        <f t="shared" si="42"/>
        <v>13</v>
      </c>
      <c r="H216" s="99">
        <f t="shared" si="43"/>
        <v>6</v>
      </c>
      <c r="I216" s="99">
        <f t="shared" si="44"/>
        <v>12</v>
      </c>
      <c r="J216" s="99">
        <f t="shared" si="45"/>
        <v>9</v>
      </c>
      <c r="K216" s="99">
        <f t="shared" si="46"/>
        <v>17</v>
      </c>
      <c r="L216" s="161">
        <f t="shared" si="47"/>
        <v>19</v>
      </c>
      <c r="O216" s="99">
        <f t="shared" si="48"/>
        <v>4</v>
      </c>
      <c r="P216" s="99">
        <f t="shared" si="49"/>
        <v>2</v>
      </c>
      <c r="Q216" s="99">
        <f t="shared" si="50"/>
        <v>8</v>
      </c>
      <c r="R216" s="99">
        <f t="shared" si="51"/>
        <v>1</v>
      </c>
      <c r="S216" s="99">
        <f t="shared" si="52"/>
        <v>3</v>
      </c>
      <c r="T216" s="99">
        <f t="shared" si="53"/>
        <v>5</v>
      </c>
      <c r="U216" s="99">
        <f t="shared" si="54"/>
        <v>15</v>
      </c>
      <c r="V216" s="99">
        <f t="shared" si="55"/>
        <v>14</v>
      </c>
      <c r="W216" s="99">
        <f t="shared" si="56"/>
        <v>18</v>
      </c>
      <c r="X216" s="99">
        <f t="shared" si="57"/>
        <v>20</v>
      </c>
      <c r="Z216" s="99">
        <f t="shared" si="60"/>
        <v>2</v>
      </c>
      <c r="AA216" s="99">
        <f t="shared" si="60"/>
        <v>7</v>
      </c>
      <c r="AB216" s="99">
        <f t="shared" si="60"/>
        <v>1</v>
      </c>
      <c r="AC216" s="99">
        <f t="shared" si="60"/>
        <v>16</v>
      </c>
      <c r="AD216" s="99">
        <f t="shared" si="60"/>
        <v>4</v>
      </c>
      <c r="AE216" s="99">
        <f t="shared" si="60"/>
        <v>15</v>
      </c>
      <c r="AF216" s="99">
        <f t="shared" si="60"/>
        <v>3</v>
      </c>
      <c r="AG216" s="99">
        <f t="shared" si="60"/>
        <v>18</v>
      </c>
      <c r="AH216" s="99"/>
      <c r="AI216" s="99"/>
      <c r="AK216" s="99">
        <f t="shared" si="61"/>
        <v>13</v>
      </c>
      <c r="AL216" s="99">
        <f t="shared" si="61"/>
        <v>11</v>
      </c>
      <c r="AM216" s="99">
        <f t="shared" si="61"/>
        <v>17</v>
      </c>
      <c r="AN216" s="99">
        <f t="shared" si="61"/>
        <v>10</v>
      </c>
      <c r="AO216" s="99">
        <f t="shared" si="61"/>
        <v>12</v>
      </c>
      <c r="AP216" s="99">
        <f t="shared" si="61"/>
        <v>14</v>
      </c>
      <c r="AQ216" s="99">
        <f t="shared" si="61"/>
        <v>6</v>
      </c>
      <c r="AR216" s="99">
        <f t="shared" si="61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11</v>
      </c>
      <c r="E217" s="99">
        <f t="shared" si="40"/>
        <v>4</v>
      </c>
      <c r="F217" s="99">
        <f t="shared" si="41"/>
        <v>13</v>
      </c>
      <c r="G217" s="99">
        <f t="shared" si="42"/>
        <v>1</v>
      </c>
      <c r="H217" s="99">
        <f t="shared" si="43"/>
        <v>6</v>
      </c>
      <c r="I217" s="99">
        <f t="shared" si="44"/>
        <v>16</v>
      </c>
      <c r="J217" s="99">
        <f t="shared" si="45"/>
        <v>15</v>
      </c>
      <c r="K217" s="99">
        <f t="shared" si="46"/>
        <v>17</v>
      </c>
      <c r="L217" s="161">
        <f t="shared" si="47"/>
        <v>19</v>
      </c>
      <c r="O217" s="99">
        <f t="shared" si="48"/>
        <v>2</v>
      </c>
      <c r="P217" s="99">
        <f t="shared" si="49"/>
        <v>8</v>
      </c>
      <c r="Q217" s="99">
        <f t="shared" si="50"/>
        <v>9</v>
      </c>
      <c r="R217" s="99">
        <f t="shared" si="51"/>
        <v>5</v>
      </c>
      <c r="S217" s="99">
        <f t="shared" si="52"/>
        <v>3</v>
      </c>
      <c r="T217" s="99">
        <f t="shared" si="53"/>
        <v>7</v>
      </c>
      <c r="U217" s="99">
        <f t="shared" si="54"/>
        <v>12</v>
      </c>
      <c r="V217" s="99">
        <f t="shared" si="55"/>
        <v>14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2</v>
      </c>
      <c r="AB217" s="99">
        <f t="shared" si="60"/>
        <v>13</v>
      </c>
      <c r="AC217" s="99">
        <f t="shared" si="60"/>
        <v>4</v>
      </c>
      <c r="AD217" s="99">
        <f t="shared" si="60"/>
        <v>10</v>
      </c>
      <c r="AE217" s="99">
        <f t="shared" si="60"/>
        <v>15</v>
      </c>
      <c r="AF217" s="99">
        <f t="shared" si="60"/>
        <v>7</v>
      </c>
      <c r="AG217" s="99">
        <f t="shared" si="60"/>
        <v>6</v>
      </c>
      <c r="AH217" s="99"/>
      <c r="AI217" s="99"/>
      <c r="AK217" s="99">
        <f t="shared" si="61"/>
        <v>11</v>
      </c>
      <c r="AL217" s="99">
        <f t="shared" si="61"/>
        <v>17</v>
      </c>
      <c r="AM217" s="99">
        <f t="shared" si="61"/>
        <v>18</v>
      </c>
      <c r="AN217" s="99">
        <f t="shared" si="61"/>
        <v>14</v>
      </c>
      <c r="AO217" s="99">
        <f t="shared" si="61"/>
        <v>12</v>
      </c>
      <c r="AP217" s="99">
        <f t="shared" si="61"/>
        <v>16</v>
      </c>
      <c r="AQ217" s="99">
        <f t="shared" si="61"/>
        <v>3</v>
      </c>
      <c r="AR217" s="99">
        <f t="shared" si="61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2</v>
      </c>
      <c r="D218" s="99">
        <f t="shared" si="39"/>
        <v>11</v>
      </c>
      <c r="E218" s="99">
        <f t="shared" si="40"/>
        <v>10</v>
      </c>
      <c r="F218" s="99">
        <f t="shared" si="41"/>
        <v>13</v>
      </c>
      <c r="G218" s="99">
        <f t="shared" si="42"/>
        <v>3</v>
      </c>
      <c r="H218" s="99">
        <f t="shared" si="43"/>
        <v>12</v>
      </c>
      <c r="I218" s="99">
        <f t="shared" si="44"/>
        <v>7</v>
      </c>
      <c r="J218" s="99">
        <f t="shared" si="45"/>
        <v>5</v>
      </c>
      <c r="K218" s="99">
        <f t="shared" si="46"/>
        <v>17</v>
      </c>
      <c r="L218" s="161">
        <f t="shared" si="47"/>
        <v>19</v>
      </c>
      <c r="O218" s="99">
        <f t="shared" si="48"/>
        <v>4</v>
      </c>
      <c r="P218" s="99">
        <f t="shared" si="49"/>
        <v>8</v>
      </c>
      <c r="Q218" s="99">
        <f t="shared" si="50"/>
        <v>1</v>
      </c>
      <c r="R218" s="99">
        <f t="shared" si="51"/>
        <v>9</v>
      </c>
      <c r="S218" s="99">
        <f t="shared" si="52"/>
        <v>6</v>
      </c>
      <c r="T218" s="99">
        <f t="shared" si="53"/>
        <v>16</v>
      </c>
      <c r="U218" s="99">
        <f t="shared" si="54"/>
        <v>14</v>
      </c>
      <c r="V218" s="99">
        <f t="shared" si="55"/>
        <v>15</v>
      </c>
      <c r="W218" s="99">
        <f t="shared" si="56"/>
        <v>18</v>
      </c>
      <c r="X218" s="99">
        <f t="shared" si="57"/>
        <v>20</v>
      </c>
      <c r="Z218" s="99">
        <f t="shared" si="60"/>
        <v>11</v>
      </c>
      <c r="AA218" s="99">
        <f t="shared" si="60"/>
        <v>2</v>
      </c>
      <c r="AB218" s="99">
        <f t="shared" si="60"/>
        <v>1</v>
      </c>
      <c r="AC218" s="99">
        <f t="shared" si="60"/>
        <v>4</v>
      </c>
      <c r="AD218" s="99">
        <f t="shared" si="60"/>
        <v>12</v>
      </c>
      <c r="AE218" s="99">
        <f t="shared" si="60"/>
        <v>3</v>
      </c>
      <c r="AF218" s="99">
        <f t="shared" si="60"/>
        <v>16</v>
      </c>
      <c r="AG218" s="99">
        <f t="shared" si="60"/>
        <v>14</v>
      </c>
      <c r="AH218" s="99"/>
      <c r="AI218" s="99"/>
      <c r="AK218" s="99">
        <f t="shared" si="61"/>
        <v>13</v>
      </c>
      <c r="AL218" s="99">
        <f t="shared" si="61"/>
        <v>17</v>
      </c>
      <c r="AM218" s="99">
        <f t="shared" si="61"/>
        <v>10</v>
      </c>
      <c r="AN218" s="99">
        <f t="shared" si="61"/>
        <v>18</v>
      </c>
      <c r="AO218" s="99">
        <f t="shared" si="61"/>
        <v>15</v>
      </c>
      <c r="AP218" s="99">
        <f t="shared" si="61"/>
        <v>7</v>
      </c>
      <c r="AQ218" s="99">
        <f t="shared" si="61"/>
        <v>5</v>
      </c>
      <c r="AR218" s="99">
        <f t="shared" si="61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4</v>
      </c>
      <c r="D219" s="99">
        <f t="shared" si="39"/>
        <v>2</v>
      </c>
      <c r="E219" s="99">
        <f t="shared" si="40"/>
        <v>5</v>
      </c>
      <c r="F219" s="99">
        <f t="shared" si="41"/>
        <v>3</v>
      </c>
      <c r="G219" s="99">
        <f t="shared" si="42"/>
        <v>8</v>
      </c>
      <c r="H219" s="99">
        <f t="shared" si="43"/>
        <v>6</v>
      </c>
      <c r="I219" s="99">
        <f t="shared" si="44"/>
        <v>12</v>
      </c>
      <c r="J219" s="99">
        <f t="shared" si="45"/>
        <v>14</v>
      </c>
      <c r="K219" s="99">
        <f t="shared" si="46"/>
        <v>17</v>
      </c>
      <c r="L219" s="161">
        <f t="shared" si="47"/>
        <v>19</v>
      </c>
      <c r="O219" s="99">
        <f t="shared" si="48"/>
        <v>11</v>
      </c>
      <c r="P219" s="99">
        <f t="shared" si="49"/>
        <v>10</v>
      </c>
      <c r="Q219" s="99">
        <f t="shared" si="50"/>
        <v>9</v>
      </c>
      <c r="R219" s="99">
        <f t="shared" si="51"/>
        <v>16</v>
      </c>
      <c r="S219" s="99">
        <f t="shared" si="52"/>
        <v>13</v>
      </c>
      <c r="T219" s="99">
        <f t="shared" si="53"/>
        <v>1</v>
      </c>
      <c r="U219" s="99">
        <f t="shared" si="54"/>
        <v>7</v>
      </c>
      <c r="V219" s="99">
        <f t="shared" si="55"/>
        <v>15</v>
      </c>
      <c r="W219" s="99">
        <f t="shared" si="56"/>
        <v>18</v>
      </c>
      <c r="X219" s="99">
        <f t="shared" si="57"/>
        <v>20</v>
      </c>
      <c r="Z219" s="99">
        <f t="shared" si="60"/>
        <v>13</v>
      </c>
      <c r="AA219" s="99">
        <f t="shared" si="60"/>
        <v>11</v>
      </c>
      <c r="AB219" s="99">
        <f t="shared" si="60"/>
        <v>14</v>
      </c>
      <c r="AC219" s="99">
        <f t="shared" si="60"/>
        <v>12</v>
      </c>
      <c r="AD219" s="99">
        <f t="shared" si="60"/>
        <v>17</v>
      </c>
      <c r="AE219" s="99">
        <f t="shared" si="60"/>
        <v>15</v>
      </c>
      <c r="AF219" s="99">
        <f t="shared" si="60"/>
        <v>3</v>
      </c>
      <c r="AG219" s="99">
        <f t="shared" si="60"/>
        <v>5</v>
      </c>
      <c r="AH219" s="99"/>
      <c r="AI219" s="99"/>
      <c r="AK219" s="99">
        <f t="shared" si="61"/>
        <v>2</v>
      </c>
      <c r="AL219" s="99">
        <f t="shared" si="61"/>
        <v>1</v>
      </c>
      <c r="AM219" s="99">
        <f t="shared" si="61"/>
        <v>18</v>
      </c>
      <c r="AN219" s="99">
        <f t="shared" si="61"/>
        <v>7</v>
      </c>
      <c r="AO219" s="99">
        <f t="shared" si="61"/>
        <v>4</v>
      </c>
      <c r="AP219" s="99">
        <f t="shared" si="61"/>
        <v>10</v>
      </c>
      <c r="AQ219" s="99">
        <f t="shared" si="61"/>
        <v>16</v>
      </c>
      <c r="AR219" s="99">
        <f t="shared" si="61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16</v>
      </c>
      <c r="E220" s="99">
        <f t="shared" si="40"/>
        <v>4</v>
      </c>
      <c r="F220" s="99">
        <f t="shared" si="41"/>
        <v>8</v>
      </c>
      <c r="G220" s="99">
        <f t="shared" si="42"/>
        <v>3</v>
      </c>
      <c r="H220" s="99">
        <f t="shared" si="43"/>
        <v>1</v>
      </c>
      <c r="I220" s="99">
        <f t="shared" si="44"/>
        <v>7</v>
      </c>
      <c r="J220" s="99">
        <f t="shared" si="45"/>
        <v>9</v>
      </c>
      <c r="K220" s="99">
        <f t="shared" si="46"/>
        <v>17</v>
      </c>
      <c r="L220" s="161">
        <f t="shared" si="47"/>
        <v>19</v>
      </c>
      <c r="O220" s="99">
        <f t="shared" si="48"/>
        <v>13</v>
      </c>
      <c r="P220" s="99">
        <f t="shared" si="49"/>
        <v>11</v>
      </c>
      <c r="Q220" s="99">
        <f t="shared" si="50"/>
        <v>2</v>
      </c>
      <c r="R220" s="99">
        <f t="shared" si="51"/>
        <v>5</v>
      </c>
      <c r="S220" s="99">
        <f t="shared" si="52"/>
        <v>6</v>
      </c>
      <c r="T220" s="99">
        <f t="shared" si="53"/>
        <v>12</v>
      </c>
      <c r="U220" s="99">
        <f t="shared" si="54"/>
        <v>14</v>
      </c>
      <c r="V220" s="99">
        <f t="shared" si="55"/>
        <v>15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7</v>
      </c>
      <c r="AB220" s="99">
        <f t="shared" si="60"/>
        <v>13</v>
      </c>
      <c r="AC220" s="99">
        <f t="shared" si="60"/>
        <v>17</v>
      </c>
      <c r="AD220" s="99">
        <f t="shared" si="60"/>
        <v>12</v>
      </c>
      <c r="AE220" s="99">
        <f t="shared" si="60"/>
        <v>10</v>
      </c>
      <c r="AF220" s="99">
        <f t="shared" si="60"/>
        <v>16</v>
      </c>
      <c r="AG220" s="99">
        <f t="shared" si="60"/>
        <v>18</v>
      </c>
      <c r="AH220" s="99"/>
      <c r="AI220" s="99"/>
      <c r="AK220" s="99">
        <f t="shared" si="61"/>
        <v>4</v>
      </c>
      <c r="AL220" s="99">
        <f t="shared" si="61"/>
        <v>2</v>
      </c>
      <c r="AM220" s="99">
        <f t="shared" si="61"/>
        <v>11</v>
      </c>
      <c r="AN220" s="99">
        <f t="shared" si="61"/>
        <v>14</v>
      </c>
      <c r="AO220" s="99">
        <f t="shared" si="61"/>
        <v>15</v>
      </c>
      <c r="AP220" s="99">
        <f t="shared" si="61"/>
        <v>3</v>
      </c>
      <c r="AQ220" s="99">
        <f t="shared" si="61"/>
        <v>5</v>
      </c>
      <c r="AR220" s="99">
        <f t="shared" si="61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4</v>
      </c>
      <c r="D221" s="99">
        <f t="shared" si="39"/>
        <v>13</v>
      </c>
      <c r="E221" s="99">
        <f t="shared" si="40"/>
        <v>9</v>
      </c>
      <c r="F221" s="99">
        <f t="shared" si="41"/>
        <v>16</v>
      </c>
      <c r="G221" s="99">
        <f t="shared" si="42"/>
        <v>8</v>
      </c>
      <c r="H221" s="99">
        <f t="shared" si="43"/>
        <v>6</v>
      </c>
      <c r="I221" s="99">
        <f t="shared" si="44"/>
        <v>3</v>
      </c>
      <c r="J221" s="99">
        <f t="shared" si="45"/>
        <v>14</v>
      </c>
      <c r="K221" s="99">
        <f t="shared" si="46"/>
        <v>17</v>
      </c>
      <c r="L221" s="161">
        <f t="shared" si="47"/>
        <v>0</v>
      </c>
      <c r="O221" s="99">
        <f t="shared" si="48"/>
        <v>2</v>
      </c>
      <c r="P221" s="99">
        <f t="shared" si="49"/>
        <v>10</v>
      </c>
      <c r="Q221" s="99">
        <f t="shared" si="50"/>
        <v>11</v>
      </c>
      <c r="R221" s="99">
        <f t="shared" si="51"/>
        <v>5</v>
      </c>
      <c r="S221" s="99">
        <f t="shared" si="52"/>
        <v>7</v>
      </c>
      <c r="T221" s="99">
        <f t="shared" si="53"/>
        <v>1</v>
      </c>
      <c r="U221" s="99">
        <f t="shared" si="54"/>
        <v>12</v>
      </c>
      <c r="V221" s="99">
        <f t="shared" si="55"/>
        <v>15</v>
      </c>
      <c r="W221" s="99">
        <f t="shared" si="56"/>
        <v>18</v>
      </c>
      <c r="X221" s="99">
        <f t="shared" si="57"/>
        <v>20</v>
      </c>
      <c r="Z221" s="99">
        <f t="shared" si="60"/>
        <v>13</v>
      </c>
      <c r="AA221" s="99">
        <f t="shared" si="60"/>
        <v>4</v>
      </c>
      <c r="AB221" s="99">
        <f t="shared" si="60"/>
        <v>18</v>
      </c>
      <c r="AC221" s="99">
        <f t="shared" si="60"/>
        <v>7</v>
      </c>
      <c r="AD221" s="99">
        <f t="shared" si="60"/>
        <v>17</v>
      </c>
      <c r="AE221" s="99">
        <f t="shared" si="60"/>
        <v>15</v>
      </c>
      <c r="AF221" s="99">
        <f t="shared" si="60"/>
        <v>12</v>
      </c>
      <c r="AG221" s="99">
        <f t="shared" si="60"/>
        <v>5</v>
      </c>
      <c r="AH221" s="99"/>
      <c r="AI221" s="99"/>
      <c r="AK221" s="99">
        <f t="shared" si="61"/>
        <v>11</v>
      </c>
      <c r="AL221" s="99">
        <f t="shared" si="61"/>
        <v>1</v>
      </c>
      <c r="AM221" s="99">
        <f t="shared" si="61"/>
        <v>2</v>
      </c>
      <c r="AN221" s="99">
        <f t="shared" si="61"/>
        <v>14</v>
      </c>
      <c r="AO221" s="99">
        <f t="shared" si="61"/>
        <v>16</v>
      </c>
      <c r="AP221" s="99">
        <f t="shared" si="61"/>
        <v>10</v>
      </c>
      <c r="AQ221" s="99">
        <f t="shared" si="61"/>
        <v>3</v>
      </c>
      <c r="AR221" s="99">
        <f t="shared" si="61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10</v>
      </c>
      <c r="D222" s="99">
        <f t="shared" si="39"/>
        <v>4</v>
      </c>
      <c r="E222" s="99">
        <f t="shared" si="40"/>
        <v>16</v>
      </c>
      <c r="F222" s="99">
        <f t="shared" si="41"/>
        <v>11</v>
      </c>
      <c r="G222" s="99">
        <f t="shared" si="42"/>
        <v>8</v>
      </c>
      <c r="H222" s="99">
        <f t="shared" si="43"/>
        <v>6</v>
      </c>
      <c r="I222" s="99">
        <f t="shared" si="44"/>
        <v>3</v>
      </c>
      <c r="J222" s="99">
        <f t="shared" si="45"/>
        <v>14</v>
      </c>
      <c r="K222" s="99">
        <f t="shared" si="46"/>
        <v>17</v>
      </c>
      <c r="L222" s="161">
        <f t="shared" si="47"/>
        <v>19</v>
      </c>
      <c r="O222" s="99">
        <f t="shared" si="48"/>
        <v>2</v>
      </c>
      <c r="P222" s="99">
        <f t="shared" si="49"/>
        <v>13</v>
      </c>
      <c r="Q222" s="99">
        <f t="shared" si="50"/>
        <v>5</v>
      </c>
      <c r="R222" s="99">
        <f t="shared" si="51"/>
        <v>9</v>
      </c>
      <c r="S222" s="99">
        <f t="shared" si="52"/>
        <v>7</v>
      </c>
      <c r="T222" s="99">
        <f t="shared" si="53"/>
        <v>1</v>
      </c>
      <c r="U222" s="99">
        <f t="shared" si="54"/>
        <v>12</v>
      </c>
      <c r="V222" s="99">
        <f t="shared" si="55"/>
        <v>15</v>
      </c>
      <c r="W222" s="99">
        <f t="shared" si="56"/>
        <v>18</v>
      </c>
      <c r="X222" s="99">
        <f t="shared" si="57"/>
        <v>20</v>
      </c>
      <c r="Z222" s="99">
        <f t="shared" si="60"/>
        <v>1</v>
      </c>
      <c r="AA222" s="99">
        <f t="shared" si="60"/>
        <v>13</v>
      </c>
      <c r="AB222" s="99">
        <f t="shared" si="60"/>
        <v>7</v>
      </c>
      <c r="AC222" s="99">
        <f t="shared" si="60"/>
        <v>2</v>
      </c>
      <c r="AD222" s="99">
        <f t="shared" si="60"/>
        <v>17</v>
      </c>
      <c r="AE222" s="99">
        <f t="shared" si="60"/>
        <v>15</v>
      </c>
      <c r="AF222" s="99">
        <f t="shared" si="60"/>
        <v>12</v>
      </c>
      <c r="AG222" s="99">
        <f t="shared" si="60"/>
        <v>5</v>
      </c>
      <c r="AH222" s="99"/>
      <c r="AI222" s="99"/>
      <c r="AK222" s="99">
        <f t="shared" si="61"/>
        <v>11</v>
      </c>
      <c r="AL222" s="99">
        <f t="shared" si="61"/>
        <v>4</v>
      </c>
      <c r="AM222" s="99">
        <f t="shared" si="61"/>
        <v>14</v>
      </c>
      <c r="AN222" s="99">
        <f t="shared" si="61"/>
        <v>18</v>
      </c>
      <c r="AO222" s="99">
        <f t="shared" si="61"/>
        <v>16</v>
      </c>
      <c r="AP222" s="99">
        <f t="shared" si="61"/>
        <v>10</v>
      </c>
      <c r="AQ222" s="99">
        <f t="shared" si="61"/>
        <v>3</v>
      </c>
      <c r="AR222" s="99">
        <f t="shared" si="61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4</v>
      </c>
      <c r="D223" s="99">
        <f t="shared" si="39"/>
        <v>11</v>
      </c>
      <c r="E223" s="99">
        <f t="shared" si="40"/>
        <v>8</v>
      </c>
      <c r="F223" s="99">
        <f t="shared" si="41"/>
        <v>2</v>
      </c>
      <c r="G223" s="99">
        <f t="shared" si="42"/>
        <v>9</v>
      </c>
      <c r="H223" s="99">
        <f t="shared" si="43"/>
        <v>7</v>
      </c>
      <c r="I223" s="99">
        <f t="shared" si="44"/>
        <v>3</v>
      </c>
      <c r="J223" s="99">
        <f t="shared" si="45"/>
        <v>14</v>
      </c>
      <c r="K223" s="99">
        <f t="shared" si="46"/>
        <v>17</v>
      </c>
      <c r="L223" s="161">
        <f t="shared" si="47"/>
        <v>18</v>
      </c>
      <c r="O223" s="99">
        <f t="shared" si="48"/>
        <v>10</v>
      </c>
      <c r="P223" s="99">
        <f t="shared" si="49"/>
        <v>13</v>
      </c>
      <c r="Q223" s="99">
        <f t="shared" si="50"/>
        <v>16</v>
      </c>
      <c r="R223" s="99">
        <f t="shared" si="51"/>
        <v>6</v>
      </c>
      <c r="S223" s="99">
        <f t="shared" si="52"/>
        <v>5</v>
      </c>
      <c r="T223" s="99">
        <f t="shared" si="53"/>
        <v>1</v>
      </c>
      <c r="U223" s="99">
        <f t="shared" si="54"/>
        <v>12</v>
      </c>
      <c r="V223" s="99">
        <f t="shared" si="55"/>
        <v>15</v>
      </c>
      <c r="W223" s="99">
        <f t="shared" si="56"/>
        <v>18</v>
      </c>
      <c r="X223" s="99">
        <f t="shared" si="57"/>
        <v>20</v>
      </c>
      <c r="Z223" s="99">
        <f t="shared" si="60"/>
        <v>13</v>
      </c>
      <c r="AA223" s="99">
        <f t="shared" si="60"/>
        <v>2</v>
      </c>
      <c r="AB223" s="99">
        <f t="shared" si="60"/>
        <v>17</v>
      </c>
      <c r="AC223" s="99">
        <f t="shared" si="60"/>
        <v>11</v>
      </c>
      <c r="AD223" s="99">
        <f t="shared" si="60"/>
        <v>18</v>
      </c>
      <c r="AE223" s="99">
        <f t="shared" si="60"/>
        <v>16</v>
      </c>
      <c r="AF223" s="99">
        <f t="shared" si="60"/>
        <v>12</v>
      </c>
      <c r="AG223" s="99">
        <f t="shared" si="60"/>
        <v>5</v>
      </c>
      <c r="AH223" s="99"/>
      <c r="AI223" s="99"/>
      <c r="AK223" s="99">
        <f t="shared" si="61"/>
        <v>1</v>
      </c>
      <c r="AL223" s="99">
        <f t="shared" si="61"/>
        <v>4</v>
      </c>
      <c r="AM223" s="99">
        <f t="shared" si="61"/>
        <v>7</v>
      </c>
      <c r="AN223" s="99">
        <f t="shared" si="61"/>
        <v>15</v>
      </c>
      <c r="AO223" s="99">
        <f t="shared" si="61"/>
        <v>14</v>
      </c>
      <c r="AP223" s="99">
        <f t="shared" si="61"/>
        <v>10</v>
      </c>
      <c r="AQ223" s="99">
        <f t="shared" si="61"/>
        <v>3</v>
      </c>
      <c r="AR223" s="99">
        <f t="shared" si="61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2</v>
      </c>
      <c r="D224" s="99">
        <f t="shared" si="39"/>
        <v>4</v>
      </c>
      <c r="E224" s="99">
        <f t="shared" si="40"/>
        <v>13</v>
      </c>
      <c r="F224" s="99">
        <f t="shared" si="41"/>
        <v>7</v>
      </c>
      <c r="G224" s="99">
        <f t="shared" si="42"/>
        <v>14</v>
      </c>
      <c r="H224" s="99">
        <f t="shared" si="43"/>
        <v>12</v>
      </c>
      <c r="I224" s="99">
        <f t="shared" si="44"/>
        <v>3</v>
      </c>
      <c r="J224" s="99">
        <f t="shared" si="45"/>
        <v>5</v>
      </c>
      <c r="K224" s="99">
        <f t="shared" si="46"/>
        <v>17</v>
      </c>
      <c r="L224" s="161">
        <f t="shared" si="47"/>
        <v>19</v>
      </c>
      <c r="O224" s="99">
        <f t="shared" si="48"/>
        <v>10</v>
      </c>
      <c r="P224" s="99">
        <f t="shared" si="49"/>
        <v>8</v>
      </c>
      <c r="Q224" s="99">
        <f t="shared" si="50"/>
        <v>11</v>
      </c>
      <c r="R224" s="99">
        <f t="shared" si="51"/>
        <v>16</v>
      </c>
      <c r="S224" s="99">
        <f t="shared" si="52"/>
        <v>9</v>
      </c>
      <c r="T224" s="99">
        <f t="shared" si="53"/>
        <v>1</v>
      </c>
      <c r="U224" s="99">
        <f t="shared" si="54"/>
        <v>6</v>
      </c>
      <c r="V224" s="99">
        <f t="shared" si="55"/>
        <v>15</v>
      </c>
      <c r="W224" s="99">
        <f t="shared" si="56"/>
        <v>18</v>
      </c>
      <c r="X224" s="99">
        <f t="shared" si="57"/>
        <v>20</v>
      </c>
      <c r="Z224" s="99">
        <f t="shared" si="60"/>
        <v>11</v>
      </c>
      <c r="AA224" s="99">
        <f t="shared" si="60"/>
        <v>13</v>
      </c>
      <c r="AB224" s="99">
        <f t="shared" si="60"/>
        <v>4</v>
      </c>
      <c r="AC224" s="99">
        <f t="shared" si="60"/>
        <v>16</v>
      </c>
      <c r="AD224" s="99">
        <f t="shared" si="60"/>
        <v>5</v>
      </c>
      <c r="AE224" s="99">
        <f t="shared" si="60"/>
        <v>3</v>
      </c>
      <c r="AF224" s="99">
        <f t="shared" si="60"/>
        <v>12</v>
      </c>
      <c r="AG224" s="99">
        <f t="shared" si="60"/>
        <v>14</v>
      </c>
      <c r="AH224" s="99"/>
      <c r="AI224" s="99"/>
      <c r="AK224" s="99">
        <f t="shared" si="61"/>
        <v>1</v>
      </c>
      <c r="AL224" s="99">
        <f t="shared" si="61"/>
        <v>17</v>
      </c>
      <c r="AM224" s="99">
        <f t="shared" si="61"/>
        <v>2</v>
      </c>
      <c r="AN224" s="99">
        <f t="shared" si="61"/>
        <v>7</v>
      </c>
      <c r="AO224" s="99">
        <f t="shared" si="61"/>
        <v>18</v>
      </c>
      <c r="AP224" s="99">
        <f t="shared" si="61"/>
        <v>10</v>
      </c>
      <c r="AQ224" s="99">
        <f t="shared" si="61"/>
        <v>15</v>
      </c>
      <c r="AR224" s="99">
        <f t="shared" si="61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4</v>
      </c>
      <c r="D225" s="99">
        <f t="shared" si="39"/>
        <v>10</v>
      </c>
      <c r="E225" s="99">
        <f t="shared" si="40"/>
        <v>9</v>
      </c>
      <c r="F225" s="99">
        <f t="shared" si="41"/>
        <v>5</v>
      </c>
      <c r="G225" s="99">
        <f t="shared" si="42"/>
        <v>14</v>
      </c>
      <c r="H225" s="99">
        <f t="shared" si="43"/>
        <v>7</v>
      </c>
      <c r="I225" s="99">
        <f t="shared" si="44"/>
        <v>1</v>
      </c>
      <c r="J225" s="99">
        <f t="shared" si="45"/>
        <v>16</v>
      </c>
      <c r="K225" s="99">
        <f t="shared" si="46"/>
        <v>17</v>
      </c>
      <c r="L225" s="161">
        <f t="shared" si="47"/>
        <v>19</v>
      </c>
      <c r="O225" s="99">
        <f t="shared" si="48"/>
        <v>13</v>
      </c>
      <c r="P225" s="99">
        <f t="shared" si="49"/>
        <v>2</v>
      </c>
      <c r="Q225" s="99">
        <f t="shared" si="50"/>
        <v>6</v>
      </c>
      <c r="R225" s="99">
        <f t="shared" si="51"/>
        <v>11</v>
      </c>
      <c r="S225" s="99">
        <f t="shared" si="52"/>
        <v>8</v>
      </c>
      <c r="T225" s="99">
        <f t="shared" si="53"/>
        <v>12</v>
      </c>
      <c r="U225" s="99">
        <f t="shared" si="54"/>
        <v>3</v>
      </c>
      <c r="V225" s="99">
        <f t="shared" si="55"/>
        <v>15</v>
      </c>
      <c r="W225" s="99">
        <f t="shared" si="56"/>
        <v>18</v>
      </c>
      <c r="X225" s="99">
        <f t="shared" si="57"/>
        <v>20</v>
      </c>
      <c r="Z225" s="99">
        <f t="shared" si="60"/>
        <v>13</v>
      </c>
      <c r="AA225" s="99">
        <f t="shared" si="60"/>
        <v>1</v>
      </c>
      <c r="AB225" s="99">
        <f t="shared" si="60"/>
        <v>18</v>
      </c>
      <c r="AC225" s="99">
        <f t="shared" si="60"/>
        <v>14</v>
      </c>
      <c r="AD225" s="99">
        <f t="shared" si="60"/>
        <v>5</v>
      </c>
      <c r="AE225" s="99">
        <f t="shared" si="60"/>
        <v>16</v>
      </c>
      <c r="AF225" s="99">
        <f t="shared" si="60"/>
        <v>10</v>
      </c>
      <c r="AG225" s="99">
        <f t="shared" si="60"/>
        <v>7</v>
      </c>
      <c r="AH225" s="99"/>
      <c r="AI225" s="99"/>
      <c r="AK225" s="99">
        <f t="shared" si="61"/>
        <v>4</v>
      </c>
      <c r="AL225" s="99">
        <f t="shared" si="61"/>
        <v>11</v>
      </c>
      <c r="AM225" s="99">
        <f t="shared" si="61"/>
        <v>15</v>
      </c>
      <c r="AN225" s="99">
        <f t="shared" si="61"/>
        <v>2</v>
      </c>
      <c r="AO225" s="99">
        <f t="shared" si="61"/>
        <v>17</v>
      </c>
      <c r="AP225" s="99">
        <f t="shared" si="61"/>
        <v>3</v>
      </c>
      <c r="AQ225" s="99">
        <f t="shared" si="61"/>
        <v>12</v>
      </c>
      <c r="AR225" s="99">
        <f t="shared" si="61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2</v>
      </c>
      <c r="D226" s="99">
        <f t="shared" si="39"/>
        <v>4</v>
      </c>
      <c r="E226" s="99">
        <f t="shared" si="40"/>
        <v>6</v>
      </c>
      <c r="F226" s="99">
        <f t="shared" si="41"/>
        <v>9</v>
      </c>
      <c r="G226" s="99">
        <f t="shared" si="42"/>
        <v>14</v>
      </c>
      <c r="H226" s="99">
        <f t="shared" si="43"/>
        <v>7</v>
      </c>
      <c r="I226" s="99">
        <f t="shared" si="44"/>
        <v>1</v>
      </c>
      <c r="J226" s="99">
        <f t="shared" si="45"/>
        <v>16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13</v>
      </c>
      <c r="Q226" s="99">
        <f t="shared" si="50"/>
        <v>11</v>
      </c>
      <c r="R226" s="99">
        <f t="shared" si="51"/>
        <v>3</v>
      </c>
      <c r="S226" s="99">
        <f t="shared" si="52"/>
        <v>8</v>
      </c>
      <c r="T226" s="99">
        <f t="shared" si="53"/>
        <v>12</v>
      </c>
      <c r="U226" s="99">
        <f t="shared" si="54"/>
        <v>5</v>
      </c>
      <c r="V226" s="99">
        <f t="shared" si="55"/>
        <v>15</v>
      </c>
      <c r="W226" s="99">
        <f t="shared" si="56"/>
        <v>18</v>
      </c>
      <c r="X226" s="99">
        <f t="shared" si="57"/>
        <v>20</v>
      </c>
      <c r="Z226" s="99">
        <f t="shared" si="60"/>
        <v>11</v>
      </c>
      <c r="AA226" s="99">
        <f t="shared" si="60"/>
        <v>13</v>
      </c>
      <c r="AB226" s="99">
        <f t="shared" si="60"/>
        <v>15</v>
      </c>
      <c r="AC226" s="99">
        <f t="shared" si="60"/>
        <v>18</v>
      </c>
      <c r="AD226" s="99">
        <f t="shared" si="60"/>
        <v>5</v>
      </c>
      <c r="AE226" s="99">
        <f t="shared" si="60"/>
        <v>16</v>
      </c>
      <c r="AF226" s="99">
        <f t="shared" si="60"/>
        <v>10</v>
      </c>
      <c r="AG226" s="99">
        <f t="shared" si="60"/>
        <v>7</v>
      </c>
      <c r="AH226" s="99"/>
      <c r="AI226" s="99"/>
      <c r="AK226" s="99">
        <f t="shared" si="61"/>
        <v>1</v>
      </c>
      <c r="AL226" s="99">
        <f t="shared" si="61"/>
        <v>4</v>
      </c>
      <c r="AM226" s="99">
        <f t="shared" si="61"/>
        <v>2</v>
      </c>
      <c r="AN226" s="99">
        <f t="shared" si="61"/>
        <v>12</v>
      </c>
      <c r="AO226" s="99">
        <f t="shared" si="61"/>
        <v>17</v>
      </c>
      <c r="AP226" s="99">
        <f t="shared" si="61"/>
        <v>3</v>
      </c>
      <c r="AQ226" s="99">
        <f t="shared" si="61"/>
        <v>14</v>
      </c>
      <c r="AR226" s="99">
        <f t="shared" si="61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11</v>
      </c>
      <c r="D227" s="99">
        <f t="shared" si="39"/>
        <v>13</v>
      </c>
      <c r="E227" s="99">
        <f t="shared" si="40"/>
        <v>2</v>
      </c>
      <c r="F227" s="99">
        <f t="shared" si="41"/>
        <v>4</v>
      </c>
      <c r="G227" s="99">
        <f t="shared" si="42"/>
        <v>8</v>
      </c>
      <c r="H227" s="99">
        <f t="shared" si="43"/>
        <v>6</v>
      </c>
      <c r="I227" s="99">
        <f t="shared" si="44"/>
        <v>5</v>
      </c>
      <c r="J227" s="99">
        <f t="shared" si="45"/>
        <v>15</v>
      </c>
      <c r="K227" s="99">
        <f t="shared" si="46"/>
        <v>17</v>
      </c>
      <c r="L227" s="161">
        <f t="shared" si="47"/>
        <v>19</v>
      </c>
      <c r="O227" s="99">
        <f t="shared" si="48"/>
        <v>10</v>
      </c>
      <c r="P227" s="99">
        <f t="shared" si="49"/>
        <v>16</v>
      </c>
      <c r="Q227" s="99">
        <f t="shared" si="50"/>
        <v>9</v>
      </c>
      <c r="R227" s="99">
        <f t="shared" si="51"/>
        <v>1</v>
      </c>
      <c r="S227" s="99">
        <f t="shared" si="52"/>
        <v>3</v>
      </c>
      <c r="T227" s="99">
        <f t="shared" si="53"/>
        <v>7</v>
      </c>
      <c r="U227" s="99">
        <f t="shared" si="54"/>
        <v>12</v>
      </c>
      <c r="V227" s="99">
        <f t="shared" si="55"/>
        <v>14</v>
      </c>
      <c r="W227" s="99">
        <f t="shared" si="56"/>
        <v>18</v>
      </c>
      <c r="X227" s="99">
        <f t="shared" si="57"/>
        <v>20</v>
      </c>
      <c r="Z227" s="99">
        <f t="shared" si="60"/>
        <v>2</v>
      </c>
      <c r="AA227" s="99">
        <f t="shared" si="60"/>
        <v>4</v>
      </c>
      <c r="AB227" s="99">
        <f t="shared" si="60"/>
        <v>11</v>
      </c>
      <c r="AC227" s="99">
        <f t="shared" si="60"/>
        <v>13</v>
      </c>
      <c r="AD227" s="99">
        <f t="shared" si="60"/>
        <v>17</v>
      </c>
      <c r="AE227" s="99">
        <f t="shared" si="60"/>
        <v>15</v>
      </c>
      <c r="AF227" s="99">
        <f t="shared" si="60"/>
        <v>14</v>
      </c>
      <c r="AG227" s="99">
        <f t="shared" si="60"/>
        <v>6</v>
      </c>
      <c r="AH227" s="99"/>
      <c r="AI227" s="99"/>
      <c r="AK227" s="99">
        <f t="shared" si="61"/>
        <v>1</v>
      </c>
      <c r="AL227" s="99">
        <f t="shared" si="61"/>
        <v>7</v>
      </c>
      <c r="AM227" s="99">
        <f t="shared" si="61"/>
        <v>18</v>
      </c>
      <c r="AN227" s="99">
        <f t="shared" si="61"/>
        <v>10</v>
      </c>
      <c r="AO227" s="99">
        <f t="shared" si="61"/>
        <v>12</v>
      </c>
      <c r="AP227" s="99">
        <f t="shared" si="61"/>
        <v>16</v>
      </c>
      <c r="AQ227" s="99">
        <f t="shared" si="61"/>
        <v>3</v>
      </c>
      <c r="AR227" s="99">
        <f t="shared" si="61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4</v>
      </c>
      <c r="D228" s="99">
        <f t="shared" si="39"/>
        <v>2</v>
      </c>
      <c r="E228" s="99">
        <f t="shared" si="40"/>
        <v>16</v>
      </c>
      <c r="F228" s="99">
        <f t="shared" si="41"/>
        <v>7</v>
      </c>
      <c r="G228" s="99">
        <f t="shared" si="42"/>
        <v>13</v>
      </c>
      <c r="H228" s="99">
        <f t="shared" si="43"/>
        <v>3</v>
      </c>
      <c r="I228" s="99">
        <f t="shared" si="44"/>
        <v>5</v>
      </c>
      <c r="J228" s="99">
        <f t="shared" si="45"/>
        <v>15</v>
      </c>
      <c r="K228" s="99">
        <f t="shared" si="46"/>
        <v>17</v>
      </c>
      <c r="L228" s="161">
        <f t="shared" si="47"/>
        <v>0</v>
      </c>
      <c r="O228" s="99">
        <f t="shared" si="48"/>
        <v>11</v>
      </c>
      <c r="P228" s="99">
        <f t="shared" si="49"/>
        <v>10</v>
      </c>
      <c r="Q228" s="99">
        <f t="shared" si="50"/>
        <v>9</v>
      </c>
      <c r="R228" s="99">
        <f t="shared" si="51"/>
        <v>8</v>
      </c>
      <c r="S228" s="99">
        <f t="shared" si="52"/>
        <v>1</v>
      </c>
      <c r="T228" s="99">
        <f t="shared" si="53"/>
        <v>6</v>
      </c>
      <c r="U228" s="99">
        <f t="shared" si="54"/>
        <v>12</v>
      </c>
      <c r="V228" s="99">
        <f t="shared" si="55"/>
        <v>14</v>
      </c>
      <c r="W228" s="99">
        <f t="shared" si="56"/>
        <v>18</v>
      </c>
      <c r="X228" s="99">
        <f t="shared" si="57"/>
        <v>20</v>
      </c>
      <c r="Z228" s="99">
        <f t="shared" si="60"/>
        <v>13</v>
      </c>
      <c r="AA228" s="99">
        <f t="shared" si="60"/>
        <v>11</v>
      </c>
      <c r="AB228" s="99">
        <f t="shared" si="60"/>
        <v>7</v>
      </c>
      <c r="AC228" s="99">
        <f t="shared" si="60"/>
        <v>16</v>
      </c>
      <c r="AD228" s="99">
        <f t="shared" si="60"/>
        <v>4</v>
      </c>
      <c r="AE228" s="99">
        <f t="shared" si="60"/>
        <v>12</v>
      </c>
      <c r="AF228" s="99">
        <f t="shared" si="60"/>
        <v>14</v>
      </c>
      <c r="AG228" s="99">
        <f t="shared" si="60"/>
        <v>6</v>
      </c>
      <c r="AH228" s="99"/>
      <c r="AI228" s="99"/>
      <c r="AK228" s="99">
        <f t="shared" si="61"/>
        <v>2</v>
      </c>
      <c r="AL228" s="99">
        <f t="shared" si="61"/>
        <v>1</v>
      </c>
      <c r="AM228" s="99">
        <f t="shared" si="61"/>
        <v>18</v>
      </c>
      <c r="AN228" s="99">
        <f t="shared" si="61"/>
        <v>17</v>
      </c>
      <c r="AO228" s="99">
        <f t="shared" si="61"/>
        <v>10</v>
      </c>
      <c r="AP228" s="99">
        <f t="shared" si="61"/>
        <v>15</v>
      </c>
      <c r="AQ228" s="99">
        <f t="shared" si="61"/>
        <v>3</v>
      </c>
      <c r="AR228" s="99">
        <f t="shared" si="61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4</v>
      </c>
      <c r="D229" s="99">
        <f t="shared" si="39"/>
        <v>10</v>
      </c>
      <c r="E229" s="99">
        <f t="shared" si="40"/>
        <v>2</v>
      </c>
      <c r="F229" s="99">
        <f t="shared" si="41"/>
        <v>7</v>
      </c>
      <c r="G229" s="99">
        <f t="shared" si="42"/>
        <v>8</v>
      </c>
      <c r="H229" s="99">
        <f t="shared" si="43"/>
        <v>6</v>
      </c>
      <c r="I229" s="99">
        <f t="shared" si="44"/>
        <v>16</v>
      </c>
      <c r="J229" s="99">
        <f t="shared" si="45"/>
        <v>15</v>
      </c>
      <c r="K229" s="99">
        <f t="shared" si="46"/>
        <v>17</v>
      </c>
      <c r="L229" s="161">
        <f t="shared" si="47"/>
        <v>19</v>
      </c>
      <c r="O229" s="99">
        <f t="shared" si="48"/>
        <v>11</v>
      </c>
      <c r="P229" s="99">
        <f t="shared" si="49"/>
        <v>13</v>
      </c>
      <c r="Q229" s="99">
        <f t="shared" si="50"/>
        <v>9</v>
      </c>
      <c r="R229" s="99">
        <f t="shared" si="51"/>
        <v>3</v>
      </c>
      <c r="S229" s="99">
        <f t="shared" si="52"/>
        <v>1</v>
      </c>
      <c r="T229" s="99">
        <f t="shared" si="53"/>
        <v>5</v>
      </c>
      <c r="U229" s="99">
        <f t="shared" si="54"/>
        <v>12</v>
      </c>
      <c r="V229" s="99">
        <f t="shared" si="55"/>
        <v>14</v>
      </c>
      <c r="W229" s="99">
        <f t="shared" si="56"/>
        <v>18</v>
      </c>
      <c r="X229" s="99">
        <f t="shared" si="57"/>
        <v>20</v>
      </c>
      <c r="Z229" s="99">
        <f t="shared" si="60"/>
        <v>13</v>
      </c>
      <c r="AA229" s="99">
        <f t="shared" si="60"/>
        <v>1</v>
      </c>
      <c r="AB229" s="99">
        <f t="shared" si="60"/>
        <v>11</v>
      </c>
      <c r="AC229" s="99">
        <f t="shared" si="60"/>
        <v>16</v>
      </c>
      <c r="AD229" s="99">
        <f t="shared" si="60"/>
        <v>17</v>
      </c>
      <c r="AE229" s="99">
        <f t="shared" si="60"/>
        <v>15</v>
      </c>
      <c r="AF229" s="99">
        <f t="shared" si="60"/>
        <v>7</v>
      </c>
      <c r="AG229" s="99">
        <f t="shared" si="60"/>
        <v>6</v>
      </c>
      <c r="AH229" s="99"/>
      <c r="AI229" s="99"/>
      <c r="AK229" s="99">
        <f t="shared" si="61"/>
        <v>2</v>
      </c>
      <c r="AL229" s="99">
        <f t="shared" si="61"/>
        <v>4</v>
      </c>
      <c r="AM229" s="99">
        <f t="shared" si="61"/>
        <v>18</v>
      </c>
      <c r="AN229" s="99">
        <f t="shared" si="61"/>
        <v>12</v>
      </c>
      <c r="AO229" s="99">
        <f t="shared" si="61"/>
        <v>10</v>
      </c>
      <c r="AP229" s="99">
        <f t="shared" si="61"/>
        <v>14</v>
      </c>
      <c r="AQ229" s="99">
        <f t="shared" si="61"/>
        <v>3</v>
      </c>
      <c r="AR229" s="99">
        <f t="shared" si="61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10</v>
      </c>
      <c r="D230" s="99">
        <f t="shared" si="39"/>
        <v>11</v>
      </c>
      <c r="E230" s="99">
        <f t="shared" si="40"/>
        <v>2</v>
      </c>
      <c r="F230" s="99">
        <f t="shared" si="41"/>
        <v>8</v>
      </c>
      <c r="G230" s="99">
        <f t="shared" si="42"/>
        <v>3</v>
      </c>
      <c r="H230" s="99">
        <f t="shared" si="43"/>
        <v>1</v>
      </c>
      <c r="I230" s="99">
        <f t="shared" si="44"/>
        <v>7</v>
      </c>
      <c r="J230" s="99">
        <f t="shared" si="45"/>
        <v>14</v>
      </c>
      <c r="K230" s="99">
        <f t="shared" si="46"/>
        <v>17</v>
      </c>
      <c r="L230" s="161">
        <f t="shared" si="47"/>
        <v>19</v>
      </c>
      <c r="O230" s="99">
        <f t="shared" si="48"/>
        <v>4</v>
      </c>
      <c r="P230" s="99">
        <f t="shared" si="49"/>
        <v>16</v>
      </c>
      <c r="Q230" s="99">
        <f t="shared" si="50"/>
        <v>13</v>
      </c>
      <c r="R230" s="99">
        <f t="shared" si="51"/>
        <v>9</v>
      </c>
      <c r="S230" s="99">
        <f t="shared" si="52"/>
        <v>6</v>
      </c>
      <c r="T230" s="99">
        <f t="shared" si="53"/>
        <v>12</v>
      </c>
      <c r="U230" s="99">
        <f t="shared" si="54"/>
        <v>15</v>
      </c>
      <c r="V230" s="99">
        <f t="shared" si="55"/>
        <v>5</v>
      </c>
      <c r="W230" s="99">
        <f t="shared" si="56"/>
        <v>18</v>
      </c>
      <c r="X230" s="99">
        <f t="shared" si="57"/>
        <v>20</v>
      </c>
      <c r="Z230" s="99">
        <f t="shared" si="60"/>
        <v>1</v>
      </c>
      <c r="AA230" s="99">
        <f t="shared" si="60"/>
        <v>2</v>
      </c>
      <c r="AB230" s="99">
        <f t="shared" si="60"/>
        <v>11</v>
      </c>
      <c r="AC230" s="99">
        <f t="shared" si="60"/>
        <v>17</v>
      </c>
      <c r="AD230" s="99">
        <f t="shared" si="60"/>
        <v>12</v>
      </c>
      <c r="AE230" s="99">
        <f t="shared" si="60"/>
        <v>10</v>
      </c>
      <c r="AF230" s="99">
        <f t="shared" si="60"/>
        <v>16</v>
      </c>
      <c r="AG230" s="99">
        <f t="shared" si="60"/>
        <v>5</v>
      </c>
      <c r="AH230" s="99"/>
      <c r="AI230" s="99"/>
      <c r="AK230" s="99">
        <f t="shared" si="61"/>
        <v>13</v>
      </c>
      <c r="AL230" s="99">
        <f t="shared" si="61"/>
        <v>7</v>
      </c>
      <c r="AM230" s="99">
        <f t="shared" si="61"/>
        <v>4</v>
      </c>
      <c r="AN230" s="99">
        <f t="shared" si="61"/>
        <v>18</v>
      </c>
      <c r="AO230" s="99">
        <f t="shared" si="61"/>
        <v>15</v>
      </c>
      <c r="AP230" s="99">
        <f t="shared" si="61"/>
        <v>3</v>
      </c>
      <c r="AQ230" s="99">
        <f t="shared" si="61"/>
        <v>6</v>
      </c>
      <c r="AR230" s="99">
        <f t="shared" si="61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2</v>
      </c>
      <c r="E231" s="99">
        <f t="shared" si="40"/>
        <v>13</v>
      </c>
      <c r="F231" s="99">
        <f t="shared" si="41"/>
        <v>5</v>
      </c>
      <c r="G231" s="99">
        <f t="shared" si="42"/>
        <v>3</v>
      </c>
      <c r="H231" s="99">
        <f t="shared" si="43"/>
        <v>1</v>
      </c>
      <c r="I231" s="99">
        <f t="shared" si="44"/>
        <v>7</v>
      </c>
      <c r="J231" s="99">
        <f t="shared" si="45"/>
        <v>15</v>
      </c>
      <c r="K231" s="99">
        <f t="shared" si="46"/>
        <v>17</v>
      </c>
      <c r="L231" s="161">
        <f t="shared" si="47"/>
        <v>19</v>
      </c>
      <c r="O231" s="99">
        <f t="shared" si="48"/>
        <v>4</v>
      </c>
      <c r="P231" s="99">
        <f t="shared" si="49"/>
        <v>8</v>
      </c>
      <c r="Q231" s="99">
        <f t="shared" si="50"/>
        <v>16</v>
      </c>
      <c r="R231" s="99">
        <f t="shared" si="51"/>
        <v>11</v>
      </c>
      <c r="S231" s="99">
        <f t="shared" si="52"/>
        <v>6</v>
      </c>
      <c r="T231" s="99">
        <f t="shared" si="53"/>
        <v>12</v>
      </c>
      <c r="U231" s="99">
        <f t="shared" si="54"/>
        <v>9</v>
      </c>
      <c r="V231" s="99">
        <f t="shared" si="55"/>
        <v>14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11</v>
      </c>
      <c r="AB231" s="99">
        <f t="shared" si="60"/>
        <v>4</v>
      </c>
      <c r="AC231" s="99">
        <f t="shared" si="60"/>
        <v>14</v>
      </c>
      <c r="AD231" s="99">
        <f t="shared" si="60"/>
        <v>12</v>
      </c>
      <c r="AE231" s="99">
        <f t="shared" si="60"/>
        <v>10</v>
      </c>
      <c r="AF231" s="99">
        <f t="shared" si="60"/>
        <v>16</v>
      </c>
      <c r="AG231" s="99">
        <f t="shared" si="60"/>
        <v>6</v>
      </c>
      <c r="AH231" s="99"/>
      <c r="AI231" s="99"/>
      <c r="AK231" s="99">
        <f t="shared" si="61"/>
        <v>13</v>
      </c>
      <c r="AL231" s="99">
        <f t="shared" si="61"/>
        <v>17</v>
      </c>
      <c r="AM231" s="99">
        <f t="shared" si="61"/>
        <v>7</v>
      </c>
      <c r="AN231" s="99">
        <f t="shared" si="61"/>
        <v>2</v>
      </c>
      <c r="AO231" s="99">
        <f t="shared" si="61"/>
        <v>15</v>
      </c>
      <c r="AP231" s="99">
        <f t="shared" si="61"/>
        <v>3</v>
      </c>
      <c r="AQ231" s="99">
        <f t="shared" si="61"/>
        <v>18</v>
      </c>
      <c r="AR231" s="99">
        <f t="shared" si="61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4</v>
      </c>
      <c r="D232" s="99">
        <f t="shared" si="39"/>
        <v>2</v>
      </c>
      <c r="E232" s="99">
        <f t="shared" si="40"/>
        <v>13</v>
      </c>
      <c r="F232" s="99">
        <f t="shared" si="41"/>
        <v>7</v>
      </c>
      <c r="G232" s="99">
        <f t="shared" si="42"/>
        <v>3</v>
      </c>
      <c r="H232" s="99">
        <f t="shared" si="43"/>
        <v>1</v>
      </c>
      <c r="I232" s="99">
        <f t="shared" si="44"/>
        <v>9</v>
      </c>
      <c r="J232" s="99">
        <f t="shared" si="45"/>
        <v>14</v>
      </c>
      <c r="K232" s="99">
        <f t="shared" si="46"/>
        <v>17</v>
      </c>
      <c r="L232" s="161">
        <f t="shared" si="47"/>
        <v>19</v>
      </c>
      <c r="O232" s="99">
        <f t="shared" si="48"/>
        <v>11</v>
      </c>
      <c r="P232" s="99">
        <f t="shared" si="49"/>
        <v>10</v>
      </c>
      <c r="Q232" s="99">
        <f t="shared" si="50"/>
        <v>8</v>
      </c>
      <c r="R232" s="99">
        <f t="shared" si="51"/>
        <v>16</v>
      </c>
      <c r="S232" s="99">
        <f t="shared" si="52"/>
        <v>6</v>
      </c>
      <c r="T232" s="99">
        <f t="shared" si="53"/>
        <v>12</v>
      </c>
      <c r="U232" s="99">
        <f t="shared" si="54"/>
        <v>15</v>
      </c>
      <c r="V232" s="99">
        <f t="shared" si="55"/>
        <v>5</v>
      </c>
      <c r="W232" s="99">
        <f t="shared" si="56"/>
        <v>18</v>
      </c>
      <c r="X232" s="99">
        <f t="shared" si="57"/>
        <v>20</v>
      </c>
      <c r="Z232" s="99">
        <f t="shared" si="60"/>
        <v>13</v>
      </c>
      <c r="AA232" s="99">
        <f t="shared" si="60"/>
        <v>11</v>
      </c>
      <c r="AB232" s="99">
        <f t="shared" si="60"/>
        <v>4</v>
      </c>
      <c r="AC232" s="99">
        <f t="shared" si="60"/>
        <v>16</v>
      </c>
      <c r="AD232" s="99">
        <f t="shared" si="60"/>
        <v>12</v>
      </c>
      <c r="AE232" s="99">
        <f t="shared" si="60"/>
        <v>10</v>
      </c>
      <c r="AF232" s="99">
        <f t="shared" si="60"/>
        <v>18</v>
      </c>
      <c r="AG232" s="99">
        <f t="shared" si="60"/>
        <v>5</v>
      </c>
      <c r="AH232" s="99"/>
      <c r="AI232" s="99"/>
      <c r="AK232" s="99">
        <f t="shared" si="61"/>
        <v>2</v>
      </c>
      <c r="AL232" s="99">
        <f t="shared" si="61"/>
        <v>1</v>
      </c>
      <c r="AM232" s="99">
        <f t="shared" si="61"/>
        <v>17</v>
      </c>
      <c r="AN232" s="99">
        <f t="shared" si="61"/>
        <v>7</v>
      </c>
      <c r="AO232" s="99">
        <f t="shared" si="61"/>
        <v>15</v>
      </c>
      <c r="AP232" s="99">
        <f t="shared" si="61"/>
        <v>3</v>
      </c>
      <c r="AQ232" s="99">
        <f t="shared" si="61"/>
        <v>6</v>
      </c>
      <c r="AR232" s="99">
        <f t="shared" si="61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2</v>
      </c>
      <c r="D233" s="99">
        <f t="shared" si="39"/>
        <v>16</v>
      </c>
      <c r="E233" s="99">
        <f t="shared" si="40"/>
        <v>4</v>
      </c>
      <c r="F233" s="99">
        <f t="shared" si="41"/>
        <v>13</v>
      </c>
      <c r="G233" s="99">
        <f t="shared" si="42"/>
        <v>3</v>
      </c>
      <c r="H233" s="99">
        <f t="shared" si="43"/>
        <v>6</v>
      </c>
      <c r="I233" s="99">
        <f t="shared" si="44"/>
        <v>12</v>
      </c>
      <c r="J233" s="99">
        <f t="shared" si="45"/>
        <v>14</v>
      </c>
      <c r="K233" s="99">
        <f t="shared" si="46"/>
        <v>17</v>
      </c>
      <c r="L233" s="161">
        <f t="shared" si="47"/>
        <v>19</v>
      </c>
      <c r="O233" s="99">
        <f t="shared" si="48"/>
        <v>11</v>
      </c>
      <c r="P233" s="99">
        <f t="shared" si="49"/>
        <v>10</v>
      </c>
      <c r="Q233" s="99">
        <f t="shared" si="50"/>
        <v>8</v>
      </c>
      <c r="R233" s="99">
        <f t="shared" si="51"/>
        <v>9</v>
      </c>
      <c r="S233" s="99">
        <f t="shared" si="52"/>
        <v>5</v>
      </c>
      <c r="T233" s="99">
        <f t="shared" si="53"/>
        <v>7</v>
      </c>
      <c r="U233" s="99">
        <f t="shared" si="54"/>
        <v>15</v>
      </c>
      <c r="V233" s="99">
        <f t="shared" si="55"/>
        <v>1</v>
      </c>
      <c r="W233" s="99">
        <f t="shared" si="56"/>
        <v>18</v>
      </c>
      <c r="X233" s="99">
        <f t="shared" si="57"/>
        <v>20</v>
      </c>
      <c r="Z233" s="99">
        <f t="shared" si="60"/>
        <v>11</v>
      </c>
      <c r="AA233" s="99">
        <f t="shared" si="60"/>
        <v>7</v>
      </c>
      <c r="AB233" s="99">
        <f t="shared" si="60"/>
        <v>13</v>
      </c>
      <c r="AC233" s="99">
        <f t="shared" si="60"/>
        <v>4</v>
      </c>
      <c r="AD233" s="99">
        <f t="shared" si="60"/>
        <v>12</v>
      </c>
      <c r="AE233" s="99">
        <f t="shared" si="60"/>
        <v>15</v>
      </c>
      <c r="AF233" s="99">
        <f t="shared" si="60"/>
        <v>3</v>
      </c>
      <c r="AG233" s="99">
        <f t="shared" si="60"/>
        <v>5</v>
      </c>
      <c r="AH233" s="99"/>
      <c r="AI233" s="99"/>
      <c r="AK233" s="99">
        <f t="shared" si="61"/>
        <v>2</v>
      </c>
      <c r="AL233" s="99">
        <f t="shared" si="61"/>
        <v>1</v>
      </c>
      <c r="AM233" s="99">
        <f t="shared" si="61"/>
        <v>17</v>
      </c>
      <c r="AN233" s="99">
        <f t="shared" si="61"/>
        <v>18</v>
      </c>
      <c r="AO233" s="99">
        <f t="shared" si="61"/>
        <v>14</v>
      </c>
      <c r="AP233" s="99">
        <f t="shared" si="61"/>
        <v>16</v>
      </c>
      <c r="AQ233" s="99">
        <f t="shared" si="61"/>
        <v>6</v>
      </c>
      <c r="AR233" s="99">
        <f t="shared" si="61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11</v>
      </c>
      <c r="D234" s="99">
        <f t="shared" si="39"/>
        <v>4</v>
      </c>
      <c r="E234" s="99">
        <f t="shared" si="40"/>
        <v>1</v>
      </c>
      <c r="F234" s="99">
        <f t="shared" si="41"/>
        <v>9</v>
      </c>
      <c r="G234" s="99">
        <f t="shared" si="42"/>
        <v>3</v>
      </c>
      <c r="H234" s="99">
        <f t="shared" si="43"/>
        <v>6</v>
      </c>
      <c r="I234" s="99">
        <f t="shared" si="44"/>
        <v>12</v>
      </c>
      <c r="J234" s="99">
        <f t="shared" si="45"/>
        <v>15</v>
      </c>
      <c r="K234" s="99">
        <f t="shared" si="46"/>
        <v>17</v>
      </c>
      <c r="L234" s="161">
        <f t="shared" si="47"/>
        <v>19</v>
      </c>
      <c r="O234" s="99">
        <f t="shared" si="48"/>
        <v>10</v>
      </c>
      <c r="P234" s="99">
        <f t="shared" si="49"/>
        <v>2</v>
      </c>
      <c r="Q234" s="99">
        <f t="shared" si="50"/>
        <v>16</v>
      </c>
      <c r="R234" s="99">
        <f t="shared" si="51"/>
        <v>8</v>
      </c>
      <c r="S234" s="99">
        <f t="shared" si="52"/>
        <v>5</v>
      </c>
      <c r="T234" s="99">
        <f t="shared" si="53"/>
        <v>7</v>
      </c>
      <c r="U234" s="99">
        <f t="shared" si="54"/>
        <v>13</v>
      </c>
      <c r="V234" s="99">
        <f t="shared" si="55"/>
        <v>14</v>
      </c>
      <c r="W234" s="99">
        <f t="shared" si="56"/>
        <v>18</v>
      </c>
      <c r="X234" s="99">
        <f t="shared" si="57"/>
        <v>20</v>
      </c>
      <c r="Z234" s="99">
        <f t="shared" si="60"/>
        <v>2</v>
      </c>
      <c r="AA234" s="99">
        <f t="shared" si="60"/>
        <v>13</v>
      </c>
      <c r="AB234" s="99">
        <f t="shared" si="60"/>
        <v>10</v>
      </c>
      <c r="AC234" s="99">
        <f t="shared" si="60"/>
        <v>18</v>
      </c>
      <c r="AD234" s="99">
        <f t="shared" si="60"/>
        <v>12</v>
      </c>
      <c r="AE234" s="99">
        <f t="shared" si="60"/>
        <v>15</v>
      </c>
      <c r="AF234" s="99">
        <f t="shared" si="60"/>
        <v>3</v>
      </c>
      <c r="AG234" s="99">
        <f t="shared" si="60"/>
        <v>6</v>
      </c>
      <c r="AH234" s="99"/>
      <c r="AI234" s="99"/>
      <c r="AK234" s="99">
        <f t="shared" si="61"/>
        <v>1</v>
      </c>
      <c r="AL234" s="99">
        <f t="shared" si="61"/>
        <v>11</v>
      </c>
      <c r="AM234" s="99">
        <f t="shared" si="61"/>
        <v>7</v>
      </c>
      <c r="AN234" s="99">
        <f t="shared" si="61"/>
        <v>17</v>
      </c>
      <c r="AO234" s="99">
        <f t="shared" si="61"/>
        <v>14</v>
      </c>
      <c r="AP234" s="99">
        <f t="shared" si="61"/>
        <v>16</v>
      </c>
      <c r="AQ234" s="99">
        <f t="shared" si="61"/>
        <v>4</v>
      </c>
      <c r="AR234" s="99">
        <f t="shared" si="61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2</v>
      </c>
      <c r="D235" s="99">
        <f t="shared" si="39"/>
        <v>10</v>
      </c>
      <c r="E235" s="99">
        <f t="shared" si="40"/>
        <v>16</v>
      </c>
      <c r="F235" s="99">
        <f t="shared" si="41"/>
        <v>1</v>
      </c>
      <c r="G235" s="99">
        <f t="shared" si="42"/>
        <v>3</v>
      </c>
      <c r="H235" s="99">
        <f t="shared" si="43"/>
        <v>11</v>
      </c>
      <c r="I235" s="99">
        <f t="shared" si="44"/>
        <v>12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4</v>
      </c>
      <c r="P235" s="99">
        <f t="shared" si="49"/>
        <v>13</v>
      </c>
      <c r="Q235" s="99">
        <f t="shared" si="50"/>
        <v>5</v>
      </c>
      <c r="R235" s="99">
        <f t="shared" si="51"/>
        <v>9</v>
      </c>
      <c r="S235" s="99">
        <f t="shared" si="52"/>
        <v>6</v>
      </c>
      <c r="T235" s="99">
        <f t="shared" si="53"/>
        <v>7</v>
      </c>
      <c r="U235" s="99">
        <f t="shared" si="54"/>
        <v>15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11</v>
      </c>
      <c r="AA235" s="99">
        <f t="shared" si="60"/>
        <v>1</v>
      </c>
      <c r="AB235" s="99">
        <f t="shared" si="60"/>
        <v>7</v>
      </c>
      <c r="AC235" s="99">
        <f t="shared" si="60"/>
        <v>10</v>
      </c>
      <c r="AD235" s="99">
        <f t="shared" si="60"/>
        <v>12</v>
      </c>
      <c r="AE235" s="99">
        <f t="shared" si="60"/>
        <v>2</v>
      </c>
      <c r="AF235" s="99">
        <f t="shared" si="60"/>
        <v>3</v>
      </c>
      <c r="AG235" s="99">
        <f t="shared" si="60"/>
        <v>17</v>
      </c>
      <c r="AH235" s="99"/>
      <c r="AI235" s="99"/>
      <c r="AK235" s="99">
        <f t="shared" si="61"/>
        <v>13</v>
      </c>
      <c r="AL235" s="99">
        <f t="shared" si="61"/>
        <v>4</v>
      </c>
      <c r="AM235" s="99">
        <f t="shared" si="61"/>
        <v>14</v>
      </c>
      <c r="AN235" s="99">
        <f t="shared" si="61"/>
        <v>18</v>
      </c>
      <c r="AO235" s="99">
        <f t="shared" si="61"/>
        <v>15</v>
      </c>
      <c r="AP235" s="99">
        <f t="shared" si="61"/>
        <v>16</v>
      </c>
      <c r="AQ235" s="99">
        <f t="shared" si="61"/>
        <v>6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11</v>
      </c>
      <c r="D236" s="99">
        <f t="shared" si="39"/>
        <v>13</v>
      </c>
      <c r="E236" s="99">
        <f t="shared" si="40"/>
        <v>10</v>
      </c>
      <c r="F236" s="99">
        <f t="shared" si="41"/>
        <v>16</v>
      </c>
      <c r="G236" s="99">
        <f t="shared" si="42"/>
        <v>6</v>
      </c>
      <c r="H236" s="99">
        <f t="shared" si="43"/>
        <v>5</v>
      </c>
      <c r="I236" s="99">
        <f t="shared" si="44"/>
        <v>3</v>
      </c>
      <c r="J236" s="99">
        <f t="shared" si="45"/>
        <v>14</v>
      </c>
      <c r="K236" s="99">
        <f t="shared" si="46"/>
        <v>17</v>
      </c>
      <c r="L236" s="161">
        <f t="shared" si="47"/>
        <v>19</v>
      </c>
      <c r="O236" s="99">
        <f t="shared" si="48"/>
        <v>4</v>
      </c>
      <c r="P236" s="99">
        <f t="shared" si="49"/>
        <v>9</v>
      </c>
      <c r="Q236" s="99">
        <f t="shared" si="50"/>
        <v>2</v>
      </c>
      <c r="R236" s="99">
        <f t="shared" si="51"/>
        <v>7</v>
      </c>
      <c r="S236" s="99">
        <f t="shared" si="52"/>
        <v>8</v>
      </c>
      <c r="T236" s="99">
        <f t="shared" si="53"/>
        <v>1</v>
      </c>
      <c r="U236" s="99">
        <f t="shared" si="54"/>
        <v>12</v>
      </c>
      <c r="V236" s="99">
        <f t="shared" si="55"/>
        <v>15</v>
      </c>
      <c r="W236" s="99">
        <f t="shared" si="56"/>
        <v>18</v>
      </c>
      <c r="X236" s="99">
        <f t="shared" si="57"/>
        <v>20</v>
      </c>
      <c r="Z236" s="99">
        <f t="shared" si="60"/>
        <v>2</v>
      </c>
      <c r="AA236" s="99">
        <f t="shared" si="60"/>
        <v>4</v>
      </c>
      <c r="AB236" s="99">
        <f t="shared" si="60"/>
        <v>1</v>
      </c>
      <c r="AC236" s="99">
        <f t="shared" si="60"/>
        <v>7</v>
      </c>
      <c r="AD236" s="99">
        <f t="shared" si="60"/>
        <v>15</v>
      </c>
      <c r="AE236" s="99">
        <f t="shared" si="60"/>
        <v>14</v>
      </c>
      <c r="AF236" s="99">
        <f t="shared" si="60"/>
        <v>12</v>
      </c>
      <c r="AG236" s="99">
        <f t="shared" si="60"/>
        <v>5</v>
      </c>
      <c r="AH236" s="99"/>
      <c r="AI236" s="99"/>
      <c r="AK236" s="99">
        <f t="shared" si="61"/>
        <v>13</v>
      </c>
      <c r="AL236" s="99">
        <f t="shared" si="61"/>
        <v>18</v>
      </c>
      <c r="AM236" s="99">
        <f t="shared" si="61"/>
        <v>11</v>
      </c>
      <c r="AN236" s="99">
        <f t="shared" si="61"/>
        <v>16</v>
      </c>
      <c r="AO236" s="99">
        <f t="shared" si="61"/>
        <v>17</v>
      </c>
      <c r="AP236" s="99">
        <f t="shared" si="61"/>
        <v>10</v>
      </c>
      <c r="AQ236" s="99">
        <f t="shared" si="61"/>
        <v>3</v>
      </c>
      <c r="AR236" s="99">
        <f t="shared" si="61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10</v>
      </c>
      <c r="D237" s="99">
        <f t="shared" si="39"/>
        <v>13</v>
      </c>
      <c r="E237" s="99">
        <f t="shared" si="40"/>
        <v>7</v>
      </c>
      <c r="F237" s="99">
        <f t="shared" si="41"/>
        <v>9</v>
      </c>
      <c r="G237" s="99">
        <f t="shared" si="42"/>
        <v>6</v>
      </c>
      <c r="H237" s="99">
        <f t="shared" si="43"/>
        <v>5</v>
      </c>
      <c r="I237" s="99">
        <f t="shared" si="44"/>
        <v>3</v>
      </c>
      <c r="J237" s="99">
        <f t="shared" si="45"/>
        <v>14</v>
      </c>
      <c r="K237" s="99">
        <f t="shared" si="46"/>
        <v>17</v>
      </c>
      <c r="L237" s="161">
        <f t="shared" si="47"/>
        <v>19</v>
      </c>
      <c r="O237" s="99">
        <f t="shared" si="48"/>
        <v>2</v>
      </c>
      <c r="P237" s="99">
        <f t="shared" si="49"/>
        <v>4</v>
      </c>
      <c r="Q237" s="99">
        <f t="shared" si="50"/>
        <v>11</v>
      </c>
      <c r="R237" s="99">
        <f t="shared" si="51"/>
        <v>16</v>
      </c>
      <c r="S237" s="99">
        <f t="shared" si="52"/>
        <v>8</v>
      </c>
      <c r="T237" s="99">
        <f t="shared" si="53"/>
        <v>1</v>
      </c>
      <c r="U237" s="99">
        <f t="shared" si="54"/>
        <v>12</v>
      </c>
      <c r="V237" s="99">
        <f t="shared" si="55"/>
        <v>15</v>
      </c>
      <c r="W237" s="99">
        <f t="shared" si="56"/>
        <v>18</v>
      </c>
      <c r="X237" s="99">
        <f t="shared" si="57"/>
        <v>20</v>
      </c>
      <c r="Z237" s="99">
        <f t="shared" si="60"/>
        <v>1</v>
      </c>
      <c r="AA237" s="99">
        <f t="shared" si="60"/>
        <v>4</v>
      </c>
      <c r="AB237" s="99">
        <f t="shared" si="60"/>
        <v>16</v>
      </c>
      <c r="AC237" s="99">
        <f t="shared" si="60"/>
        <v>18</v>
      </c>
      <c r="AD237" s="99">
        <f t="shared" si="60"/>
        <v>15</v>
      </c>
      <c r="AE237" s="99">
        <f t="shared" si="60"/>
        <v>14</v>
      </c>
      <c r="AF237" s="99">
        <f t="shared" si="60"/>
        <v>12</v>
      </c>
      <c r="AG237" s="99">
        <f t="shared" si="60"/>
        <v>5</v>
      </c>
      <c r="AH237" s="99"/>
      <c r="AI237" s="99"/>
      <c r="AK237" s="99">
        <f t="shared" si="61"/>
        <v>11</v>
      </c>
      <c r="AL237" s="99">
        <f t="shared" si="61"/>
        <v>13</v>
      </c>
      <c r="AM237" s="99">
        <f t="shared" si="61"/>
        <v>2</v>
      </c>
      <c r="AN237" s="99">
        <f t="shared" si="61"/>
        <v>7</v>
      </c>
      <c r="AO237" s="99">
        <f t="shared" si="61"/>
        <v>17</v>
      </c>
      <c r="AP237" s="99">
        <f t="shared" si="61"/>
        <v>10</v>
      </c>
      <c r="AQ237" s="99">
        <f t="shared" si="61"/>
        <v>3</v>
      </c>
      <c r="AR237" s="99">
        <f t="shared" si="61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11</v>
      </c>
      <c r="E238" s="99">
        <f t="shared" si="40"/>
        <v>13</v>
      </c>
      <c r="F238" s="99">
        <f t="shared" si="41"/>
        <v>6</v>
      </c>
      <c r="G238" s="99">
        <f t="shared" si="42"/>
        <v>1</v>
      </c>
      <c r="H238" s="99">
        <f t="shared" si="43"/>
        <v>7</v>
      </c>
      <c r="I238" s="99">
        <f t="shared" si="44"/>
        <v>14</v>
      </c>
      <c r="J238" s="99">
        <f t="shared" si="45"/>
        <v>15</v>
      </c>
      <c r="K238" s="99">
        <f t="shared" si="46"/>
        <v>18</v>
      </c>
      <c r="L238" s="161">
        <f t="shared" si="47"/>
        <v>20</v>
      </c>
      <c r="O238" s="99">
        <f t="shared" si="48"/>
        <v>2</v>
      </c>
      <c r="P238" s="99">
        <f t="shared" si="49"/>
        <v>4</v>
      </c>
      <c r="Q238" s="99">
        <f t="shared" si="50"/>
        <v>8</v>
      </c>
      <c r="R238" s="99">
        <f t="shared" si="51"/>
        <v>16</v>
      </c>
      <c r="S238" s="99">
        <f t="shared" si="52"/>
        <v>3</v>
      </c>
      <c r="T238" s="99">
        <f t="shared" si="53"/>
        <v>12</v>
      </c>
      <c r="U238" s="99">
        <f t="shared" si="54"/>
        <v>9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2</v>
      </c>
      <c r="AB238" s="99">
        <f t="shared" si="60"/>
        <v>4</v>
      </c>
      <c r="AC238" s="99">
        <f t="shared" si="60"/>
        <v>15</v>
      </c>
      <c r="AD238" s="99">
        <f t="shared" si="60"/>
        <v>10</v>
      </c>
      <c r="AE238" s="99">
        <f t="shared" si="60"/>
        <v>16</v>
      </c>
      <c r="AF238" s="99">
        <f t="shared" si="60"/>
        <v>5</v>
      </c>
      <c r="AG238" s="99">
        <f t="shared" si="60"/>
        <v>6</v>
      </c>
      <c r="AH238" s="99"/>
      <c r="AI238" s="99"/>
      <c r="AK238" s="99">
        <f t="shared" si="61"/>
        <v>11</v>
      </c>
      <c r="AL238" s="99">
        <f t="shared" si="61"/>
        <v>13</v>
      </c>
      <c r="AM238" s="99">
        <f t="shared" si="61"/>
        <v>17</v>
      </c>
      <c r="AN238" s="99">
        <f t="shared" si="61"/>
        <v>7</v>
      </c>
      <c r="AO238" s="99">
        <f t="shared" si="61"/>
        <v>12</v>
      </c>
      <c r="AP238" s="99">
        <f t="shared" si="61"/>
        <v>3</v>
      </c>
      <c r="AQ238" s="99">
        <f t="shared" si="61"/>
        <v>18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8</v>
      </c>
      <c r="D239" s="99">
        <f t="shared" si="39"/>
        <v>11</v>
      </c>
      <c r="E239" s="99">
        <f t="shared" si="40"/>
        <v>4</v>
      </c>
      <c r="F239" s="99">
        <f t="shared" si="41"/>
        <v>5</v>
      </c>
      <c r="G239" s="99">
        <f t="shared" si="42"/>
        <v>3</v>
      </c>
      <c r="H239" s="99">
        <f t="shared" si="43"/>
        <v>14</v>
      </c>
      <c r="I239" s="99">
        <f t="shared" si="44"/>
        <v>12</v>
      </c>
      <c r="J239" s="99">
        <f t="shared" si="45"/>
        <v>16</v>
      </c>
      <c r="K239" s="99">
        <f t="shared" si="46"/>
        <v>17</v>
      </c>
      <c r="L239" s="161">
        <f t="shared" si="47"/>
        <v>20</v>
      </c>
      <c r="O239" s="99">
        <f t="shared" si="48"/>
        <v>2</v>
      </c>
      <c r="P239" s="99">
        <f t="shared" si="49"/>
        <v>6</v>
      </c>
      <c r="Q239" s="99">
        <f t="shared" si="50"/>
        <v>10</v>
      </c>
      <c r="R239" s="99">
        <f t="shared" si="51"/>
        <v>13</v>
      </c>
      <c r="S239" s="99">
        <f t="shared" si="52"/>
        <v>9</v>
      </c>
      <c r="T239" s="99">
        <f t="shared" si="53"/>
        <v>1</v>
      </c>
      <c r="U239" s="99">
        <f t="shared" si="54"/>
        <v>15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17</v>
      </c>
      <c r="AA239" s="99">
        <f t="shared" si="60"/>
        <v>2</v>
      </c>
      <c r="AB239" s="99">
        <f t="shared" si="60"/>
        <v>13</v>
      </c>
      <c r="AC239" s="99">
        <f t="shared" si="60"/>
        <v>14</v>
      </c>
      <c r="AD239" s="99">
        <f t="shared" si="60"/>
        <v>12</v>
      </c>
      <c r="AE239" s="99">
        <f t="shared" si="60"/>
        <v>5</v>
      </c>
      <c r="AF239" s="99">
        <f t="shared" si="60"/>
        <v>3</v>
      </c>
      <c r="AG239" s="99">
        <f t="shared" si="60"/>
        <v>7</v>
      </c>
      <c r="AH239" s="99"/>
      <c r="AI239" s="99"/>
      <c r="AK239" s="99">
        <f t="shared" si="61"/>
        <v>11</v>
      </c>
      <c r="AL239" s="99">
        <f t="shared" si="61"/>
        <v>15</v>
      </c>
      <c r="AM239" s="99">
        <f t="shared" si="61"/>
        <v>1</v>
      </c>
      <c r="AN239" s="99">
        <f t="shared" si="61"/>
        <v>4</v>
      </c>
      <c r="AO239" s="99">
        <f t="shared" si="61"/>
        <v>18</v>
      </c>
      <c r="AP239" s="99">
        <f t="shared" si="61"/>
        <v>10</v>
      </c>
      <c r="AQ239" s="99">
        <f t="shared" si="61"/>
        <v>6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4</v>
      </c>
      <c r="D240" s="99">
        <f t="shared" si="39"/>
        <v>10</v>
      </c>
      <c r="E240" s="99">
        <f t="shared" si="40"/>
        <v>8</v>
      </c>
      <c r="F240" s="99">
        <f t="shared" si="41"/>
        <v>9</v>
      </c>
      <c r="G240" s="99">
        <f t="shared" si="42"/>
        <v>5</v>
      </c>
      <c r="H240" s="99">
        <f t="shared" si="43"/>
        <v>6</v>
      </c>
      <c r="I240" s="99">
        <f t="shared" si="44"/>
        <v>1</v>
      </c>
      <c r="J240" s="99">
        <f t="shared" si="45"/>
        <v>15</v>
      </c>
      <c r="K240" s="99">
        <f t="shared" si="46"/>
        <v>17</v>
      </c>
      <c r="L240" s="161">
        <f t="shared" si="47"/>
        <v>20</v>
      </c>
      <c r="O240" s="99">
        <f t="shared" si="48"/>
        <v>11</v>
      </c>
      <c r="P240" s="99">
        <f t="shared" si="49"/>
        <v>13</v>
      </c>
      <c r="Q240" s="99">
        <f t="shared" si="50"/>
        <v>2</v>
      </c>
      <c r="R240" s="99">
        <f t="shared" si="51"/>
        <v>16</v>
      </c>
      <c r="S240" s="99">
        <f t="shared" si="52"/>
        <v>3</v>
      </c>
      <c r="T240" s="99">
        <f t="shared" si="53"/>
        <v>14</v>
      </c>
      <c r="U240" s="99">
        <f t="shared" si="54"/>
        <v>12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13</v>
      </c>
      <c r="AA240" s="99">
        <f t="shared" si="60"/>
        <v>1</v>
      </c>
      <c r="AB240" s="99">
        <f t="shared" si="60"/>
        <v>17</v>
      </c>
      <c r="AC240" s="99">
        <f t="shared" si="60"/>
        <v>18</v>
      </c>
      <c r="AD240" s="99">
        <f t="shared" si="60"/>
        <v>14</v>
      </c>
      <c r="AE240" s="99">
        <f t="shared" si="60"/>
        <v>15</v>
      </c>
      <c r="AF240" s="99">
        <f t="shared" si="60"/>
        <v>10</v>
      </c>
      <c r="AG240" s="99">
        <f t="shared" si="60"/>
        <v>6</v>
      </c>
      <c r="AH240" s="99"/>
      <c r="AI240" s="99"/>
      <c r="AK240" s="99">
        <f t="shared" si="61"/>
        <v>2</v>
      </c>
      <c r="AL240" s="99">
        <f t="shared" si="61"/>
        <v>4</v>
      </c>
      <c r="AM240" s="99">
        <f t="shared" si="61"/>
        <v>11</v>
      </c>
      <c r="AN240" s="99">
        <f t="shared" si="61"/>
        <v>7</v>
      </c>
      <c r="AO240" s="99">
        <f t="shared" si="61"/>
        <v>12</v>
      </c>
      <c r="AP240" s="99">
        <f t="shared" si="61"/>
        <v>5</v>
      </c>
      <c r="AQ240" s="99">
        <f t="shared" si="61"/>
        <v>3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4</v>
      </c>
      <c r="D241" s="99">
        <f t="shared" si="39"/>
        <v>16</v>
      </c>
      <c r="E241" s="99">
        <f t="shared" si="40"/>
        <v>11</v>
      </c>
      <c r="F241" s="99">
        <f t="shared" si="41"/>
        <v>9</v>
      </c>
      <c r="G241" s="99">
        <f t="shared" si="42"/>
        <v>5</v>
      </c>
      <c r="H241" s="99">
        <f t="shared" si="43"/>
        <v>6</v>
      </c>
      <c r="I241" s="99">
        <f t="shared" si="44"/>
        <v>1</v>
      </c>
      <c r="J241" s="99">
        <f t="shared" si="45"/>
        <v>15</v>
      </c>
      <c r="K241" s="99">
        <f t="shared" si="46"/>
        <v>17</v>
      </c>
      <c r="L241" s="161">
        <f t="shared" si="47"/>
        <v>20</v>
      </c>
      <c r="O241" s="99">
        <f t="shared" si="48"/>
        <v>10</v>
      </c>
      <c r="P241" s="99">
        <f t="shared" si="49"/>
        <v>2</v>
      </c>
      <c r="Q241" s="99">
        <f t="shared" si="50"/>
        <v>8</v>
      </c>
      <c r="R241" s="99">
        <f t="shared" si="51"/>
        <v>13</v>
      </c>
      <c r="S241" s="99">
        <f t="shared" si="52"/>
        <v>3</v>
      </c>
      <c r="T241" s="99">
        <f t="shared" si="53"/>
        <v>14</v>
      </c>
      <c r="U241" s="99">
        <f t="shared" si="54"/>
        <v>12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13</v>
      </c>
      <c r="AA241" s="99">
        <f t="shared" si="62"/>
        <v>7</v>
      </c>
      <c r="AB241" s="99">
        <f t="shared" si="62"/>
        <v>2</v>
      </c>
      <c r="AC241" s="99">
        <f t="shared" si="62"/>
        <v>18</v>
      </c>
      <c r="AD241" s="99">
        <f t="shared" si="62"/>
        <v>14</v>
      </c>
      <c r="AE241" s="99">
        <f t="shared" si="62"/>
        <v>15</v>
      </c>
      <c r="AF241" s="99">
        <f t="shared" si="62"/>
        <v>10</v>
      </c>
      <c r="AG241" s="99">
        <f t="shared" si="62"/>
        <v>6</v>
      </c>
      <c r="AH241" s="99"/>
      <c r="AI241" s="99"/>
      <c r="AK241" s="99">
        <f t="shared" ref="AK241:AR244" si="63">IF(O241&lt;10,O241+9,O241-9)</f>
        <v>1</v>
      </c>
      <c r="AL241" s="99">
        <f t="shared" si="63"/>
        <v>11</v>
      </c>
      <c r="AM241" s="99">
        <f t="shared" si="63"/>
        <v>17</v>
      </c>
      <c r="AN241" s="99">
        <f t="shared" si="63"/>
        <v>4</v>
      </c>
      <c r="AO241" s="99">
        <f t="shared" si="63"/>
        <v>12</v>
      </c>
      <c r="AP241" s="99">
        <f t="shared" si="63"/>
        <v>5</v>
      </c>
      <c r="AQ241" s="99">
        <f t="shared" si="63"/>
        <v>3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11</v>
      </c>
      <c r="D242" s="99">
        <f t="shared" si="39"/>
        <v>9</v>
      </c>
      <c r="E242" s="99">
        <f t="shared" si="40"/>
        <v>8</v>
      </c>
      <c r="F242" s="99">
        <f t="shared" si="41"/>
        <v>4</v>
      </c>
      <c r="G242" s="99">
        <f t="shared" si="42"/>
        <v>6</v>
      </c>
      <c r="H242" s="99">
        <f t="shared" si="43"/>
        <v>12</v>
      </c>
      <c r="I242" s="99">
        <f t="shared" si="44"/>
        <v>14</v>
      </c>
      <c r="J242" s="99">
        <f t="shared" si="45"/>
        <v>17</v>
      </c>
      <c r="K242" s="99">
        <f t="shared" si="46"/>
        <v>5</v>
      </c>
      <c r="L242" s="161">
        <f t="shared" si="47"/>
        <v>20</v>
      </c>
      <c r="O242" s="99">
        <f t="shared" si="48"/>
        <v>13</v>
      </c>
      <c r="P242" s="99">
        <f t="shared" si="49"/>
        <v>10</v>
      </c>
      <c r="Q242" s="99">
        <f t="shared" si="50"/>
        <v>16</v>
      </c>
      <c r="R242" s="99">
        <f t="shared" si="51"/>
        <v>2</v>
      </c>
      <c r="S242" s="99">
        <f t="shared" si="52"/>
        <v>1</v>
      </c>
      <c r="T242" s="99">
        <f t="shared" si="53"/>
        <v>7</v>
      </c>
      <c r="U242" s="99">
        <f t="shared" si="54"/>
        <v>15</v>
      </c>
      <c r="V242" s="99">
        <f t="shared" si="55"/>
        <v>18</v>
      </c>
      <c r="W242" s="99">
        <f t="shared" si="56"/>
        <v>19</v>
      </c>
      <c r="X242" s="99">
        <f t="shared" si="57"/>
        <v>0</v>
      </c>
      <c r="Z242" s="99">
        <f t="shared" si="62"/>
        <v>2</v>
      </c>
      <c r="AA242" s="99">
        <f t="shared" si="62"/>
        <v>18</v>
      </c>
      <c r="AB242" s="99">
        <f t="shared" si="62"/>
        <v>17</v>
      </c>
      <c r="AC242" s="99">
        <f t="shared" si="62"/>
        <v>13</v>
      </c>
      <c r="AD242" s="99">
        <f t="shared" si="62"/>
        <v>15</v>
      </c>
      <c r="AE242" s="99">
        <f t="shared" si="62"/>
        <v>3</v>
      </c>
      <c r="AF242" s="99">
        <f t="shared" si="62"/>
        <v>5</v>
      </c>
      <c r="AG242" s="99">
        <f t="shared" si="62"/>
        <v>8</v>
      </c>
      <c r="AH242" s="99"/>
      <c r="AI242" s="99"/>
      <c r="AK242" s="99">
        <f t="shared" si="63"/>
        <v>4</v>
      </c>
      <c r="AL242" s="99">
        <f t="shared" si="63"/>
        <v>1</v>
      </c>
      <c r="AM242" s="99">
        <f t="shared" si="63"/>
        <v>7</v>
      </c>
      <c r="AN242" s="99">
        <f t="shared" si="63"/>
        <v>11</v>
      </c>
      <c r="AO242" s="99">
        <f t="shared" si="63"/>
        <v>10</v>
      </c>
      <c r="AP242" s="99">
        <f t="shared" si="63"/>
        <v>16</v>
      </c>
      <c r="AQ242" s="99">
        <f t="shared" si="63"/>
        <v>6</v>
      </c>
      <c r="AR242" s="99">
        <f t="shared" si="63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4</v>
      </c>
      <c r="D243" s="99">
        <f t="shared" si="39"/>
        <v>10</v>
      </c>
      <c r="E243" s="99">
        <f t="shared" si="40"/>
        <v>2</v>
      </c>
      <c r="F243" s="99">
        <f t="shared" si="41"/>
        <v>13</v>
      </c>
      <c r="G243" s="99">
        <f t="shared" si="42"/>
        <v>1</v>
      </c>
      <c r="H243" s="99">
        <f t="shared" si="43"/>
        <v>7</v>
      </c>
      <c r="I243" s="99">
        <f t="shared" si="44"/>
        <v>15</v>
      </c>
      <c r="J243" s="99">
        <f t="shared" si="45"/>
        <v>18</v>
      </c>
      <c r="K243" s="99">
        <f t="shared" si="46"/>
        <v>19</v>
      </c>
      <c r="L243" s="161">
        <f t="shared" si="47"/>
        <v>0</v>
      </c>
      <c r="O243" s="99">
        <f t="shared" si="48"/>
        <v>11</v>
      </c>
      <c r="P243" s="99">
        <f t="shared" si="49"/>
        <v>8</v>
      </c>
      <c r="Q243" s="99">
        <f t="shared" si="50"/>
        <v>9</v>
      </c>
      <c r="R243" s="99">
        <f t="shared" si="51"/>
        <v>16</v>
      </c>
      <c r="S243" s="99">
        <f t="shared" si="52"/>
        <v>12</v>
      </c>
      <c r="T243" s="99">
        <f t="shared" si="53"/>
        <v>14</v>
      </c>
      <c r="U243" s="99">
        <f t="shared" si="54"/>
        <v>17</v>
      </c>
      <c r="V243" s="99">
        <f t="shared" si="55"/>
        <v>5</v>
      </c>
      <c r="W243" s="99">
        <f t="shared" si="56"/>
        <v>20</v>
      </c>
      <c r="X243" s="99">
        <f t="shared" si="57"/>
        <v>0</v>
      </c>
      <c r="Z243" s="99">
        <f t="shared" si="62"/>
        <v>13</v>
      </c>
      <c r="AA243" s="99">
        <f t="shared" si="62"/>
        <v>1</v>
      </c>
      <c r="AB243" s="99">
        <f t="shared" si="62"/>
        <v>11</v>
      </c>
      <c r="AC243" s="99">
        <f t="shared" si="62"/>
        <v>4</v>
      </c>
      <c r="AD243" s="99">
        <f t="shared" si="62"/>
        <v>10</v>
      </c>
      <c r="AE243" s="99">
        <f t="shared" si="62"/>
        <v>16</v>
      </c>
      <c r="AF243" s="99">
        <f t="shared" si="62"/>
        <v>6</v>
      </c>
      <c r="AG243" s="99">
        <f t="shared" si="62"/>
        <v>9</v>
      </c>
      <c r="AH243" s="99"/>
      <c r="AI243" s="99"/>
      <c r="AK243" s="99">
        <f t="shared" si="63"/>
        <v>2</v>
      </c>
      <c r="AL243" s="99">
        <f t="shared" si="63"/>
        <v>17</v>
      </c>
      <c r="AM243" s="99">
        <f t="shared" si="63"/>
        <v>18</v>
      </c>
      <c r="AN243" s="99">
        <f t="shared" si="63"/>
        <v>7</v>
      </c>
      <c r="AO243" s="99">
        <f t="shared" si="63"/>
        <v>3</v>
      </c>
      <c r="AP243" s="99">
        <f t="shared" si="63"/>
        <v>5</v>
      </c>
      <c r="AQ243" s="99">
        <f t="shared" si="63"/>
        <v>8</v>
      </c>
      <c r="AR243" s="99">
        <f t="shared" si="63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4</v>
      </c>
      <c r="D244" s="99">
        <f t="shared" si="39"/>
        <v>2</v>
      </c>
      <c r="E244" s="99">
        <f t="shared" si="40"/>
        <v>9</v>
      </c>
      <c r="F244" s="99">
        <f t="shared" si="41"/>
        <v>7</v>
      </c>
      <c r="G244" s="99">
        <f t="shared" si="42"/>
        <v>3</v>
      </c>
      <c r="H244" s="99">
        <f t="shared" si="43"/>
        <v>1</v>
      </c>
      <c r="I244" s="99">
        <f t="shared" si="44"/>
        <v>17</v>
      </c>
      <c r="J244" s="99">
        <f t="shared" si="45"/>
        <v>5</v>
      </c>
      <c r="K244" s="99">
        <f t="shared" si="46"/>
        <v>19</v>
      </c>
      <c r="L244" s="161">
        <f t="shared" si="47"/>
        <v>0</v>
      </c>
      <c r="O244" s="99">
        <f t="shared" si="48"/>
        <v>14</v>
      </c>
      <c r="P244" s="99">
        <f t="shared" si="49"/>
        <v>8</v>
      </c>
      <c r="Q244" s="99">
        <f t="shared" si="50"/>
        <v>13</v>
      </c>
      <c r="R244" s="99">
        <f t="shared" si="51"/>
        <v>12</v>
      </c>
      <c r="S244" s="99">
        <f t="shared" si="52"/>
        <v>6</v>
      </c>
      <c r="T244" s="99">
        <f t="shared" si="53"/>
        <v>15</v>
      </c>
      <c r="U244" s="99">
        <f t="shared" si="54"/>
        <v>18</v>
      </c>
      <c r="V244" s="99">
        <f t="shared" si="55"/>
        <v>11</v>
      </c>
      <c r="W244" s="99">
        <f t="shared" si="56"/>
        <v>20</v>
      </c>
      <c r="X244" s="99">
        <f t="shared" si="57"/>
        <v>0</v>
      </c>
      <c r="Z244" s="99">
        <f t="shared" si="62"/>
        <v>13</v>
      </c>
      <c r="AA244" s="99">
        <f t="shared" si="62"/>
        <v>11</v>
      </c>
      <c r="AB244" s="99">
        <f t="shared" si="62"/>
        <v>18</v>
      </c>
      <c r="AC244" s="99">
        <f t="shared" si="62"/>
        <v>16</v>
      </c>
      <c r="AD244" s="99">
        <f t="shared" si="62"/>
        <v>12</v>
      </c>
      <c r="AE244" s="99">
        <f t="shared" si="62"/>
        <v>10</v>
      </c>
      <c r="AF244" s="99">
        <f t="shared" si="62"/>
        <v>8</v>
      </c>
      <c r="AG244" s="99">
        <f t="shared" si="62"/>
        <v>14</v>
      </c>
      <c r="AH244" s="99"/>
      <c r="AI244" s="99"/>
      <c r="AK244" s="99">
        <f t="shared" si="63"/>
        <v>5</v>
      </c>
      <c r="AL244" s="99">
        <f t="shared" si="63"/>
        <v>17</v>
      </c>
      <c r="AM244" s="99">
        <f t="shared" si="63"/>
        <v>4</v>
      </c>
      <c r="AN244" s="99">
        <f t="shared" si="63"/>
        <v>3</v>
      </c>
      <c r="AO244" s="99">
        <f t="shared" si="63"/>
        <v>15</v>
      </c>
      <c r="AP244" s="99">
        <f t="shared" si="63"/>
        <v>6</v>
      </c>
      <c r="AQ244" s="99">
        <f t="shared" si="63"/>
        <v>9</v>
      </c>
      <c r="AR244" s="99">
        <f t="shared" si="63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2</v>
      </c>
      <c r="D258" s="99">
        <f t="shared" si="65"/>
        <v>3</v>
      </c>
      <c r="E258" s="99">
        <f t="shared" si="66"/>
        <v>6</v>
      </c>
      <c r="F258" s="99">
        <f t="shared" si="67"/>
        <v>13</v>
      </c>
      <c r="G258" s="99">
        <f t="shared" si="68"/>
        <v>12</v>
      </c>
      <c r="H258" s="99">
        <f t="shared" si="69"/>
        <v>14</v>
      </c>
      <c r="J258" s="99">
        <f t="shared" si="70"/>
        <v>1</v>
      </c>
      <c r="K258" s="99">
        <f t="shared" si="71"/>
        <v>8</v>
      </c>
      <c r="L258" s="99">
        <f t="shared" si="72"/>
        <v>5</v>
      </c>
      <c r="M258" s="99">
        <f t="shared" si="73"/>
        <v>10</v>
      </c>
      <c r="N258" s="99">
        <f t="shared" si="74"/>
        <v>16</v>
      </c>
      <c r="O258" s="99">
        <f t="shared" si="75"/>
        <v>17</v>
      </c>
      <c r="Q258" s="99">
        <f t="shared" si="76"/>
        <v>4</v>
      </c>
      <c r="R258" s="99">
        <f t="shared" si="77"/>
        <v>11</v>
      </c>
      <c r="S258" s="99">
        <f t="shared" si="78"/>
        <v>7</v>
      </c>
      <c r="T258" s="99">
        <f t="shared" si="79"/>
        <v>9</v>
      </c>
      <c r="U258" s="99">
        <f t="shared" si="80"/>
        <v>15</v>
      </c>
      <c r="V258" s="99">
        <f t="shared" si="81"/>
        <v>18</v>
      </c>
      <c r="Z258" s="99">
        <f t="shared" si="83"/>
        <v>11</v>
      </c>
      <c r="AA258" s="99">
        <f t="shared" si="82"/>
        <v>12</v>
      </c>
      <c r="AB258" s="99">
        <f t="shared" si="82"/>
        <v>15</v>
      </c>
      <c r="AC258" s="99">
        <f t="shared" si="82"/>
        <v>4</v>
      </c>
      <c r="AD258" s="99">
        <f t="shared" si="82"/>
        <v>3</v>
      </c>
      <c r="AE258" s="99">
        <f t="shared" si="82"/>
        <v>5</v>
      </c>
      <c r="AF258" s="3"/>
      <c r="AG258" s="99">
        <f t="shared" si="82"/>
        <v>10</v>
      </c>
      <c r="AH258" s="99">
        <f t="shared" si="82"/>
        <v>17</v>
      </c>
      <c r="AI258" s="99">
        <f t="shared" si="82"/>
        <v>14</v>
      </c>
      <c r="AJ258" s="99">
        <f t="shared" si="82"/>
        <v>1</v>
      </c>
      <c r="AK258" s="99">
        <f t="shared" si="82"/>
        <v>7</v>
      </c>
      <c r="AL258" s="99"/>
      <c r="AM258" s="3"/>
      <c r="AN258" s="99">
        <f t="shared" si="82"/>
        <v>13</v>
      </c>
      <c r="AO258" s="99">
        <f t="shared" si="82"/>
        <v>2</v>
      </c>
      <c r="AP258" s="99">
        <f t="shared" si="82"/>
        <v>16</v>
      </c>
      <c r="AQ258" s="99">
        <f t="shared" si="82"/>
        <v>18</v>
      </c>
      <c r="AR258" s="99">
        <f t="shared" si="82"/>
        <v>6</v>
      </c>
      <c r="AS258" s="99"/>
    </row>
    <row r="259" spans="2:45" ht="15" customHeight="1" thickBot="1" x14ac:dyDescent="0.4">
      <c r="B259" s="3">
        <v>8</v>
      </c>
      <c r="C259" s="99">
        <f t="shared" si="64"/>
        <v>11</v>
      </c>
      <c r="D259" s="99">
        <f t="shared" si="65"/>
        <v>4</v>
      </c>
      <c r="E259" s="99">
        <f t="shared" si="66"/>
        <v>3</v>
      </c>
      <c r="F259" s="99">
        <f t="shared" si="67"/>
        <v>9</v>
      </c>
      <c r="G259" s="99">
        <f t="shared" si="68"/>
        <v>10</v>
      </c>
      <c r="H259" s="99">
        <f t="shared" si="69"/>
        <v>12</v>
      </c>
      <c r="J259" s="99">
        <f t="shared" si="70"/>
        <v>2</v>
      </c>
      <c r="K259" s="99">
        <f t="shared" si="71"/>
        <v>1</v>
      </c>
      <c r="L259" s="99">
        <f t="shared" si="72"/>
        <v>6</v>
      </c>
      <c r="M259" s="99">
        <f t="shared" si="73"/>
        <v>5</v>
      </c>
      <c r="N259" s="99">
        <f t="shared" si="74"/>
        <v>15</v>
      </c>
      <c r="O259" s="99">
        <f t="shared" si="75"/>
        <v>19</v>
      </c>
      <c r="Q259" s="99">
        <f t="shared" si="76"/>
        <v>8</v>
      </c>
      <c r="R259" s="99">
        <f t="shared" si="77"/>
        <v>13</v>
      </c>
      <c r="S259" s="99">
        <f t="shared" si="78"/>
        <v>16</v>
      </c>
      <c r="T259" s="99">
        <f t="shared" si="79"/>
        <v>7</v>
      </c>
      <c r="U259" s="99">
        <f t="shared" si="80"/>
        <v>14</v>
      </c>
      <c r="V259" s="99">
        <f t="shared" si="81"/>
        <v>18</v>
      </c>
      <c r="Z259" s="99">
        <f t="shared" si="83"/>
        <v>2</v>
      </c>
      <c r="AA259" s="99">
        <f t="shared" si="82"/>
        <v>13</v>
      </c>
      <c r="AB259" s="99">
        <f t="shared" si="82"/>
        <v>12</v>
      </c>
      <c r="AC259" s="99">
        <f t="shared" si="82"/>
        <v>18</v>
      </c>
      <c r="AD259" s="99">
        <f t="shared" si="82"/>
        <v>1</v>
      </c>
      <c r="AE259" s="99">
        <f t="shared" si="82"/>
        <v>3</v>
      </c>
      <c r="AF259" s="3"/>
      <c r="AG259" s="99">
        <f t="shared" si="82"/>
        <v>11</v>
      </c>
      <c r="AH259" s="99">
        <f t="shared" si="82"/>
        <v>10</v>
      </c>
      <c r="AI259" s="99">
        <f t="shared" si="82"/>
        <v>15</v>
      </c>
      <c r="AJ259" s="99">
        <f t="shared" si="82"/>
        <v>14</v>
      </c>
      <c r="AK259" s="99">
        <f t="shared" si="82"/>
        <v>6</v>
      </c>
      <c r="AL259" s="99"/>
      <c r="AM259" s="3"/>
      <c r="AN259" s="99">
        <f t="shared" si="82"/>
        <v>17</v>
      </c>
      <c r="AO259" s="99">
        <f t="shared" si="82"/>
        <v>4</v>
      </c>
      <c r="AP259" s="99">
        <f t="shared" si="82"/>
        <v>7</v>
      </c>
      <c r="AQ259" s="99">
        <f t="shared" si="82"/>
        <v>16</v>
      </c>
      <c r="AR259" s="99">
        <f t="shared" si="82"/>
        <v>5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19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18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6</v>
      </c>
      <c r="D261" s="99">
        <f t="shared" si="65"/>
        <v>3</v>
      </c>
      <c r="E261" s="99">
        <f t="shared" si="66"/>
        <v>7</v>
      </c>
      <c r="F261" s="99">
        <f t="shared" si="67"/>
        <v>13</v>
      </c>
      <c r="G261" s="99">
        <f t="shared" si="68"/>
        <v>10</v>
      </c>
      <c r="H261" s="99">
        <f t="shared" si="69"/>
        <v>16</v>
      </c>
      <c r="J261" s="99">
        <f t="shared" si="70"/>
        <v>1</v>
      </c>
      <c r="K261" s="99">
        <f t="shared" si="71"/>
        <v>4</v>
      </c>
      <c r="L261" s="99">
        <f t="shared" si="72"/>
        <v>15</v>
      </c>
      <c r="M261" s="99">
        <f t="shared" si="73"/>
        <v>8</v>
      </c>
      <c r="N261" s="99">
        <f t="shared" si="74"/>
        <v>12</v>
      </c>
      <c r="O261" s="99">
        <f t="shared" si="75"/>
        <v>19</v>
      </c>
      <c r="Q261" s="99">
        <f t="shared" si="76"/>
        <v>5</v>
      </c>
      <c r="R261" s="99">
        <f t="shared" si="77"/>
        <v>2</v>
      </c>
      <c r="S261" s="99">
        <f t="shared" si="78"/>
        <v>11</v>
      </c>
      <c r="T261" s="99">
        <f t="shared" si="79"/>
        <v>9</v>
      </c>
      <c r="U261" s="99">
        <f t="shared" si="80"/>
        <v>14</v>
      </c>
      <c r="V261" s="99">
        <f t="shared" si="81"/>
        <v>18</v>
      </c>
      <c r="Z261" s="99">
        <f t="shared" si="83"/>
        <v>15</v>
      </c>
      <c r="AA261" s="99">
        <f t="shared" si="82"/>
        <v>12</v>
      </c>
      <c r="AB261" s="99">
        <f t="shared" si="82"/>
        <v>16</v>
      </c>
      <c r="AC261" s="99">
        <f t="shared" si="82"/>
        <v>4</v>
      </c>
      <c r="AD261" s="99">
        <f t="shared" si="82"/>
        <v>1</v>
      </c>
      <c r="AE261" s="99">
        <f t="shared" si="82"/>
        <v>7</v>
      </c>
      <c r="AF261" s="3"/>
      <c r="AG261" s="99">
        <f t="shared" si="82"/>
        <v>10</v>
      </c>
      <c r="AH261" s="99">
        <f t="shared" si="82"/>
        <v>13</v>
      </c>
      <c r="AI261" s="99">
        <f t="shared" si="82"/>
        <v>6</v>
      </c>
      <c r="AJ261" s="99">
        <f t="shared" si="82"/>
        <v>17</v>
      </c>
      <c r="AK261" s="99">
        <f t="shared" si="82"/>
        <v>3</v>
      </c>
      <c r="AL261" s="99"/>
      <c r="AM261" s="3"/>
      <c r="AN261" s="99">
        <f t="shared" si="82"/>
        <v>14</v>
      </c>
      <c r="AO261" s="99">
        <f t="shared" si="82"/>
        <v>11</v>
      </c>
      <c r="AP261" s="99">
        <f t="shared" si="82"/>
        <v>2</v>
      </c>
      <c r="AQ261" s="99">
        <f t="shared" si="82"/>
        <v>18</v>
      </c>
      <c r="AR261" s="99">
        <f t="shared" si="82"/>
        <v>5</v>
      </c>
      <c r="AS261" s="99"/>
    </row>
    <row r="262" spans="2:45" ht="15" customHeight="1" thickBot="1" x14ac:dyDescent="0.4">
      <c r="B262" s="3">
        <v>11</v>
      </c>
      <c r="C262" s="99">
        <f t="shared" si="64"/>
        <v>2</v>
      </c>
      <c r="D262" s="99">
        <f t="shared" si="65"/>
        <v>11</v>
      </c>
      <c r="E262" s="99">
        <f t="shared" si="66"/>
        <v>6</v>
      </c>
      <c r="F262" s="99">
        <f t="shared" si="67"/>
        <v>9</v>
      </c>
      <c r="G262" s="99">
        <f t="shared" si="68"/>
        <v>10</v>
      </c>
      <c r="H262" s="99">
        <f t="shared" si="69"/>
        <v>12</v>
      </c>
      <c r="J262" s="99">
        <f t="shared" si="70"/>
        <v>4</v>
      </c>
      <c r="K262" s="99">
        <f t="shared" si="71"/>
        <v>8</v>
      </c>
      <c r="L262" s="99">
        <f t="shared" si="72"/>
        <v>13</v>
      </c>
      <c r="M262" s="99">
        <f t="shared" si="73"/>
        <v>16</v>
      </c>
      <c r="N262" s="99">
        <f t="shared" si="74"/>
        <v>15</v>
      </c>
      <c r="O262" s="99">
        <f t="shared" si="75"/>
        <v>19</v>
      </c>
      <c r="Q262" s="99">
        <f t="shared" si="76"/>
        <v>1</v>
      </c>
      <c r="R262" s="99">
        <f t="shared" si="77"/>
        <v>3</v>
      </c>
      <c r="S262" s="99">
        <f t="shared" si="78"/>
        <v>5</v>
      </c>
      <c r="T262" s="99">
        <f t="shared" si="79"/>
        <v>7</v>
      </c>
      <c r="U262" s="99">
        <f t="shared" si="80"/>
        <v>14</v>
      </c>
      <c r="V262" s="99">
        <f t="shared" si="81"/>
        <v>18</v>
      </c>
      <c r="Z262" s="99">
        <f t="shared" si="83"/>
        <v>11</v>
      </c>
      <c r="AA262" s="99">
        <f t="shared" si="82"/>
        <v>2</v>
      </c>
      <c r="AB262" s="99">
        <f t="shared" si="82"/>
        <v>15</v>
      </c>
      <c r="AC262" s="99">
        <f t="shared" si="82"/>
        <v>18</v>
      </c>
      <c r="AD262" s="99">
        <f t="shared" si="82"/>
        <v>1</v>
      </c>
      <c r="AE262" s="99">
        <f t="shared" si="82"/>
        <v>3</v>
      </c>
      <c r="AF262" s="3"/>
      <c r="AG262" s="99">
        <f t="shared" si="82"/>
        <v>13</v>
      </c>
      <c r="AH262" s="99">
        <f t="shared" si="82"/>
        <v>17</v>
      </c>
      <c r="AI262" s="99">
        <f t="shared" si="82"/>
        <v>4</v>
      </c>
      <c r="AJ262" s="99">
        <f t="shared" si="82"/>
        <v>7</v>
      </c>
      <c r="AK262" s="99">
        <f t="shared" si="82"/>
        <v>6</v>
      </c>
      <c r="AL262" s="99"/>
      <c r="AM262" s="3"/>
      <c r="AN262" s="99">
        <f t="shared" si="82"/>
        <v>10</v>
      </c>
      <c r="AO262" s="99">
        <f t="shared" si="82"/>
        <v>12</v>
      </c>
      <c r="AP262" s="99">
        <f t="shared" si="82"/>
        <v>14</v>
      </c>
      <c r="AQ262" s="99">
        <f t="shared" si="82"/>
        <v>16</v>
      </c>
      <c r="AR262" s="99">
        <f t="shared" si="82"/>
        <v>5</v>
      </c>
      <c r="AS262" s="99"/>
    </row>
    <row r="263" spans="2:45" ht="15" customHeight="1" thickBot="1" x14ac:dyDescent="0.4">
      <c r="B263" s="3">
        <v>12</v>
      </c>
      <c r="C263" s="99">
        <f t="shared" si="64"/>
        <v>8</v>
      </c>
      <c r="D263" s="99">
        <f t="shared" si="65"/>
        <v>2</v>
      </c>
      <c r="E263" s="99">
        <f t="shared" si="66"/>
        <v>1</v>
      </c>
      <c r="F263" s="99">
        <f t="shared" si="67"/>
        <v>9</v>
      </c>
      <c r="G263" s="99">
        <f t="shared" si="68"/>
        <v>7</v>
      </c>
      <c r="H263" s="99">
        <f t="shared" si="69"/>
        <v>20</v>
      </c>
      <c r="J263" s="99">
        <f t="shared" si="70"/>
        <v>11</v>
      </c>
      <c r="K263" s="99">
        <f t="shared" si="71"/>
        <v>4</v>
      </c>
      <c r="L263" s="99">
        <f t="shared" si="72"/>
        <v>3</v>
      </c>
      <c r="M263" s="99">
        <f t="shared" si="73"/>
        <v>5</v>
      </c>
      <c r="N263" s="99">
        <f t="shared" si="74"/>
        <v>14</v>
      </c>
      <c r="O263" s="99">
        <f t="shared" si="75"/>
        <v>19</v>
      </c>
      <c r="Q263" s="99">
        <f t="shared" si="76"/>
        <v>12</v>
      </c>
      <c r="R263" s="99">
        <f t="shared" si="77"/>
        <v>15</v>
      </c>
      <c r="S263" s="99">
        <f t="shared" si="78"/>
        <v>6</v>
      </c>
      <c r="T263" s="99">
        <f t="shared" si="79"/>
        <v>10</v>
      </c>
      <c r="U263" s="99">
        <f t="shared" si="80"/>
        <v>13</v>
      </c>
      <c r="V263" s="99">
        <f t="shared" si="81"/>
        <v>18</v>
      </c>
      <c r="Z263" s="99">
        <f t="shared" si="83"/>
        <v>17</v>
      </c>
      <c r="AA263" s="99">
        <f t="shared" si="82"/>
        <v>11</v>
      </c>
      <c r="AB263" s="99">
        <f t="shared" si="82"/>
        <v>10</v>
      </c>
      <c r="AC263" s="99">
        <f t="shared" si="82"/>
        <v>18</v>
      </c>
      <c r="AD263" s="99">
        <f t="shared" si="82"/>
        <v>16</v>
      </c>
      <c r="AE263" s="99">
        <f t="shared" si="82"/>
        <v>11</v>
      </c>
      <c r="AF263" s="3"/>
      <c r="AG263" s="99">
        <f t="shared" si="82"/>
        <v>2</v>
      </c>
      <c r="AH263" s="99">
        <f t="shared" si="82"/>
        <v>13</v>
      </c>
      <c r="AI263" s="99">
        <f t="shared" si="82"/>
        <v>12</v>
      </c>
      <c r="AJ263" s="99">
        <f t="shared" si="82"/>
        <v>14</v>
      </c>
      <c r="AK263" s="99">
        <f t="shared" si="82"/>
        <v>5</v>
      </c>
      <c r="AL263" s="99"/>
      <c r="AM263" s="3"/>
      <c r="AN263" s="99">
        <f t="shared" si="82"/>
        <v>3</v>
      </c>
      <c r="AO263" s="99">
        <f t="shared" si="82"/>
        <v>6</v>
      </c>
      <c r="AP263" s="99">
        <f t="shared" si="82"/>
        <v>15</v>
      </c>
      <c r="AQ263" s="99">
        <f t="shared" si="82"/>
        <v>1</v>
      </c>
      <c r="AR263" s="99">
        <f t="shared" si="82"/>
        <v>4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8</v>
      </c>
      <c r="D265" s="99">
        <f t="shared" si="65"/>
        <v>2</v>
      </c>
      <c r="E265" s="99">
        <f t="shared" si="66"/>
        <v>1</v>
      </c>
      <c r="F265" s="99">
        <f t="shared" si="67"/>
        <v>9</v>
      </c>
      <c r="G265" s="99">
        <f t="shared" si="68"/>
        <v>7</v>
      </c>
      <c r="H265" s="99">
        <f t="shared" si="69"/>
        <v>16</v>
      </c>
      <c r="J265" s="99">
        <f t="shared" si="70"/>
        <v>11</v>
      </c>
      <c r="K265" s="99">
        <f t="shared" si="71"/>
        <v>4</v>
      </c>
      <c r="L265" s="99">
        <f t="shared" si="72"/>
        <v>3</v>
      </c>
      <c r="M265" s="99">
        <f t="shared" si="73"/>
        <v>5</v>
      </c>
      <c r="N265" s="99">
        <f t="shared" si="74"/>
        <v>14</v>
      </c>
      <c r="O265" s="99">
        <f t="shared" si="75"/>
        <v>20</v>
      </c>
      <c r="Q265" s="99">
        <f t="shared" si="76"/>
        <v>12</v>
      </c>
      <c r="R265" s="99">
        <f t="shared" si="77"/>
        <v>15</v>
      </c>
      <c r="S265" s="99">
        <f t="shared" si="78"/>
        <v>6</v>
      </c>
      <c r="T265" s="99">
        <f t="shared" si="79"/>
        <v>10</v>
      </c>
      <c r="U265" s="99">
        <f t="shared" si="80"/>
        <v>13</v>
      </c>
      <c r="V265" s="99">
        <f t="shared" si="81"/>
        <v>19</v>
      </c>
      <c r="Z265" s="99">
        <f t="shared" si="83"/>
        <v>17</v>
      </c>
      <c r="AA265" s="99">
        <f t="shared" si="82"/>
        <v>11</v>
      </c>
      <c r="AB265" s="99">
        <f t="shared" si="82"/>
        <v>10</v>
      </c>
      <c r="AC265" s="99">
        <f t="shared" si="82"/>
        <v>18</v>
      </c>
      <c r="AD265" s="99">
        <f t="shared" si="82"/>
        <v>16</v>
      </c>
      <c r="AE265" s="99">
        <f t="shared" si="82"/>
        <v>7</v>
      </c>
      <c r="AF265" s="3"/>
      <c r="AG265" s="99">
        <f t="shared" si="82"/>
        <v>2</v>
      </c>
      <c r="AH265" s="99">
        <f t="shared" si="82"/>
        <v>13</v>
      </c>
      <c r="AI265" s="99">
        <f t="shared" si="82"/>
        <v>12</v>
      </c>
      <c r="AJ265" s="99">
        <f t="shared" si="82"/>
        <v>14</v>
      </c>
      <c r="AK265" s="99">
        <f t="shared" si="82"/>
        <v>5</v>
      </c>
      <c r="AL265" s="99"/>
      <c r="AM265" s="3"/>
      <c r="AN265" s="99">
        <f t="shared" si="82"/>
        <v>3</v>
      </c>
      <c r="AO265" s="99">
        <f t="shared" si="82"/>
        <v>6</v>
      </c>
      <c r="AP265" s="99">
        <f t="shared" si="82"/>
        <v>15</v>
      </c>
      <c r="AQ265" s="99">
        <f t="shared" si="82"/>
        <v>1</v>
      </c>
      <c r="AR265" s="99">
        <f t="shared" si="82"/>
        <v>4</v>
      </c>
      <c r="AS265" s="99"/>
    </row>
    <row r="266" spans="2:45" ht="15" customHeight="1" thickBot="1" x14ac:dyDescent="0.4">
      <c r="B266" s="3">
        <v>15</v>
      </c>
      <c r="C266" s="99">
        <f t="shared" si="64"/>
        <v>11</v>
      </c>
      <c r="D266" s="99">
        <f t="shared" si="65"/>
        <v>4</v>
      </c>
      <c r="E266" s="99">
        <f t="shared" si="66"/>
        <v>3</v>
      </c>
      <c r="F266" s="99">
        <f t="shared" si="67"/>
        <v>7</v>
      </c>
      <c r="G266" s="99">
        <f t="shared" si="68"/>
        <v>12</v>
      </c>
      <c r="H266" s="99">
        <f t="shared" si="69"/>
        <v>14</v>
      </c>
      <c r="J266" s="99">
        <f t="shared" si="70"/>
        <v>2</v>
      </c>
      <c r="K266" s="99">
        <f t="shared" si="71"/>
        <v>13</v>
      </c>
      <c r="L266" s="99">
        <f t="shared" si="72"/>
        <v>6</v>
      </c>
      <c r="M266" s="99">
        <f t="shared" si="73"/>
        <v>5</v>
      </c>
      <c r="N266" s="99">
        <f t="shared" si="74"/>
        <v>15</v>
      </c>
      <c r="O266" s="99">
        <f t="shared" si="75"/>
        <v>17</v>
      </c>
      <c r="Q266" s="99">
        <f t="shared" si="76"/>
        <v>8</v>
      </c>
      <c r="R266" s="99">
        <f t="shared" si="77"/>
        <v>1</v>
      </c>
      <c r="S266" s="99">
        <f t="shared" si="78"/>
        <v>10</v>
      </c>
      <c r="T266" s="99">
        <f t="shared" si="79"/>
        <v>16</v>
      </c>
      <c r="U266" s="99">
        <f t="shared" si="80"/>
        <v>9</v>
      </c>
      <c r="V266" s="99">
        <f t="shared" si="81"/>
        <v>18</v>
      </c>
      <c r="Z266" s="99">
        <f t="shared" si="83"/>
        <v>2</v>
      </c>
      <c r="AA266" s="99">
        <f t="shared" si="82"/>
        <v>13</v>
      </c>
      <c r="AB266" s="99">
        <f t="shared" si="82"/>
        <v>12</v>
      </c>
      <c r="AC266" s="99">
        <f t="shared" si="82"/>
        <v>16</v>
      </c>
      <c r="AD266" s="99">
        <f t="shared" si="82"/>
        <v>3</v>
      </c>
      <c r="AE266" s="99">
        <f t="shared" si="82"/>
        <v>5</v>
      </c>
      <c r="AF266" s="3"/>
      <c r="AG266" s="99">
        <f t="shared" si="82"/>
        <v>11</v>
      </c>
      <c r="AH266" s="99">
        <f t="shared" si="82"/>
        <v>4</v>
      </c>
      <c r="AI266" s="99">
        <f t="shared" si="82"/>
        <v>15</v>
      </c>
      <c r="AJ266" s="99">
        <f t="shared" si="82"/>
        <v>14</v>
      </c>
      <c r="AK266" s="99">
        <f t="shared" si="82"/>
        <v>6</v>
      </c>
      <c r="AL266" s="99"/>
      <c r="AM266" s="3"/>
      <c r="AN266" s="99">
        <f t="shared" si="82"/>
        <v>17</v>
      </c>
      <c r="AO266" s="99">
        <f t="shared" si="82"/>
        <v>10</v>
      </c>
      <c r="AP266" s="99">
        <f t="shared" si="82"/>
        <v>1</v>
      </c>
      <c r="AQ266" s="99">
        <f t="shared" si="82"/>
        <v>7</v>
      </c>
      <c r="AR266" s="99">
        <f t="shared" si="82"/>
        <v>18</v>
      </c>
      <c r="AS266" s="99"/>
    </row>
    <row r="267" spans="2:45" ht="15" customHeight="1" thickBot="1" x14ac:dyDescent="0.4">
      <c r="B267" s="3">
        <v>16</v>
      </c>
      <c r="C267" s="99">
        <f t="shared" si="64"/>
        <v>11</v>
      </c>
      <c r="D267" s="99">
        <f t="shared" si="65"/>
        <v>4</v>
      </c>
      <c r="E267" s="99">
        <f t="shared" si="66"/>
        <v>3</v>
      </c>
      <c r="F267" s="99">
        <f t="shared" si="67"/>
        <v>12</v>
      </c>
      <c r="G267" s="99">
        <f t="shared" si="68"/>
        <v>14</v>
      </c>
      <c r="H267" s="99">
        <f t="shared" si="69"/>
        <v>15</v>
      </c>
      <c r="J267" s="99">
        <f t="shared" si="70"/>
        <v>2</v>
      </c>
      <c r="K267" s="99">
        <f t="shared" si="71"/>
        <v>13</v>
      </c>
      <c r="L267" s="99">
        <f t="shared" si="72"/>
        <v>6</v>
      </c>
      <c r="M267" s="99">
        <f t="shared" si="73"/>
        <v>16</v>
      </c>
      <c r="N267" s="99">
        <f t="shared" si="74"/>
        <v>9</v>
      </c>
      <c r="O267" s="99">
        <f t="shared" si="75"/>
        <v>17</v>
      </c>
      <c r="Q267" s="99">
        <f t="shared" si="76"/>
        <v>8</v>
      </c>
      <c r="R267" s="99">
        <f t="shared" si="77"/>
        <v>10</v>
      </c>
      <c r="S267" s="99">
        <f t="shared" si="78"/>
        <v>1</v>
      </c>
      <c r="T267" s="99">
        <f t="shared" si="79"/>
        <v>7</v>
      </c>
      <c r="U267" s="99">
        <f t="shared" si="80"/>
        <v>5</v>
      </c>
      <c r="V267" s="99">
        <f t="shared" si="81"/>
        <v>18</v>
      </c>
      <c r="Z267" s="99">
        <f t="shared" si="83"/>
        <v>2</v>
      </c>
      <c r="AA267" s="99">
        <f t="shared" si="82"/>
        <v>13</v>
      </c>
      <c r="AB267" s="99">
        <f t="shared" si="82"/>
        <v>12</v>
      </c>
      <c r="AC267" s="99">
        <f t="shared" si="82"/>
        <v>3</v>
      </c>
      <c r="AD267" s="99">
        <f t="shared" si="82"/>
        <v>5</v>
      </c>
      <c r="AE267" s="99">
        <f t="shared" si="82"/>
        <v>6</v>
      </c>
      <c r="AF267" s="3"/>
      <c r="AG267" s="99">
        <f t="shared" si="82"/>
        <v>11</v>
      </c>
      <c r="AH267" s="99">
        <f t="shared" si="82"/>
        <v>4</v>
      </c>
      <c r="AI267" s="99">
        <f t="shared" si="82"/>
        <v>15</v>
      </c>
      <c r="AJ267" s="99">
        <f t="shared" si="82"/>
        <v>7</v>
      </c>
      <c r="AK267" s="99">
        <f t="shared" si="82"/>
        <v>18</v>
      </c>
      <c r="AL267" s="99"/>
      <c r="AM267" s="3"/>
      <c r="AN267" s="99">
        <f t="shared" si="82"/>
        <v>17</v>
      </c>
      <c r="AO267" s="99">
        <f t="shared" si="82"/>
        <v>1</v>
      </c>
      <c r="AP267" s="99">
        <f t="shared" si="82"/>
        <v>10</v>
      </c>
      <c r="AQ267" s="99">
        <f t="shared" si="82"/>
        <v>16</v>
      </c>
      <c r="AR267" s="99">
        <f t="shared" si="82"/>
        <v>14</v>
      </c>
      <c r="AS267" s="99"/>
    </row>
    <row r="268" spans="2:45" ht="15" customHeight="1" thickBot="1" x14ac:dyDescent="0.4">
      <c r="B268" s="3">
        <v>17</v>
      </c>
      <c r="C268" s="99">
        <f t="shared" si="64"/>
        <v>2</v>
      </c>
      <c r="D268" s="99">
        <f t="shared" si="65"/>
        <v>11</v>
      </c>
      <c r="E268" s="99">
        <f t="shared" si="66"/>
        <v>6</v>
      </c>
      <c r="F268" s="99">
        <f t="shared" si="67"/>
        <v>12</v>
      </c>
      <c r="G268" s="99">
        <f t="shared" si="68"/>
        <v>9</v>
      </c>
      <c r="H268" s="99">
        <f t="shared" si="69"/>
        <v>5</v>
      </c>
      <c r="J268" s="99">
        <f t="shared" si="70"/>
        <v>8</v>
      </c>
      <c r="K268" s="99">
        <f t="shared" si="71"/>
        <v>13</v>
      </c>
      <c r="L268" s="99">
        <f t="shared" si="72"/>
        <v>10</v>
      </c>
      <c r="M268" s="99">
        <f t="shared" si="73"/>
        <v>7</v>
      </c>
      <c r="N268" s="99">
        <f t="shared" si="74"/>
        <v>15</v>
      </c>
      <c r="O268" s="99">
        <f t="shared" si="75"/>
        <v>17</v>
      </c>
      <c r="Q268" s="99">
        <f t="shared" si="76"/>
        <v>4</v>
      </c>
      <c r="R268" s="99">
        <f t="shared" si="77"/>
        <v>3</v>
      </c>
      <c r="S268" s="99">
        <f t="shared" si="78"/>
        <v>1</v>
      </c>
      <c r="T268" s="99">
        <f t="shared" si="79"/>
        <v>16</v>
      </c>
      <c r="U268" s="99">
        <f t="shared" si="80"/>
        <v>14</v>
      </c>
      <c r="V268" s="99">
        <f t="shared" si="81"/>
        <v>18</v>
      </c>
      <c r="Z268" s="99">
        <f t="shared" si="83"/>
        <v>11</v>
      </c>
      <c r="AA268" s="99">
        <f t="shared" si="83"/>
        <v>2</v>
      </c>
      <c r="AB268" s="99">
        <f t="shared" si="83"/>
        <v>15</v>
      </c>
      <c r="AC268" s="99">
        <f t="shared" si="83"/>
        <v>3</v>
      </c>
      <c r="AD268" s="99">
        <f t="shared" si="83"/>
        <v>18</v>
      </c>
      <c r="AE268" s="99">
        <f t="shared" si="83"/>
        <v>14</v>
      </c>
      <c r="AF268" s="3"/>
      <c r="AG268" s="99">
        <f t="shared" ref="AG268:AK301" si="84">IF(J268&lt;10,J268+9,J268-9)</f>
        <v>17</v>
      </c>
      <c r="AH268" s="99">
        <f t="shared" si="84"/>
        <v>4</v>
      </c>
      <c r="AI268" s="99">
        <f t="shared" si="84"/>
        <v>1</v>
      </c>
      <c r="AJ268" s="99">
        <f t="shared" si="84"/>
        <v>16</v>
      </c>
      <c r="AK268" s="99">
        <f t="shared" si="84"/>
        <v>6</v>
      </c>
      <c r="AL268" s="99"/>
      <c r="AM268" s="3"/>
      <c r="AN268" s="99">
        <f t="shared" ref="AN268:AR301" si="85">IF(Q268&lt;10,Q268+9,Q268-9)</f>
        <v>13</v>
      </c>
      <c r="AO268" s="99">
        <f t="shared" si="85"/>
        <v>12</v>
      </c>
      <c r="AP268" s="99">
        <f t="shared" si="85"/>
        <v>10</v>
      </c>
      <c r="AQ268" s="99">
        <f t="shared" si="85"/>
        <v>7</v>
      </c>
      <c r="AR268" s="99">
        <f t="shared" si="85"/>
        <v>5</v>
      </c>
      <c r="AS268" s="99"/>
    </row>
    <row r="269" spans="2:45" ht="15" customHeight="1" thickBot="1" x14ac:dyDescent="0.4">
      <c r="B269" s="3">
        <v>18</v>
      </c>
      <c r="C269" s="99">
        <f t="shared" si="64"/>
        <v>2</v>
      </c>
      <c r="D269" s="99">
        <f t="shared" si="65"/>
        <v>11</v>
      </c>
      <c r="E269" s="99">
        <f t="shared" si="66"/>
        <v>9</v>
      </c>
      <c r="F269" s="99">
        <f t="shared" si="67"/>
        <v>7</v>
      </c>
      <c r="G269" s="99">
        <f t="shared" si="68"/>
        <v>3</v>
      </c>
      <c r="H269" s="99">
        <f t="shared" si="69"/>
        <v>15</v>
      </c>
      <c r="J269" s="99">
        <f t="shared" si="70"/>
        <v>4</v>
      </c>
      <c r="K269" s="99">
        <f t="shared" si="71"/>
        <v>13</v>
      </c>
      <c r="L269" s="99">
        <f t="shared" si="72"/>
        <v>8</v>
      </c>
      <c r="M269" s="99">
        <f t="shared" si="73"/>
        <v>6</v>
      </c>
      <c r="N269" s="99">
        <f t="shared" si="74"/>
        <v>12</v>
      </c>
      <c r="O269" s="99">
        <f t="shared" si="75"/>
        <v>17</v>
      </c>
      <c r="Q269" s="99">
        <f t="shared" si="76"/>
        <v>10</v>
      </c>
      <c r="R269" s="99">
        <f t="shared" si="77"/>
        <v>16</v>
      </c>
      <c r="S269" s="99">
        <f t="shared" si="78"/>
        <v>5</v>
      </c>
      <c r="T269" s="99">
        <f t="shared" si="79"/>
        <v>1</v>
      </c>
      <c r="U269" s="99">
        <f t="shared" si="80"/>
        <v>14</v>
      </c>
      <c r="V269" s="99">
        <f t="shared" si="81"/>
        <v>18</v>
      </c>
      <c r="Z269" s="99">
        <f t="shared" si="83"/>
        <v>11</v>
      </c>
      <c r="AA269" s="99">
        <f t="shared" si="83"/>
        <v>2</v>
      </c>
      <c r="AB269" s="99">
        <f t="shared" si="83"/>
        <v>18</v>
      </c>
      <c r="AC269" s="99">
        <f t="shared" si="83"/>
        <v>16</v>
      </c>
      <c r="AD269" s="99">
        <f t="shared" si="83"/>
        <v>12</v>
      </c>
      <c r="AE269" s="99">
        <f t="shared" si="83"/>
        <v>6</v>
      </c>
      <c r="AF269" s="3"/>
      <c r="AG269" s="99">
        <f t="shared" si="84"/>
        <v>13</v>
      </c>
      <c r="AH269" s="99">
        <f t="shared" si="84"/>
        <v>4</v>
      </c>
      <c r="AI269" s="99">
        <f t="shared" si="84"/>
        <v>17</v>
      </c>
      <c r="AJ269" s="99">
        <f t="shared" si="84"/>
        <v>15</v>
      </c>
      <c r="AK269" s="99">
        <f t="shared" si="84"/>
        <v>3</v>
      </c>
      <c r="AL269" s="99"/>
      <c r="AM269" s="3"/>
      <c r="AN269" s="99">
        <f t="shared" si="85"/>
        <v>1</v>
      </c>
      <c r="AO269" s="99">
        <f t="shared" si="85"/>
        <v>7</v>
      </c>
      <c r="AP269" s="99">
        <f t="shared" si="85"/>
        <v>14</v>
      </c>
      <c r="AQ269" s="99">
        <f t="shared" si="85"/>
        <v>10</v>
      </c>
      <c r="AR269" s="99">
        <f t="shared" si="85"/>
        <v>5</v>
      </c>
      <c r="AS269" s="99"/>
    </row>
    <row r="270" spans="2:45" ht="15" customHeight="1" thickBot="1" x14ac:dyDescent="0.4">
      <c r="B270" s="3">
        <v>19</v>
      </c>
      <c r="C270" s="99">
        <f t="shared" si="64"/>
        <v>2</v>
      </c>
      <c r="D270" s="99">
        <f t="shared" si="65"/>
        <v>11</v>
      </c>
      <c r="E270" s="99">
        <f t="shared" si="66"/>
        <v>9</v>
      </c>
      <c r="F270" s="99">
        <f t="shared" si="67"/>
        <v>7</v>
      </c>
      <c r="G270" s="99">
        <f t="shared" si="68"/>
        <v>3</v>
      </c>
      <c r="H270" s="99">
        <f t="shared" si="69"/>
        <v>15</v>
      </c>
      <c r="J270" s="99">
        <f t="shared" si="70"/>
        <v>4</v>
      </c>
      <c r="K270" s="99">
        <f t="shared" si="71"/>
        <v>13</v>
      </c>
      <c r="L270" s="99">
        <f t="shared" si="72"/>
        <v>8</v>
      </c>
      <c r="M270" s="99">
        <f t="shared" si="73"/>
        <v>6</v>
      </c>
      <c r="N270" s="99">
        <f t="shared" si="74"/>
        <v>12</v>
      </c>
      <c r="O270" s="99">
        <f t="shared" si="75"/>
        <v>17</v>
      </c>
      <c r="Q270" s="99">
        <f t="shared" si="76"/>
        <v>10</v>
      </c>
      <c r="R270" s="99">
        <f t="shared" si="77"/>
        <v>16</v>
      </c>
      <c r="S270" s="99">
        <f t="shared" si="78"/>
        <v>5</v>
      </c>
      <c r="T270" s="99">
        <f t="shared" si="79"/>
        <v>1</v>
      </c>
      <c r="U270" s="99">
        <f t="shared" si="80"/>
        <v>14</v>
      </c>
      <c r="V270" s="99">
        <f t="shared" si="81"/>
        <v>18</v>
      </c>
      <c r="Z270" s="99">
        <f t="shared" si="83"/>
        <v>11</v>
      </c>
      <c r="AA270" s="99">
        <f t="shared" si="83"/>
        <v>2</v>
      </c>
      <c r="AB270" s="99">
        <f t="shared" si="83"/>
        <v>18</v>
      </c>
      <c r="AC270" s="99">
        <f t="shared" si="83"/>
        <v>16</v>
      </c>
      <c r="AD270" s="99">
        <f t="shared" si="83"/>
        <v>12</v>
      </c>
      <c r="AE270" s="99">
        <f t="shared" si="83"/>
        <v>6</v>
      </c>
      <c r="AF270" s="3"/>
      <c r="AG270" s="99">
        <f t="shared" si="84"/>
        <v>13</v>
      </c>
      <c r="AH270" s="99">
        <f t="shared" si="84"/>
        <v>4</v>
      </c>
      <c r="AI270" s="99">
        <f t="shared" si="84"/>
        <v>17</v>
      </c>
      <c r="AJ270" s="99">
        <f t="shared" si="84"/>
        <v>15</v>
      </c>
      <c r="AK270" s="99">
        <f t="shared" si="84"/>
        <v>3</v>
      </c>
      <c r="AL270" s="99"/>
      <c r="AM270" s="3"/>
      <c r="AN270" s="99">
        <f t="shared" si="85"/>
        <v>1</v>
      </c>
      <c r="AO270" s="99">
        <f t="shared" si="85"/>
        <v>7</v>
      </c>
      <c r="AP270" s="99">
        <f t="shared" si="85"/>
        <v>14</v>
      </c>
      <c r="AQ270" s="99">
        <f t="shared" si="85"/>
        <v>10</v>
      </c>
      <c r="AR270" s="99">
        <f t="shared" si="85"/>
        <v>5</v>
      </c>
      <c r="AS270" s="99"/>
    </row>
    <row r="271" spans="2:45" ht="15" customHeight="1" thickBot="1" x14ac:dyDescent="0.4">
      <c r="B271" s="3">
        <v>20</v>
      </c>
      <c r="C271" s="99">
        <f t="shared" si="64"/>
        <v>4</v>
      </c>
      <c r="D271" s="99">
        <f t="shared" si="65"/>
        <v>1</v>
      </c>
      <c r="E271" s="99">
        <f t="shared" si="66"/>
        <v>6</v>
      </c>
      <c r="F271" s="99">
        <f t="shared" si="67"/>
        <v>9</v>
      </c>
      <c r="G271" s="99">
        <f t="shared" si="68"/>
        <v>12</v>
      </c>
      <c r="H271" s="99">
        <f t="shared" si="69"/>
        <v>2</v>
      </c>
      <c r="J271" s="99">
        <f t="shared" si="70"/>
        <v>8</v>
      </c>
      <c r="K271" s="99">
        <f t="shared" si="71"/>
        <v>13</v>
      </c>
      <c r="L271" s="99">
        <f t="shared" si="72"/>
        <v>10</v>
      </c>
      <c r="M271" s="99">
        <f t="shared" si="73"/>
        <v>15</v>
      </c>
      <c r="N271" s="99">
        <f t="shared" si="74"/>
        <v>5</v>
      </c>
      <c r="O271" s="99">
        <f t="shared" si="75"/>
        <v>17</v>
      </c>
      <c r="Q271" s="99">
        <f t="shared" si="76"/>
        <v>11</v>
      </c>
      <c r="R271" s="99">
        <f t="shared" si="77"/>
        <v>3</v>
      </c>
      <c r="S271" s="99">
        <f t="shared" si="78"/>
        <v>16</v>
      </c>
      <c r="T271" s="99">
        <f t="shared" si="79"/>
        <v>7</v>
      </c>
      <c r="U271" s="99">
        <f t="shared" si="80"/>
        <v>14</v>
      </c>
      <c r="V271" s="99">
        <f t="shared" si="81"/>
        <v>18</v>
      </c>
      <c r="Z271" s="99">
        <f t="shared" si="83"/>
        <v>13</v>
      </c>
      <c r="AA271" s="99">
        <f t="shared" si="83"/>
        <v>10</v>
      </c>
      <c r="AB271" s="99">
        <f t="shared" si="83"/>
        <v>15</v>
      </c>
      <c r="AC271" s="99">
        <f t="shared" si="83"/>
        <v>18</v>
      </c>
      <c r="AD271" s="99">
        <f t="shared" si="83"/>
        <v>3</v>
      </c>
      <c r="AE271" s="99">
        <f t="shared" si="83"/>
        <v>11</v>
      </c>
      <c r="AF271" s="3"/>
      <c r="AG271" s="99">
        <f t="shared" si="84"/>
        <v>17</v>
      </c>
      <c r="AH271" s="99">
        <f t="shared" si="84"/>
        <v>4</v>
      </c>
      <c r="AI271" s="99">
        <f t="shared" si="84"/>
        <v>1</v>
      </c>
      <c r="AJ271" s="99">
        <f t="shared" si="84"/>
        <v>6</v>
      </c>
      <c r="AK271" s="99">
        <f t="shared" si="84"/>
        <v>14</v>
      </c>
      <c r="AL271" s="99"/>
      <c r="AM271" s="3"/>
      <c r="AN271" s="99">
        <f t="shared" si="85"/>
        <v>2</v>
      </c>
      <c r="AO271" s="99">
        <f t="shared" si="85"/>
        <v>12</v>
      </c>
      <c r="AP271" s="99">
        <f t="shared" si="85"/>
        <v>7</v>
      </c>
      <c r="AQ271" s="99">
        <f t="shared" si="85"/>
        <v>16</v>
      </c>
      <c r="AR271" s="99">
        <f t="shared" si="85"/>
        <v>5</v>
      </c>
      <c r="AS271" s="99"/>
    </row>
    <row r="272" spans="2:45" ht="15" customHeight="1" thickBot="1" x14ac:dyDescent="0.4">
      <c r="B272" s="3">
        <v>21</v>
      </c>
      <c r="C272" s="99">
        <f t="shared" si="64"/>
        <v>2</v>
      </c>
      <c r="D272" s="99">
        <f t="shared" si="65"/>
        <v>10</v>
      </c>
      <c r="E272" s="99">
        <f t="shared" si="66"/>
        <v>16</v>
      </c>
      <c r="F272" s="99">
        <f t="shared" si="67"/>
        <v>3</v>
      </c>
      <c r="G272" s="99">
        <f t="shared" si="68"/>
        <v>12</v>
      </c>
      <c r="H272" s="99">
        <f t="shared" si="69"/>
        <v>14</v>
      </c>
      <c r="J272" s="99">
        <f t="shared" si="70"/>
        <v>11</v>
      </c>
      <c r="K272" s="99">
        <f t="shared" si="71"/>
        <v>4</v>
      </c>
      <c r="L272" s="99">
        <f t="shared" si="72"/>
        <v>13</v>
      </c>
      <c r="M272" s="99">
        <f t="shared" si="73"/>
        <v>7</v>
      </c>
      <c r="N272" s="99">
        <f t="shared" si="74"/>
        <v>15</v>
      </c>
      <c r="O272" s="99">
        <f t="shared" si="75"/>
        <v>17</v>
      </c>
      <c r="Q272" s="99">
        <f t="shared" si="76"/>
        <v>8</v>
      </c>
      <c r="R272" s="99">
        <f t="shared" si="77"/>
        <v>6</v>
      </c>
      <c r="S272" s="99">
        <f t="shared" si="78"/>
        <v>1</v>
      </c>
      <c r="T272" s="99">
        <f t="shared" si="79"/>
        <v>5</v>
      </c>
      <c r="U272" s="99">
        <f t="shared" si="80"/>
        <v>9</v>
      </c>
      <c r="V272" s="99">
        <f t="shared" si="81"/>
        <v>18</v>
      </c>
      <c r="Z272" s="99">
        <f t="shared" si="83"/>
        <v>11</v>
      </c>
      <c r="AA272" s="99">
        <f t="shared" si="83"/>
        <v>1</v>
      </c>
      <c r="AB272" s="99">
        <f t="shared" si="83"/>
        <v>7</v>
      </c>
      <c r="AC272" s="99">
        <f t="shared" si="83"/>
        <v>12</v>
      </c>
      <c r="AD272" s="99">
        <f t="shared" si="83"/>
        <v>3</v>
      </c>
      <c r="AE272" s="99">
        <f t="shared" si="83"/>
        <v>5</v>
      </c>
      <c r="AF272" s="3"/>
      <c r="AG272" s="99">
        <f t="shared" si="84"/>
        <v>2</v>
      </c>
      <c r="AH272" s="99">
        <f t="shared" si="84"/>
        <v>13</v>
      </c>
      <c r="AI272" s="99">
        <f t="shared" si="84"/>
        <v>4</v>
      </c>
      <c r="AJ272" s="99">
        <f t="shared" si="84"/>
        <v>16</v>
      </c>
      <c r="AK272" s="99">
        <f t="shared" si="84"/>
        <v>6</v>
      </c>
      <c r="AL272" s="99"/>
      <c r="AM272" s="3"/>
      <c r="AN272" s="99">
        <f t="shared" si="85"/>
        <v>17</v>
      </c>
      <c r="AO272" s="99">
        <f t="shared" si="85"/>
        <v>15</v>
      </c>
      <c r="AP272" s="99">
        <f t="shared" si="85"/>
        <v>10</v>
      </c>
      <c r="AQ272" s="99">
        <f t="shared" si="85"/>
        <v>14</v>
      </c>
      <c r="AR272" s="99">
        <f t="shared" si="85"/>
        <v>18</v>
      </c>
      <c r="AS272" s="99"/>
    </row>
    <row r="273" spans="2:45" ht="15" customHeight="1" thickBot="1" x14ac:dyDescent="0.4">
      <c r="B273" s="3">
        <v>22</v>
      </c>
      <c r="C273" s="99">
        <f t="shared" si="64"/>
        <v>11</v>
      </c>
      <c r="D273" s="99">
        <f t="shared" si="65"/>
        <v>2</v>
      </c>
      <c r="E273" s="99">
        <f t="shared" si="66"/>
        <v>7</v>
      </c>
      <c r="F273" s="99">
        <f t="shared" si="67"/>
        <v>3</v>
      </c>
      <c r="G273" s="99">
        <f t="shared" si="68"/>
        <v>12</v>
      </c>
      <c r="H273" s="99">
        <f t="shared" si="69"/>
        <v>14</v>
      </c>
      <c r="J273" s="99">
        <f t="shared" si="70"/>
        <v>4</v>
      </c>
      <c r="K273" s="99">
        <f t="shared" si="71"/>
        <v>10</v>
      </c>
      <c r="L273" s="99">
        <f t="shared" si="72"/>
        <v>1</v>
      </c>
      <c r="M273" s="99">
        <f t="shared" si="73"/>
        <v>6</v>
      </c>
      <c r="N273" s="99">
        <f t="shared" si="74"/>
        <v>15</v>
      </c>
      <c r="O273" s="99">
        <f t="shared" si="75"/>
        <v>17</v>
      </c>
      <c r="Q273" s="99">
        <f t="shared" si="76"/>
        <v>16</v>
      </c>
      <c r="R273" s="99">
        <f t="shared" si="77"/>
        <v>8</v>
      </c>
      <c r="S273" s="99">
        <f t="shared" si="78"/>
        <v>13</v>
      </c>
      <c r="T273" s="99">
        <f t="shared" si="79"/>
        <v>5</v>
      </c>
      <c r="U273" s="99">
        <f t="shared" si="80"/>
        <v>9</v>
      </c>
      <c r="V273" s="99">
        <f t="shared" si="81"/>
        <v>18</v>
      </c>
      <c r="Z273" s="99">
        <f t="shared" si="83"/>
        <v>2</v>
      </c>
      <c r="AA273" s="99">
        <f t="shared" si="83"/>
        <v>11</v>
      </c>
      <c r="AB273" s="99">
        <f t="shared" si="83"/>
        <v>16</v>
      </c>
      <c r="AC273" s="99">
        <f t="shared" si="83"/>
        <v>12</v>
      </c>
      <c r="AD273" s="99">
        <f t="shared" si="83"/>
        <v>3</v>
      </c>
      <c r="AE273" s="99">
        <f t="shared" si="83"/>
        <v>5</v>
      </c>
      <c r="AF273" s="3"/>
      <c r="AG273" s="99">
        <f t="shared" si="84"/>
        <v>13</v>
      </c>
      <c r="AH273" s="99">
        <f t="shared" si="84"/>
        <v>1</v>
      </c>
      <c r="AI273" s="99">
        <f t="shared" si="84"/>
        <v>10</v>
      </c>
      <c r="AJ273" s="99">
        <f t="shared" si="84"/>
        <v>15</v>
      </c>
      <c r="AK273" s="99">
        <f t="shared" si="84"/>
        <v>6</v>
      </c>
      <c r="AL273" s="99"/>
      <c r="AM273" s="3"/>
      <c r="AN273" s="99">
        <f t="shared" si="85"/>
        <v>7</v>
      </c>
      <c r="AO273" s="99">
        <f t="shared" si="85"/>
        <v>17</v>
      </c>
      <c r="AP273" s="99">
        <f t="shared" si="85"/>
        <v>4</v>
      </c>
      <c r="AQ273" s="99">
        <f t="shared" si="85"/>
        <v>14</v>
      </c>
      <c r="AR273" s="99">
        <f t="shared" si="85"/>
        <v>18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8</v>
      </c>
      <c r="E274" s="99">
        <f t="shared" si="66"/>
        <v>13</v>
      </c>
      <c r="F274" s="99">
        <f t="shared" si="67"/>
        <v>3</v>
      </c>
      <c r="G274" s="99">
        <f t="shared" si="68"/>
        <v>16</v>
      </c>
      <c r="H274" s="99">
        <f t="shared" si="69"/>
        <v>14</v>
      </c>
      <c r="J274" s="99">
        <f t="shared" si="70"/>
        <v>2</v>
      </c>
      <c r="K274" s="99">
        <f t="shared" si="71"/>
        <v>4</v>
      </c>
      <c r="L274" s="99">
        <f t="shared" si="72"/>
        <v>5</v>
      </c>
      <c r="M274" s="99">
        <f t="shared" si="73"/>
        <v>6</v>
      </c>
      <c r="N274" s="99">
        <f t="shared" si="74"/>
        <v>12</v>
      </c>
      <c r="O274" s="99">
        <f t="shared" si="75"/>
        <v>17</v>
      </c>
      <c r="Q274" s="99">
        <f t="shared" si="76"/>
        <v>11</v>
      </c>
      <c r="R274" s="99">
        <f t="shared" si="77"/>
        <v>9</v>
      </c>
      <c r="S274" s="99">
        <f t="shared" si="78"/>
        <v>1</v>
      </c>
      <c r="T274" s="99">
        <f t="shared" si="79"/>
        <v>7</v>
      </c>
      <c r="U274" s="99">
        <f t="shared" si="80"/>
        <v>15</v>
      </c>
      <c r="V274" s="99">
        <f t="shared" si="81"/>
        <v>18</v>
      </c>
      <c r="Z274" s="99">
        <f t="shared" si="83"/>
        <v>1</v>
      </c>
      <c r="AA274" s="99">
        <f t="shared" si="83"/>
        <v>17</v>
      </c>
      <c r="AB274" s="99">
        <f t="shared" si="83"/>
        <v>4</v>
      </c>
      <c r="AC274" s="99">
        <f t="shared" si="83"/>
        <v>12</v>
      </c>
      <c r="AD274" s="99">
        <f t="shared" si="83"/>
        <v>7</v>
      </c>
      <c r="AE274" s="99">
        <f t="shared" si="83"/>
        <v>5</v>
      </c>
      <c r="AF274" s="3"/>
      <c r="AG274" s="99">
        <f t="shared" si="84"/>
        <v>11</v>
      </c>
      <c r="AH274" s="99">
        <f t="shared" si="84"/>
        <v>13</v>
      </c>
      <c r="AI274" s="99">
        <f t="shared" si="84"/>
        <v>14</v>
      </c>
      <c r="AJ274" s="99">
        <f t="shared" si="84"/>
        <v>15</v>
      </c>
      <c r="AK274" s="99">
        <f t="shared" si="84"/>
        <v>3</v>
      </c>
      <c r="AL274" s="99"/>
      <c r="AM274" s="3"/>
      <c r="AN274" s="99">
        <f t="shared" si="85"/>
        <v>2</v>
      </c>
      <c r="AO274" s="99">
        <f t="shared" si="85"/>
        <v>18</v>
      </c>
      <c r="AP274" s="99">
        <f t="shared" si="85"/>
        <v>10</v>
      </c>
      <c r="AQ274" s="99">
        <f t="shared" si="85"/>
        <v>16</v>
      </c>
      <c r="AR274" s="99">
        <f t="shared" si="85"/>
        <v>6</v>
      </c>
      <c r="AS274" s="99"/>
    </row>
    <row r="275" spans="2:45" ht="15" customHeight="1" thickBot="1" x14ac:dyDescent="0.4">
      <c r="B275" s="3">
        <v>24</v>
      </c>
      <c r="C275" s="99">
        <f t="shared" si="64"/>
        <v>2</v>
      </c>
      <c r="D275" s="99">
        <f t="shared" si="65"/>
        <v>8</v>
      </c>
      <c r="E275" s="99">
        <f t="shared" si="66"/>
        <v>13</v>
      </c>
      <c r="F275" s="99">
        <f t="shared" si="67"/>
        <v>6</v>
      </c>
      <c r="G275" s="99">
        <f t="shared" si="68"/>
        <v>7</v>
      </c>
      <c r="H275" s="99">
        <f t="shared" si="69"/>
        <v>15</v>
      </c>
      <c r="J275" s="99">
        <f t="shared" si="70"/>
        <v>4</v>
      </c>
      <c r="K275" s="99">
        <f t="shared" si="71"/>
        <v>10</v>
      </c>
      <c r="L275" s="99">
        <f t="shared" si="72"/>
        <v>9</v>
      </c>
      <c r="M275" s="99">
        <f t="shared" si="73"/>
        <v>12</v>
      </c>
      <c r="N275" s="99">
        <f t="shared" si="74"/>
        <v>14</v>
      </c>
      <c r="O275" s="99">
        <f t="shared" si="75"/>
        <v>17</v>
      </c>
      <c r="Q275" s="99">
        <f t="shared" si="76"/>
        <v>11</v>
      </c>
      <c r="R275" s="99">
        <f t="shared" si="77"/>
        <v>1</v>
      </c>
      <c r="S275" s="99">
        <f t="shared" si="78"/>
        <v>3</v>
      </c>
      <c r="T275" s="99">
        <f t="shared" si="79"/>
        <v>16</v>
      </c>
      <c r="U275" s="99">
        <f t="shared" si="80"/>
        <v>5</v>
      </c>
      <c r="V275" s="99">
        <f t="shared" si="81"/>
        <v>18</v>
      </c>
      <c r="Z275" s="99">
        <f t="shared" si="83"/>
        <v>11</v>
      </c>
      <c r="AA275" s="99">
        <f t="shared" si="83"/>
        <v>17</v>
      </c>
      <c r="AB275" s="99">
        <f t="shared" si="83"/>
        <v>4</v>
      </c>
      <c r="AC275" s="99">
        <f t="shared" si="83"/>
        <v>15</v>
      </c>
      <c r="AD275" s="99">
        <f t="shared" si="83"/>
        <v>16</v>
      </c>
      <c r="AE275" s="99">
        <f t="shared" si="83"/>
        <v>6</v>
      </c>
      <c r="AF275" s="3"/>
      <c r="AG275" s="99">
        <f t="shared" si="84"/>
        <v>13</v>
      </c>
      <c r="AH275" s="99">
        <f t="shared" si="84"/>
        <v>1</v>
      </c>
      <c r="AI275" s="99">
        <f t="shared" si="84"/>
        <v>18</v>
      </c>
      <c r="AJ275" s="99">
        <f t="shared" si="84"/>
        <v>3</v>
      </c>
      <c r="AK275" s="99">
        <f t="shared" si="84"/>
        <v>5</v>
      </c>
      <c r="AL275" s="99"/>
      <c r="AM275" s="3"/>
      <c r="AN275" s="99">
        <f t="shared" si="85"/>
        <v>2</v>
      </c>
      <c r="AO275" s="99">
        <f t="shared" si="85"/>
        <v>10</v>
      </c>
      <c r="AP275" s="99">
        <f t="shared" si="85"/>
        <v>12</v>
      </c>
      <c r="AQ275" s="99">
        <f t="shared" si="85"/>
        <v>7</v>
      </c>
      <c r="AR275" s="99">
        <f t="shared" si="85"/>
        <v>14</v>
      </c>
      <c r="AS275" s="99"/>
    </row>
    <row r="276" spans="2:45" ht="15" customHeight="1" thickBot="1" x14ac:dyDescent="0.4">
      <c r="B276" s="3">
        <v>25</v>
      </c>
      <c r="C276" s="99">
        <f t="shared" si="64"/>
        <v>4</v>
      </c>
      <c r="D276" s="99">
        <f t="shared" si="65"/>
        <v>10</v>
      </c>
      <c r="E276" s="99">
        <f t="shared" si="66"/>
        <v>3</v>
      </c>
      <c r="F276" s="99">
        <f t="shared" si="67"/>
        <v>13</v>
      </c>
      <c r="G276" s="99">
        <f t="shared" si="68"/>
        <v>12</v>
      </c>
      <c r="H276" s="99">
        <f t="shared" si="69"/>
        <v>15</v>
      </c>
      <c r="J276" s="99">
        <f t="shared" si="70"/>
        <v>11</v>
      </c>
      <c r="K276" s="99">
        <f t="shared" si="71"/>
        <v>5</v>
      </c>
      <c r="L276" s="99">
        <f t="shared" si="72"/>
        <v>16</v>
      </c>
      <c r="M276" s="99">
        <f t="shared" si="73"/>
        <v>6</v>
      </c>
      <c r="N276" s="99">
        <f t="shared" si="74"/>
        <v>7</v>
      </c>
      <c r="O276" s="99">
        <f t="shared" si="75"/>
        <v>17</v>
      </c>
      <c r="Q276" s="99">
        <f t="shared" si="76"/>
        <v>2</v>
      </c>
      <c r="R276" s="99">
        <f t="shared" si="77"/>
        <v>9</v>
      </c>
      <c r="S276" s="99">
        <f t="shared" si="78"/>
        <v>8</v>
      </c>
      <c r="T276" s="99">
        <f t="shared" si="79"/>
        <v>1</v>
      </c>
      <c r="U276" s="99">
        <f t="shared" si="80"/>
        <v>14</v>
      </c>
      <c r="V276" s="99">
        <f t="shared" si="81"/>
        <v>18</v>
      </c>
      <c r="Z276" s="99">
        <f t="shared" si="83"/>
        <v>13</v>
      </c>
      <c r="AA276" s="99">
        <f t="shared" si="83"/>
        <v>1</v>
      </c>
      <c r="AB276" s="99">
        <f t="shared" si="83"/>
        <v>12</v>
      </c>
      <c r="AC276" s="99">
        <f t="shared" si="83"/>
        <v>4</v>
      </c>
      <c r="AD276" s="99">
        <f t="shared" si="83"/>
        <v>3</v>
      </c>
      <c r="AE276" s="99">
        <f t="shared" si="83"/>
        <v>6</v>
      </c>
      <c r="AF276" s="3"/>
      <c r="AG276" s="99">
        <f t="shared" si="84"/>
        <v>2</v>
      </c>
      <c r="AH276" s="99">
        <f t="shared" si="84"/>
        <v>14</v>
      </c>
      <c r="AI276" s="99">
        <f t="shared" si="84"/>
        <v>7</v>
      </c>
      <c r="AJ276" s="99">
        <f t="shared" si="84"/>
        <v>15</v>
      </c>
      <c r="AK276" s="99">
        <f t="shared" si="84"/>
        <v>16</v>
      </c>
      <c r="AL276" s="99"/>
      <c r="AM276" s="3"/>
      <c r="AN276" s="99">
        <f t="shared" si="85"/>
        <v>11</v>
      </c>
      <c r="AO276" s="99">
        <f t="shared" si="85"/>
        <v>18</v>
      </c>
      <c r="AP276" s="99">
        <f t="shared" si="85"/>
        <v>17</v>
      </c>
      <c r="AQ276" s="99">
        <f t="shared" si="85"/>
        <v>10</v>
      </c>
      <c r="AR276" s="99">
        <f t="shared" si="85"/>
        <v>5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11</v>
      </c>
      <c r="E277" s="99">
        <f t="shared" si="66"/>
        <v>8</v>
      </c>
      <c r="F277" s="99">
        <f t="shared" si="67"/>
        <v>6</v>
      </c>
      <c r="G277" s="99">
        <f t="shared" si="68"/>
        <v>7</v>
      </c>
      <c r="H277" s="99">
        <f t="shared" si="69"/>
        <v>15</v>
      </c>
      <c r="J277" s="99">
        <f t="shared" si="70"/>
        <v>13</v>
      </c>
      <c r="K277" s="99">
        <f t="shared" si="71"/>
        <v>4</v>
      </c>
      <c r="L277" s="99">
        <f t="shared" si="72"/>
        <v>5</v>
      </c>
      <c r="M277" s="99">
        <f t="shared" si="73"/>
        <v>1</v>
      </c>
      <c r="N277" s="99">
        <f t="shared" si="74"/>
        <v>14</v>
      </c>
      <c r="O277" s="99">
        <f t="shared" si="75"/>
        <v>17</v>
      </c>
      <c r="Q277" s="99">
        <f t="shared" si="76"/>
        <v>16</v>
      </c>
      <c r="R277" s="99">
        <f t="shared" si="77"/>
        <v>2</v>
      </c>
      <c r="S277" s="99">
        <f t="shared" si="78"/>
        <v>3</v>
      </c>
      <c r="T277" s="99">
        <f t="shared" si="79"/>
        <v>12</v>
      </c>
      <c r="U277" s="99">
        <f t="shared" si="80"/>
        <v>9</v>
      </c>
      <c r="V277" s="99">
        <f t="shared" si="81"/>
        <v>18</v>
      </c>
      <c r="Z277" s="99">
        <f t="shared" si="83"/>
        <v>1</v>
      </c>
      <c r="AA277" s="99">
        <f t="shared" si="83"/>
        <v>2</v>
      </c>
      <c r="AB277" s="99">
        <f t="shared" si="83"/>
        <v>17</v>
      </c>
      <c r="AC277" s="99">
        <f t="shared" si="83"/>
        <v>15</v>
      </c>
      <c r="AD277" s="99">
        <f t="shared" si="83"/>
        <v>16</v>
      </c>
      <c r="AE277" s="99">
        <f t="shared" si="83"/>
        <v>6</v>
      </c>
      <c r="AF277" s="3"/>
      <c r="AG277" s="99">
        <f t="shared" si="84"/>
        <v>4</v>
      </c>
      <c r="AH277" s="99">
        <f t="shared" si="84"/>
        <v>13</v>
      </c>
      <c r="AI277" s="99">
        <f t="shared" si="84"/>
        <v>14</v>
      </c>
      <c r="AJ277" s="99">
        <f t="shared" si="84"/>
        <v>10</v>
      </c>
      <c r="AK277" s="99">
        <f t="shared" si="84"/>
        <v>5</v>
      </c>
      <c r="AL277" s="99"/>
      <c r="AM277" s="3"/>
      <c r="AN277" s="99">
        <f t="shared" si="85"/>
        <v>7</v>
      </c>
      <c r="AO277" s="99">
        <f t="shared" si="85"/>
        <v>11</v>
      </c>
      <c r="AP277" s="99">
        <f t="shared" si="85"/>
        <v>12</v>
      </c>
      <c r="AQ277" s="99">
        <f t="shared" si="85"/>
        <v>3</v>
      </c>
      <c r="AR277" s="99">
        <f t="shared" si="85"/>
        <v>18</v>
      </c>
      <c r="AS277" s="99"/>
    </row>
    <row r="278" spans="2:45" ht="15" customHeight="1" thickBot="1" x14ac:dyDescent="0.4">
      <c r="B278" s="3">
        <v>27</v>
      </c>
      <c r="C278" s="99">
        <f t="shared" si="64"/>
        <v>4</v>
      </c>
      <c r="D278" s="99">
        <f t="shared" si="65"/>
        <v>10</v>
      </c>
      <c r="E278" s="99">
        <f t="shared" si="66"/>
        <v>16</v>
      </c>
      <c r="F278" s="99">
        <f t="shared" si="67"/>
        <v>7</v>
      </c>
      <c r="G278" s="99">
        <f t="shared" si="68"/>
        <v>3</v>
      </c>
      <c r="H278" s="99">
        <f t="shared" si="69"/>
        <v>15</v>
      </c>
      <c r="J278" s="99">
        <f t="shared" si="70"/>
        <v>2</v>
      </c>
      <c r="K278" s="99">
        <f t="shared" si="71"/>
        <v>9</v>
      </c>
      <c r="L278" s="99">
        <f t="shared" si="72"/>
        <v>5</v>
      </c>
      <c r="M278" s="99">
        <f t="shared" si="73"/>
        <v>6</v>
      </c>
      <c r="N278" s="99">
        <f t="shared" si="74"/>
        <v>12</v>
      </c>
      <c r="O278" s="99">
        <f t="shared" si="75"/>
        <v>17</v>
      </c>
      <c r="Q278" s="99">
        <f t="shared" si="76"/>
        <v>13</v>
      </c>
      <c r="R278" s="99">
        <f t="shared" si="77"/>
        <v>11</v>
      </c>
      <c r="S278" s="99">
        <f t="shared" si="78"/>
        <v>8</v>
      </c>
      <c r="T278" s="99">
        <f t="shared" si="79"/>
        <v>1</v>
      </c>
      <c r="U278" s="99">
        <f t="shared" si="80"/>
        <v>14</v>
      </c>
      <c r="V278" s="99">
        <f t="shared" si="81"/>
        <v>18</v>
      </c>
      <c r="Z278" s="99">
        <f t="shared" si="83"/>
        <v>13</v>
      </c>
      <c r="AA278" s="99">
        <f t="shared" si="83"/>
        <v>1</v>
      </c>
      <c r="AB278" s="99">
        <f t="shared" si="83"/>
        <v>7</v>
      </c>
      <c r="AC278" s="99">
        <f t="shared" si="83"/>
        <v>16</v>
      </c>
      <c r="AD278" s="99">
        <f t="shared" si="83"/>
        <v>12</v>
      </c>
      <c r="AE278" s="99">
        <f t="shared" si="83"/>
        <v>6</v>
      </c>
      <c r="AF278" s="3"/>
      <c r="AG278" s="99">
        <f t="shared" si="84"/>
        <v>11</v>
      </c>
      <c r="AH278" s="99">
        <f t="shared" si="84"/>
        <v>18</v>
      </c>
      <c r="AI278" s="99">
        <f t="shared" si="84"/>
        <v>14</v>
      </c>
      <c r="AJ278" s="99">
        <f t="shared" si="84"/>
        <v>15</v>
      </c>
      <c r="AK278" s="99">
        <f t="shared" si="84"/>
        <v>3</v>
      </c>
      <c r="AL278" s="99"/>
      <c r="AM278" s="3"/>
      <c r="AN278" s="99">
        <f t="shared" si="85"/>
        <v>4</v>
      </c>
      <c r="AO278" s="99">
        <f t="shared" si="85"/>
        <v>2</v>
      </c>
      <c r="AP278" s="99">
        <f t="shared" si="85"/>
        <v>17</v>
      </c>
      <c r="AQ278" s="99">
        <f t="shared" si="85"/>
        <v>10</v>
      </c>
      <c r="AR278" s="99">
        <f t="shared" si="85"/>
        <v>5</v>
      </c>
      <c r="AS278" s="99"/>
    </row>
    <row r="279" spans="2:45" ht="15" customHeight="1" thickBot="1" x14ac:dyDescent="0.4">
      <c r="B279" s="3">
        <v>28</v>
      </c>
      <c r="C279" s="99">
        <f t="shared" si="64"/>
        <v>10</v>
      </c>
      <c r="D279" s="99">
        <f t="shared" si="65"/>
        <v>13</v>
      </c>
      <c r="E279" s="99">
        <f t="shared" si="66"/>
        <v>11</v>
      </c>
      <c r="F279" s="99">
        <f t="shared" si="67"/>
        <v>7</v>
      </c>
      <c r="G279" s="99">
        <f t="shared" si="68"/>
        <v>3</v>
      </c>
      <c r="H279" s="99">
        <f t="shared" si="69"/>
        <v>15</v>
      </c>
      <c r="J279" s="99">
        <f t="shared" si="70"/>
        <v>2</v>
      </c>
      <c r="K279" s="99">
        <f t="shared" si="71"/>
        <v>16</v>
      </c>
      <c r="L279" s="99">
        <f t="shared" si="72"/>
        <v>9</v>
      </c>
      <c r="M279" s="99">
        <f t="shared" si="73"/>
        <v>6</v>
      </c>
      <c r="N279" s="99">
        <f t="shared" si="74"/>
        <v>12</v>
      </c>
      <c r="O279" s="99">
        <f t="shared" si="75"/>
        <v>17</v>
      </c>
      <c r="Q279" s="99">
        <f t="shared" si="76"/>
        <v>4</v>
      </c>
      <c r="R279" s="99">
        <f t="shared" si="77"/>
        <v>5</v>
      </c>
      <c r="S279" s="99">
        <f t="shared" si="78"/>
        <v>8</v>
      </c>
      <c r="T279" s="99">
        <f t="shared" si="79"/>
        <v>1</v>
      </c>
      <c r="U279" s="99">
        <f t="shared" si="80"/>
        <v>14</v>
      </c>
      <c r="V279" s="99">
        <f t="shared" si="81"/>
        <v>18</v>
      </c>
      <c r="Z279" s="99">
        <f t="shared" si="83"/>
        <v>1</v>
      </c>
      <c r="AA279" s="99">
        <f t="shared" si="83"/>
        <v>4</v>
      </c>
      <c r="AB279" s="99">
        <f t="shared" si="83"/>
        <v>2</v>
      </c>
      <c r="AC279" s="99">
        <f t="shared" si="83"/>
        <v>16</v>
      </c>
      <c r="AD279" s="99">
        <f t="shared" si="83"/>
        <v>12</v>
      </c>
      <c r="AE279" s="99">
        <f t="shared" si="83"/>
        <v>6</v>
      </c>
      <c r="AF279" s="3"/>
      <c r="AG279" s="99">
        <f t="shared" si="84"/>
        <v>11</v>
      </c>
      <c r="AH279" s="99">
        <f t="shared" si="84"/>
        <v>7</v>
      </c>
      <c r="AI279" s="99">
        <f t="shared" si="84"/>
        <v>18</v>
      </c>
      <c r="AJ279" s="99">
        <f t="shared" si="84"/>
        <v>15</v>
      </c>
      <c r="AK279" s="99">
        <f t="shared" si="84"/>
        <v>3</v>
      </c>
      <c r="AL279" s="99"/>
      <c r="AM279" s="3"/>
      <c r="AN279" s="99">
        <f t="shared" si="85"/>
        <v>13</v>
      </c>
      <c r="AO279" s="99">
        <f t="shared" si="85"/>
        <v>14</v>
      </c>
      <c r="AP279" s="99">
        <f t="shared" si="85"/>
        <v>17</v>
      </c>
      <c r="AQ279" s="99">
        <f t="shared" si="85"/>
        <v>10</v>
      </c>
      <c r="AR279" s="99">
        <f t="shared" si="85"/>
        <v>5</v>
      </c>
      <c r="AS279" s="99"/>
    </row>
    <row r="280" spans="2:45" ht="15" customHeight="1" thickBot="1" x14ac:dyDescent="0.4">
      <c r="B280" s="3">
        <v>29</v>
      </c>
      <c r="C280" s="99">
        <f t="shared" si="64"/>
        <v>4</v>
      </c>
      <c r="D280" s="99">
        <f t="shared" si="65"/>
        <v>13</v>
      </c>
      <c r="E280" s="99">
        <f t="shared" si="66"/>
        <v>2</v>
      </c>
      <c r="F280" s="99">
        <f t="shared" si="67"/>
        <v>5</v>
      </c>
      <c r="G280" s="99">
        <f t="shared" si="68"/>
        <v>3</v>
      </c>
      <c r="H280" s="99">
        <f t="shared" si="69"/>
        <v>15</v>
      </c>
      <c r="J280" s="99">
        <f t="shared" si="70"/>
        <v>10</v>
      </c>
      <c r="K280" s="99">
        <f t="shared" si="71"/>
        <v>8</v>
      </c>
      <c r="L280" s="99">
        <f t="shared" si="72"/>
        <v>6</v>
      </c>
      <c r="M280" s="99">
        <f t="shared" si="73"/>
        <v>7</v>
      </c>
      <c r="N280" s="99">
        <f t="shared" si="74"/>
        <v>12</v>
      </c>
      <c r="O280" s="99">
        <f t="shared" si="75"/>
        <v>17</v>
      </c>
      <c r="Q280" s="99">
        <f t="shared" si="76"/>
        <v>11</v>
      </c>
      <c r="R280" s="99">
        <f t="shared" si="77"/>
        <v>16</v>
      </c>
      <c r="S280" s="99">
        <f t="shared" si="78"/>
        <v>9</v>
      </c>
      <c r="T280" s="99">
        <f t="shared" si="79"/>
        <v>1</v>
      </c>
      <c r="U280" s="99">
        <f t="shared" si="80"/>
        <v>14</v>
      </c>
      <c r="V280" s="99">
        <f t="shared" si="81"/>
        <v>18</v>
      </c>
      <c r="Z280" s="99">
        <f t="shared" si="83"/>
        <v>13</v>
      </c>
      <c r="AA280" s="99">
        <f t="shared" si="83"/>
        <v>4</v>
      </c>
      <c r="AB280" s="99">
        <f t="shared" si="83"/>
        <v>11</v>
      </c>
      <c r="AC280" s="99">
        <f t="shared" si="83"/>
        <v>14</v>
      </c>
      <c r="AD280" s="99">
        <f t="shared" si="83"/>
        <v>12</v>
      </c>
      <c r="AE280" s="99">
        <f t="shared" si="83"/>
        <v>6</v>
      </c>
      <c r="AF280" s="3"/>
      <c r="AG280" s="99">
        <f t="shared" si="84"/>
        <v>1</v>
      </c>
      <c r="AH280" s="99">
        <f t="shared" si="84"/>
        <v>17</v>
      </c>
      <c r="AI280" s="99">
        <f t="shared" si="84"/>
        <v>15</v>
      </c>
      <c r="AJ280" s="99">
        <f t="shared" si="84"/>
        <v>16</v>
      </c>
      <c r="AK280" s="99">
        <f t="shared" si="84"/>
        <v>3</v>
      </c>
      <c r="AL280" s="99"/>
      <c r="AM280" s="3"/>
      <c r="AN280" s="99">
        <f t="shared" si="85"/>
        <v>2</v>
      </c>
      <c r="AO280" s="99">
        <f t="shared" si="85"/>
        <v>7</v>
      </c>
      <c r="AP280" s="99">
        <f t="shared" si="85"/>
        <v>18</v>
      </c>
      <c r="AQ280" s="99">
        <f t="shared" si="85"/>
        <v>10</v>
      </c>
      <c r="AR280" s="99">
        <f t="shared" si="85"/>
        <v>5</v>
      </c>
      <c r="AS280" s="99"/>
    </row>
    <row r="281" spans="2:45" ht="15" customHeight="1" thickBot="1" x14ac:dyDescent="0.4">
      <c r="B281" s="3">
        <v>30</v>
      </c>
      <c r="C281" s="99">
        <f t="shared" si="64"/>
        <v>2</v>
      </c>
      <c r="D281" s="99">
        <f t="shared" si="65"/>
        <v>8</v>
      </c>
      <c r="E281" s="99">
        <f t="shared" si="66"/>
        <v>7</v>
      </c>
      <c r="F281" s="99">
        <f t="shared" si="67"/>
        <v>9</v>
      </c>
      <c r="G281" s="99">
        <f t="shared" si="68"/>
        <v>3</v>
      </c>
      <c r="H281" s="99">
        <f t="shared" si="69"/>
        <v>15</v>
      </c>
      <c r="J281" s="99">
        <f t="shared" si="70"/>
        <v>10</v>
      </c>
      <c r="K281" s="99">
        <f t="shared" si="71"/>
        <v>13</v>
      </c>
      <c r="L281" s="99">
        <f t="shared" si="72"/>
        <v>16</v>
      </c>
      <c r="M281" s="99">
        <f t="shared" si="73"/>
        <v>12</v>
      </c>
      <c r="N281" s="99">
        <f t="shared" si="74"/>
        <v>6</v>
      </c>
      <c r="O281" s="99">
        <f t="shared" si="75"/>
        <v>17</v>
      </c>
      <c r="Q281" s="99">
        <f t="shared" si="76"/>
        <v>4</v>
      </c>
      <c r="R281" s="99">
        <f t="shared" si="77"/>
        <v>11</v>
      </c>
      <c r="S281" s="99">
        <f t="shared" si="78"/>
        <v>14</v>
      </c>
      <c r="T281" s="99">
        <f t="shared" si="79"/>
        <v>1</v>
      </c>
      <c r="U281" s="99">
        <f t="shared" si="80"/>
        <v>5</v>
      </c>
      <c r="V281" s="99">
        <f t="shared" si="81"/>
        <v>18</v>
      </c>
      <c r="Z281" s="99">
        <f t="shared" si="83"/>
        <v>11</v>
      </c>
      <c r="AA281" s="99">
        <f t="shared" si="83"/>
        <v>17</v>
      </c>
      <c r="AB281" s="99">
        <f t="shared" si="83"/>
        <v>16</v>
      </c>
      <c r="AC281" s="99">
        <f t="shared" si="83"/>
        <v>18</v>
      </c>
      <c r="AD281" s="99">
        <f t="shared" si="83"/>
        <v>12</v>
      </c>
      <c r="AE281" s="99">
        <f t="shared" si="83"/>
        <v>6</v>
      </c>
      <c r="AF281" s="3"/>
      <c r="AG281" s="99">
        <f t="shared" si="84"/>
        <v>1</v>
      </c>
      <c r="AH281" s="99">
        <f t="shared" si="84"/>
        <v>4</v>
      </c>
      <c r="AI281" s="99">
        <f t="shared" si="84"/>
        <v>7</v>
      </c>
      <c r="AJ281" s="99">
        <f t="shared" si="84"/>
        <v>3</v>
      </c>
      <c r="AK281" s="99">
        <f t="shared" si="84"/>
        <v>15</v>
      </c>
      <c r="AL281" s="99"/>
      <c r="AM281" s="3"/>
      <c r="AN281" s="99">
        <f t="shared" si="85"/>
        <v>13</v>
      </c>
      <c r="AO281" s="99">
        <f t="shared" si="85"/>
        <v>2</v>
      </c>
      <c r="AP281" s="99">
        <f t="shared" si="85"/>
        <v>5</v>
      </c>
      <c r="AQ281" s="99">
        <f t="shared" si="85"/>
        <v>10</v>
      </c>
      <c r="AR281" s="99">
        <f t="shared" si="85"/>
        <v>14</v>
      </c>
      <c r="AS281" s="99"/>
    </row>
    <row r="282" spans="2:45" ht="15" customHeight="1" thickBot="1" x14ac:dyDescent="0.4">
      <c r="B282" s="3">
        <v>31</v>
      </c>
      <c r="C282" s="99">
        <f t="shared" si="64"/>
        <v>4</v>
      </c>
      <c r="D282" s="99">
        <f t="shared" si="65"/>
        <v>2</v>
      </c>
      <c r="E282" s="99">
        <f t="shared" si="66"/>
        <v>5</v>
      </c>
      <c r="F282" s="99">
        <f t="shared" si="67"/>
        <v>8</v>
      </c>
      <c r="G282" s="99">
        <f t="shared" si="68"/>
        <v>1</v>
      </c>
      <c r="H282" s="99">
        <f t="shared" si="69"/>
        <v>15</v>
      </c>
      <c r="J282" s="99">
        <f t="shared" si="70"/>
        <v>13</v>
      </c>
      <c r="K282" s="99">
        <f t="shared" si="71"/>
        <v>9</v>
      </c>
      <c r="L282" s="99">
        <f t="shared" si="72"/>
        <v>11</v>
      </c>
      <c r="M282" s="99">
        <f t="shared" si="73"/>
        <v>7</v>
      </c>
      <c r="N282" s="99">
        <f t="shared" si="74"/>
        <v>3</v>
      </c>
      <c r="O282" s="99">
        <f t="shared" si="75"/>
        <v>17</v>
      </c>
      <c r="Q282" s="99">
        <f t="shared" si="76"/>
        <v>10</v>
      </c>
      <c r="R282" s="99">
        <f t="shared" si="77"/>
        <v>6</v>
      </c>
      <c r="S282" s="99">
        <f t="shared" si="78"/>
        <v>14</v>
      </c>
      <c r="T282" s="99">
        <f t="shared" si="79"/>
        <v>12</v>
      </c>
      <c r="U282" s="99">
        <f t="shared" si="80"/>
        <v>16</v>
      </c>
      <c r="V282" s="99">
        <f t="shared" si="81"/>
        <v>18</v>
      </c>
      <c r="Z282" s="99">
        <f t="shared" si="83"/>
        <v>13</v>
      </c>
      <c r="AA282" s="99">
        <f t="shared" si="83"/>
        <v>11</v>
      </c>
      <c r="AB282" s="99">
        <f t="shared" si="83"/>
        <v>14</v>
      </c>
      <c r="AC282" s="99">
        <f t="shared" si="83"/>
        <v>17</v>
      </c>
      <c r="AD282" s="99">
        <f t="shared" si="83"/>
        <v>10</v>
      </c>
      <c r="AE282" s="99">
        <f t="shared" si="83"/>
        <v>6</v>
      </c>
      <c r="AF282" s="3"/>
      <c r="AG282" s="99">
        <f t="shared" si="84"/>
        <v>4</v>
      </c>
      <c r="AH282" s="99">
        <f t="shared" si="84"/>
        <v>18</v>
      </c>
      <c r="AI282" s="99">
        <f t="shared" si="84"/>
        <v>2</v>
      </c>
      <c r="AJ282" s="99">
        <f t="shared" si="84"/>
        <v>16</v>
      </c>
      <c r="AK282" s="99">
        <f t="shared" si="84"/>
        <v>12</v>
      </c>
      <c r="AL282" s="99"/>
      <c r="AM282" s="3"/>
      <c r="AN282" s="99">
        <f t="shared" si="85"/>
        <v>1</v>
      </c>
      <c r="AO282" s="99">
        <f t="shared" si="85"/>
        <v>15</v>
      </c>
      <c r="AP282" s="99">
        <f t="shared" si="85"/>
        <v>5</v>
      </c>
      <c r="AQ282" s="99">
        <f t="shared" si="85"/>
        <v>3</v>
      </c>
      <c r="AR282" s="99">
        <f t="shared" si="85"/>
        <v>7</v>
      </c>
      <c r="AS282" s="99"/>
    </row>
    <row r="283" spans="2:45" ht="15" customHeight="1" thickBot="1" x14ac:dyDescent="0.4">
      <c r="B283" s="3">
        <v>32</v>
      </c>
      <c r="C283" s="99">
        <f t="shared" si="64"/>
        <v>2</v>
      </c>
      <c r="D283" s="99">
        <f t="shared" si="65"/>
        <v>13</v>
      </c>
      <c r="E283" s="99">
        <f t="shared" si="66"/>
        <v>9</v>
      </c>
      <c r="F283" s="99">
        <f t="shared" si="67"/>
        <v>8</v>
      </c>
      <c r="G283" s="99">
        <f t="shared" si="68"/>
        <v>1</v>
      </c>
      <c r="H283" s="99">
        <f t="shared" si="69"/>
        <v>15</v>
      </c>
      <c r="J283" s="99">
        <f t="shared" si="70"/>
        <v>10</v>
      </c>
      <c r="K283" s="99">
        <f t="shared" si="71"/>
        <v>6</v>
      </c>
      <c r="L283" s="99">
        <f t="shared" si="72"/>
        <v>3</v>
      </c>
      <c r="M283" s="99">
        <f t="shared" si="73"/>
        <v>7</v>
      </c>
      <c r="N283" s="99">
        <f t="shared" si="74"/>
        <v>5</v>
      </c>
      <c r="O283" s="99">
        <f t="shared" si="75"/>
        <v>17</v>
      </c>
      <c r="Q283" s="99">
        <f t="shared" si="76"/>
        <v>4</v>
      </c>
      <c r="R283" s="99">
        <f t="shared" si="77"/>
        <v>11</v>
      </c>
      <c r="S283" s="99">
        <f t="shared" si="78"/>
        <v>14</v>
      </c>
      <c r="T283" s="99">
        <f t="shared" si="79"/>
        <v>12</v>
      </c>
      <c r="U283" s="99">
        <f t="shared" si="80"/>
        <v>16</v>
      </c>
      <c r="V283" s="99">
        <f t="shared" si="81"/>
        <v>18</v>
      </c>
      <c r="Z283" s="99">
        <f t="shared" si="83"/>
        <v>11</v>
      </c>
      <c r="AA283" s="99">
        <f t="shared" si="83"/>
        <v>4</v>
      </c>
      <c r="AB283" s="99">
        <f t="shared" si="83"/>
        <v>18</v>
      </c>
      <c r="AC283" s="99">
        <f t="shared" si="83"/>
        <v>17</v>
      </c>
      <c r="AD283" s="99">
        <f t="shared" si="83"/>
        <v>10</v>
      </c>
      <c r="AE283" s="99">
        <f t="shared" si="83"/>
        <v>6</v>
      </c>
      <c r="AF283" s="3"/>
      <c r="AG283" s="99">
        <f t="shared" si="84"/>
        <v>1</v>
      </c>
      <c r="AH283" s="99">
        <f t="shared" si="84"/>
        <v>15</v>
      </c>
      <c r="AI283" s="99">
        <f t="shared" si="84"/>
        <v>12</v>
      </c>
      <c r="AJ283" s="99">
        <f t="shared" si="84"/>
        <v>16</v>
      </c>
      <c r="AK283" s="99">
        <f t="shared" si="84"/>
        <v>14</v>
      </c>
      <c r="AL283" s="99"/>
      <c r="AM283" s="3"/>
      <c r="AN283" s="99">
        <f t="shared" si="85"/>
        <v>13</v>
      </c>
      <c r="AO283" s="99">
        <f t="shared" si="85"/>
        <v>2</v>
      </c>
      <c r="AP283" s="99">
        <f t="shared" si="85"/>
        <v>5</v>
      </c>
      <c r="AQ283" s="99">
        <f t="shared" si="85"/>
        <v>3</v>
      </c>
      <c r="AR283" s="99">
        <f t="shared" si="85"/>
        <v>7</v>
      </c>
      <c r="AS283" s="99"/>
    </row>
    <row r="284" spans="2:45" ht="15" customHeight="1" thickBot="1" x14ac:dyDescent="0.4">
      <c r="B284" s="3">
        <v>33</v>
      </c>
      <c r="C284" s="99">
        <f t="shared" si="64"/>
        <v>11</v>
      </c>
      <c r="D284" s="99">
        <f t="shared" si="65"/>
        <v>16</v>
      </c>
      <c r="E284" s="99">
        <f t="shared" si="66"/>
        <v>4</v>
      </c>
      <c r="F284" s="99">
        <f t="shared" si="67"/>
        <v>3</v>
      </c>
      <c r="G284" s="99">
        <f t="shared" si="68"/>
        <v>5</v>
      </c>
      <c r="H284" s="99">
        <f t="shared" si="69"/>
        <v>14</v>
      </c>
      <c r="J284" s="99">
        <f t="shared" si="70"/>
        <v>10</v>
      </c>
      <c r="K284" s="99">
        <f t="shared" si="71"/>
        <v>2</v>
      </c>
      <c r="L284" s="99">
        <f t="shared" si="72"/>
        <v>1</v>
      </c>
      <c r="M284" s="99">
        <f t="shared" si="73"/>
        <v>6</v>
      </c>
      <c r="N284" s="99">
        <f t="shared" si="74"/>
        <v>12</v>
      </c>
      <c r="O284" s="99">
        <f t="shared" si="75"/>
        <v>17</v>
      </c>
      <c r="Q284" s="99">
        <f t="shared" si="76"/>
        <v>13</v>
      </c>
      <c r="R284" s="99">
        <f t="shared" si="77"/>
        <v>9</v>
      </c>
      <c r="S284" s="99">
        <f t="shared" si="78"/>
        <v>8</v>
      </c>
      <c r="T284" s="99">
        <f t="shared" si="79"/>
        <v>7</v>
      </c>
      <c r="U284" s="99">
        <f t="shared" si="80"/>
        <v>15</v>
      </c>
      <c r="V284" s="99">
        <f t="shared" si="81"/>
        <v>18</v>
      </c>
      <c r="Z284" s="99">
        <f t="shared" si="83"/>
        <v>2</v>
      </c>
      <c r="AA284" s="99">
        <f t="shared" si="83"/>
        <v>7</v>
      </c>
      <c r="AB284" s="99">
        <f t="shared" si="83"/>
        <v>13</v>
      </c>
      <c r="AC284" s="99">
        <f t="shared" si="83"/>
        <v>12</v>
      </c>
      <c r="AD284" s="99">
        <f t="shared" si="83"/>
        <v>14</v>
      </c>
      <c r="AE284" s="99">
        <f t="shared" si="83"/>
        <v>5</v>
      </c>
      <c r="AF284" s="3"/>
      <c r="AG284" s="99">
        <f t="shared" si="84"/>
        <v>1</v>
      </c>
      <c r="AH284" s="99">
        <f t="shared" si="84"/>
        <v>11</v>
      </c>
      <c r="AI284" s="99">
        <f t="shared" si="84"/>
        <v>10</v>
      </c>
      <c r="AJ284" s="99">
        <f t="shared" si="84"/>
        <v>15</v>
      </c>
      <c r="AK284" s="99">
        <f t="shared" si="84"/>
        <v>3</v>
      </c>
      <c r="AL284" s="99"/>
      <c r="AM284" s="3"/>
      <c r="AN284" s="99">
        <f t="shared" si="85"/>
        <v>4</v>
      </c>
      <c r="AO284" s="99">
        <f t="shared" si="85"/>
        <v>18</v>
      </c>
      <c r="AP284" s="99">
        <f t="shared" si="85"/>
        <v>17</v>
      </c>
      <c r="AQ284" s="99">
        <f t="shared" si="85"/>
        <v>16</v>
      </c>
      <c r="AR284" s="99">
        <f t="shared" si="85"/>
        <v>6</v>
      </c>
      <c r="AS284" s="99"/>
    </row>
    <row r="285" spans="2:45" ht="15" customHeight="1" thickBot="1" x14ac:dyDescent="0.4">
      <c r="B285" s="3">
        <v>34</v>
      </c>
      <c r="C285" s="99">
        <f t="shared" si="64"/>
        <v>4</v>
      </c>
      <c r="D285" s="99">
        <f t="shared" si="65"/>
        <v>10</v>
      </c>
      <c r="E285" s="99">
        <f t="shared" si="66"/>
        <v>7</v>
      </c>
      <c r="F285" s="99">
        <f t="shared" si="67"/>
        <v>1</v>
      </c>
      <c r="G285" s="99">
        <f t="shared" si="68"/>
        <v>5</v>
      </c>
      <c r="H285" s="99">
        <f t="shared" si="69"/>
        <v>14</v>
      </c>
      <c r="J285" s="99">
        <f t="shared" si="70"/>
        <v>11</v>
      </c>
      <c r="K285" s="99">
        <f t="shared" si="71"/>
        <v>16</v>
      </c>
      <c r="L285" s="99">
        <f t="shared" si="72"/>
        <v>8</v>
      </c>
      <c r="M285" s="99">
        <f t="shared" si="73"/>
        <v>3</v>
      </c>
      <c r="N285" s="99">
        <f t="shared" si="74"/>
        <v>12</v>
      </c>
      <c r="O285" s="99">
        <f t="shared" si="75"/>
        <v>17</v>
      </c>
      <c r="Q285" s="99">
        <f t="shared" si="76"/>
        <v>2</v>
      </c>
      <c r="R285" s="99">
        <f t="shared" si="77"/>
        <v>9</v>
      </c>
      <c r="S285" s="99">
        <f t="shared" si="78"/>
        <v>13</v>
      </c>
      <c r="T285" s="99">
        <f t="shared" si="79"/>
        <v>6</v>
      </c>
      <c r="U285" s="99">
        <f t="shared" si="80"/>
        <v>15</v>
      </c>
      <c r="V285" s="99">
        <f t="shared" si="81"/>
        <v>18</v>
      </c>
      <c r="Z285" s="99">
        <f t="shared" si="83"/>
        <v>13</v>
      </c>
      <c r="AA285" s="99">
        <f t="shared" si="83"/>
        <v>1</v>
      </c>
      <c r="AB285" s="99">
        <f t="shared" si="83"/>
        <v>16</v>
      </c>
      <c r="AC285" s="99">
        <f t="shared" si="83"/>
        <v>10</v>
      </c>
      <c r="AD285" s="99">
        <f t="shared" si="83"/>
        <v>14</v>
      </c>
      <c r="AE285" s="99">
        <f t="shared" si="83"/>
        <v>5</v>
      </c>
      <c r="AF285" s="3"/>
      <c r="AG285" s="99">
        <f t="shared" si="84"/>
        <v>2</v>
      </c>
      <c r="AH285" s="99">
        <f t="shared" si="84"/>
        <v>7</v>
      </c>
      <c r="AI285" s="99">
        <f t="shared" si="84"/>
        <v>17</v>
      </c>
      <c r="AJ285" s="99">
        <f t="shared" si="84"/>
        <v>12</v>
      </c>
      <c r="AK285" s="99">
        <f t="shared" si="84"/>
        <v>3</v>
      </c>
      <c r="AL285" s="99"/>
      <c r="AM285" s="3"/>
      <c r="AN285" s="99">
        <f t="shared" si="85"/>
        <v>11</v>
      </c>
      <c r="AO285" s="99">
        <f t="shared" si="85"/>
        <v>18</v>
      </c>
      <c r="AP285" s="99">
        <f t="shared" si="85"/>
        <v>4</v>
      </c>
      <c r="AQ285" s="99">
        <f t="shared" si="85"/>
        <v>15</v>
      </c>
      <c r="AR285" s="99">
        <f t="shared" si="85"/>
        <v>6</v>
      </c>
      <c r="AS285" s="99"/>
    </row>
    <row r="286" spans="2:45" ht="15" customHeight="1" thickBot="1" x14ac:dyDescent="0.4">
      <c r="B286" s="3">
        <v>35</v>
      </c>
      <c r="C286" s="99">
        <f t="shared" si="64"/>
        <v>4</v>
      </c>
      <c r="D286" s="99">
        <f t="shared" si="65"/>
        <v>13</v>
      </c>
      <c r="E286" s="99">
        <f t="shared" si="66"/>
        <v>7</v>
      </c>
      <c r="F286" s="99">
        <f t="shared" si="67"/>
        <v>1</v>
      </c>
      <c r="G286" s="99">
        <f t="shared" si="68"/>
        <v>16</v>
      </c>
      <c r="H286" s="99">
        <f t="shared" si="69"/>
        <v>14</v>
      </c>
      <c r="J286" s="99">
        <f t="shared" si="70"/>
        <v>11</v>
      </c>
      <c r="K286" s="99">
        <f t="shared" si="71"/>
        <v>2</v>
      </c>
      <c r="L286" s="99">
        <f t="shared" si="72"/>
        <v>3</v>
      </c>
      <c r="M286" s="99">
        <f t="shared" si="73"/>
        <v>6</v>
      </c>
      <c r="N286" s="99">
        <f t="shared" si="74"/>
        <v>12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8</v>
      </c>
      <c r="T286" s="99">
        <f t="shared" si="79"/>
        <v>5</v>
      </c>
      <c r="U286" s="99">
        <f t="shared" si="80"/>
        <v>15</v>
      </c>
      <c r="V286" s="99">
        <f t="shared" si="81"/>
        <v>18</v>
      </c>
      <c r="Z286" s="99">
        <f t="shared" si="83"/>
        <v>13</v>
      </c>
      <c r="AA286" s="99">
        <f t="shared" si="83"/>
        <v>4</v>
      </c>
      <c r="AB286" s="99">
        <f t="shared" si="83"/>
        <v>16</v>
      </c>
      <c r="AC286" s="99">
        <f t="shared" si="83"/>
        <v>10</v>
      </c>
      <c r="AD286" s="99">
        <f t="shared" si="83"/>
        <v>7</v>
      </c>
      <c r="AE286" s="99">
        <f t="shared" si="83"/>
        <v>5</v>
      </c>
      <c r="AF286" s="3"/>
      <c r="AG286" s="99">
        <f t="shared" si="84"/>
        <v>2</v>
      </c>
      <c r="AH286" s="99">
        <f t="shared" si="84"/>
        <v>11</v>
      </c>
      <c r="AI286" s="99">
        <f t="shared" si="84"/>
        <v>12</v>
      </c>
      <c r="AJ286" s="99">
        <f t="shared" si="84"/>
        <v>15</v>
      </c>
      <c r="AK286" s="99">
        <f t="shared" si="84"/>
        <v>3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17</v>
      </c>
      <c r="AQ286" s="99">
        <f t="shared" si="85"/>
        <v>14</v>
      </c>
      <c r="AR286" s="99">
        <f t="shared" si="85"/>
        <v>6</v>
      </c>
      <c r="AS286" s="99"/>
    </row>
    <row r="287" spans="2:45" ht="15" customHeight="1" thickBot="1" x14ac:dyDescent="0.4">
      <c r="B287" s="3">
        <v>36</v>
      </c>
      <c r="C287" s="99">
        <f t="shared" si="64"/>
        <v>10</v>
      </c>
      <c r="D287" s="99">
        <f t="shared" si="65"/>
        <v>16</v>
      </c>
      <c r="E287" s="99">
        <f t="shared" si="66"/>
        <v>8</v>
      </c>
      <c r="F287" s="99">
        <f t="shared" si="67"/>
        <v>6</v>
      </c>
      <c r="G287" s="99">
        <f t="shared" si="68"/>
        <v>7</v>
      </c>
      <c r="H287" s="99">
        <f t="shared" si="69"/>
        <v>5</v>
      </c>
      <c r="J287" s="99">
        <f t="shared" si="70"/>
        <v>4</v>
      </c>
      <c r="K287" s="99">
        <f t="shared" si="71"/>
        <v>2</v>
      </c>
      <c r="L287" s="99">
        <f t="shared" si="72"/>
        <v>9</v>
      </c>
      <c r="M287" s="99">
        <f t="shared" si="73"/>
        <v>1</v>
      </c>
      <c r="N287" s="99">
        <f t="shared" si="74"/>
        <v>15</v>
      </c>
      <c r="O287" s="99">
        <f t="shared" si="75"/>
        <v>17</v>
      </c>
      <c r="Q287" s="99">
        <f t="shared" si="76"/>
        <v>11</v>
      </c>
      <c r="R287" s="99">
        <f t="shared" si="77"/>
        <v>13</v>
      </c>
      <c r="S287" s="99">
        <f t="shared" si="78"/>
        <v>3</v>
      </c>
      <c r="T287" s="99">
        <f t="shared" si="79"/>
        <v>12</v>
      </c>
      <c r="U287" s="99">
        <f t="shared" si="80"/>
        <v>14</v>
      </c>
      <c r="V287" s="99">
        <f t="shared" si="81"/>
        <v>18</v>
      </c>
      <c r="Z287" s="99">
        <f t="shared" si="83"/>
        <v>1</v>
      </c>
      <c r="AA287" s="99">
        <f t="shared" si="83"/>
        <v>7</v>
      </c>
      <c r="AB287" s="99">
        <f t="shared" si="83"/>
        <v>17</v>
      </c>
      <c r="AC287" s="99">
        <f t="shared" si="83"/>
        <v>15</v>
      </c>
      <c r="AD287" s="99">
        <f t="shared" si="83"/>
        <v>16</v>
      </c>
      <c r="AE287" s="99">
        <f t="shared" si="83"/>
        <v>14</v>
      </c>
      <c r="AF287" s="3"/>
      <c r="AG287" s="99">
        <f t="shared" si="84"/>
        <v>13</v>
      </c>
      <c r="AH287" s="99">
        <f t="shared" si="84"/>
        <v>11</v>
      </c>
      <c r="AI287" s="99">
        <f t="shared" si="84"/>
        <v>18</v>
      </c>
      <c r="AJ287" s="99">
        <f t="shared" si="84"/>
        <v>10</v>
      </c>
      <c r="AK287" s="99">
        <f t="shared" si="84"/>
        <v>6</v>
      </c>
      <c r="AL287" s="99"/>
      <c r="AM287" s="3"/>
      <c r="AN287" s="99">
        <f t="shared" si="85"/>
        <v>2</v>
      </c>
      <c r="AO287" s="99">
        <f t="shared" si="85"/>
        <v>4</v>
      </c>
      <c r="AP287" s="99">
        <f t="shared" si="85"/>
        <v>12</v>
      </c>
      <c r="AQ287" s="99">
        <f t="shared" si="85"/>
        <v>3</v>
      </c>
      <c r="AR287" s="99">
        <f t="shared" si="85"/>
        <v>5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8</v>
      </c>
      <c r="E288" s="99">
        <f t="shared" si="66"/>
        <v>5</v>
      </c>
      <c r="F288" s="99">
        <f t="shared" si="67"/>
        <v>6</v>
      </c>
      <c r="G288" s="99">
        <f t="shared" si="68"/>
        <v>7</v>
      </c>
      <c r="H288" s="99">
        <f t="shared" si="69"/>
        <v>14</v>
      </c>
      <c r="J288" s="99">
        <f t="shared" si="70"/>
        <v>4</v>
      </c>
      <c r="K288" s="99">
        <f t="shared" si="71"/>
        <v>13</v>
      </c>
      <c r="L288" s="99">
        <f t="shared" si="72"/>
        <v>11</v>
      </c>
      <c r="M288" s="99">
        <f t="shared" si="73"/>
        <v>1</v>
      </c>
      <c r="N288" s="99">
        <f t="shared" si="74"/>
        <v>9</v>
      </c>
      <c r="O288" s="99">
        <f t="shared" si="75"/>
        <v>17</v>
      </c>
      <c r="Q288" s="99">
        <f t="shared" si="76"/>
        <v>2</v>
      </c>
      <c r="R288" s="99">
        <f t="shared" si="77"/>
        <v>16</v>
      </c>
      <c r="S288" s="99">
        <f t="shared" si="78"/>
        <v>3</v>
      </c>
      <c r="T288" s="99">
        <f t="shared" si="79"/>
        <v>12</v>
      </c>
      <c r="U288" s="99">
        <f t="shared" si="80"/>
        <v>15</v>
      </c>
      <c r="V288" s="99">
        <f t="shared" si="81"/>
        <v>18</v>
      </c>
      <c r="Z288" s="99">
        <f t="shared" si="83"/>
        <v>1</v>
      </c>
      <c r="AA288" s="99">
        <f t="shared" si="83"/>
        <v>17</v>
      </c>
      <c r="AB288" s="99">
        <f t="shared" si="83"/>
        <v>14</v>
      </c>
      <c r="AC288" s="99">
        <f t="shared" si="83"/>
        <v>15</v>
      </c>
      <c r="AD288" s="99">
        <f t="shared" si="83"/>
        <v>16</v>
      </c>
      <c r="AE288" s="99">
        <f t="shared" si="83"/>
        <v>5</v>
      </c>
      <c r="AF288" s="3"/>
      <c r="AG288" s="99">
        <f t="shared" si="84"/>
        <v>13</v>
      </c>
      <c r="AH288" s="99">
        <f t="shared" si="84"/>
        <v>4</v>
      </c>
      <c r="AI288" s="99">
        <f t="shared" si="84"/>
        <v>2</v>
      </c>
      <c r="AJ288" s="99">
        <f t="shared" si="84"/>
        <v>10</v>
      </c>
      <c r="AK288" s="99">
        <f t="shared" si="84"/>
        <v>18</v>
      </c>
      <c r="AL288" s="99"/>
      <c r="AM288" s="3"/>
      <c r="AN288" s="99">
        <f t="shared" si="85"/>
        <v>11</v>
      </c>
      <c r="AO288" s="99">
        <f t="shared" si="85"/>
        <v>7</v>
      </c>
      <c r="AP288" s="99">
        <f t="shared" si="85"/>
        <v>12</v>
      </c>
      <c r="AQ288" s="99">
        <f t="shared" si="85"/>
        <v>3</v>
      </c>
      <c r="AR288" s="99">
        <f t="shared" si="85"/>
        <v>6</v>
      </c>
      <c r="AS288" s="99"/>
    </row>
    <row r="289" spans="2:45" ht="15" customHeight="1" thickBot="1" x14ac:dyDescent="0.4">
      <c r="B289" s="3">
        <v>38</v>
      </c>
      <c r="C289" s="99">
        <f t="shared" si="64"/>
        <v>4</v>
      </c>
      <c r="D289" s="99">
        <f t="shared" si="65"/>
        <v>10</v>
      </c>
      <c r="E289" s="99">
        <f t="shared" si="66"/>
        <v>7</v>
      </c>
      <c r="F289" s="99">
        <f t="shared" si="67"/>
        <v>6</v>
      </c>
      <c r="G289" s="99">
        <f t="shared" si="68"/>
        <v>9</v>
      </c>
      <c r="H289" s="99">
        <f t="shared" si="69"/>
        <v>5</v>
      </c>
      <c r="J289" s="99">
        <f t="shared" si="70"/>
        <v>11</v>
      </c>
      <c r="K289" s="99">
        <f t="shared" si="71"/>
        <v>13</v>
      </c>
      <c r="L289" s="99">
        <f t="shared" si="72"/>
        <v>16</v>
      </c>
      <c r="M289" s="99">
        <f t="shared" si="73"/>
        <v>1</v>
      </c>
      <c r="N289" s="99">
        <f t="shared" si="74"/>
        <v>15</v>
      </c>
      <c r="O289" s="99">
        <f t="shared" si="75"/>
        <v>17</v>
      </c>
      <c r="Q289" s="99">
        <f t="shared" si="76"/>
        <v>2</v>
      </c>
      <c r="R289" s="99">
        <f t="shared" si="77"/>
        <v>8</v>
      </c>
      <c r="S289" s="99">
        <f t="shared" si="78"/>
        <v>3</v>
      </c>
      <c r="T289" s="99">
        <f t="shared" si="79"/>
        <v>12</v>
      </c>
      <c r="U289" s="99">
        <f t="shared" si="80"/>
        <v>14</v>
      </c>
      <c r="V289" s="99">
        <f t="shared" si="81"/>
        <v>18</v>
      </c>
      <c r="Z289" s="99">
        <f t="shared" si="83"/>
        <v>13</v>
      </c>
      <c r="AA289" s="99">
        <f t="shared" si="83"/>
        <v>1</v>
      </c>
      <c r="AB289" s="99">
        <f t="shared" si="83"/>
        <v>16</v>
      </c>
      <c r="AC289" s="99">
        <f t="shared" si="83"/>
        <v>15</v>
      </c>
      <c r="AD289" s="99">
        <f t="shared" si="83"/>
        <v>18</v>
      </c>
      <c r="AE289" s="99">
        <f t="shared" si="83"/>
        <v>14</v>
      </c>
      <c r="AF289" s="3"/>
      <c r="AG289" s="99">
        <f t="shared" si="84"/>
        <v>2</v>
      </c>
      <c r="AH289" s="99">
        <f t="shared" si="84"/>
        <v>4</v>
      </c>
      <c r="AI289" s="99">
        <f t="shared" si="84"/>
        <v>7</v>
      </c>
      <c r="AJ289" s="99">
        <f t="shared" si="84"/>
        <v>10</v>
      </c>
      <c r="AK289" s="99">
        <f t="shared" si="84"/>
        <v>6</v>
      </c>
      <c r="AL289" s="99"/>
      <c r="AM289" s="3"/>
      <c r="AN289" s="99">
        <f t="shared" si="85"/>
        <v>11</v>
      </c>
      <c r="AO289" s="99">
        <f t="shared" si="85"/>
        <v>17</v>
      </c>
      <c r="AP289" s="99">
        <f t="shared" si="85"/>
        <v>12</v>
      </c>
      <c r="AQ289" s="99">
        <f t="shared" si="85"/>
        <v>3</v>
      </c>
      <c r="AR289" s="99">
        <f t="shared" si="85"/>
        <v>5</v>
      </c>
      <c r="AS289" s="99"/>
    </row>
    <row r="290" spans="2:45" ht="15" customHeight="1" thickBot="1" x14ac:dyDescent="0.4">
      <c r="B290" s="3">
        <v>39</v>
      </c>
      <c r="C290" s="99">
        <f t="shared" si="64"/>
        <v>2</v>
      </c>
      <c r="D290" s="99">
        <f t="shared" si="65"/>
        <v>10</v>
      </c>
      <c r="E290" s="99">
        <f t="shared" si="66"/>
        <v>13</v>
      </c>
      <c r="F290" s="99">
        <f t="shared" si="67"/>
        <v>5</v>
      </c>
      <c r="G290" s="99">
        <f t="shared" si="68"/>
        <v>12</v>
      </c>
      <c r="H290" s="99">
        <f t="shared" si="69"/>
        <v>1</v>
      </c>
      <c r="J290" s="99">
        <f t="shared" si="70"/>
        <v>11</v>
      </c>
      <c r="K290" s="99">
        <f t="shared" si="71"/>
        <v>4</v>
      </c>
      <c r="L290" s="99">
        <f t="shared" si="72"/>
        <v>9</v>
      </c>
      <c r="M290" s="99">
        <f t="shared" si="73"/>
        <v>6</v>
      </c>
      <c r="N290" s="99">
        <f t="shared" si="74"/>
        <v>15</v>
      </c>
      <c r="O290" s="99">
        <f t="shared" si="75"/>
        <v>17</v>
      </c>
      <c r="Q290" s="99">
        <f t="shared" si="76"/>
        <v>16</v>
      </c>
      <c r="R290" s="99">
        <f t="shared" si="77"/>
        <v>8</v>
      </c>
      <c r="S290" s="99">
        <f t="shared" si="78"/>
        <v>3</v>
      </c>
      <c r="T290" s="99">
        <f t="shared" si="79"/>
        <v>7</v>
      </c>
      <c r="U290" s="99">
        <f t="shared" si="80"/>
        <v>14</v>
      </c>
      <c r="V290" s="99">
        <f t="shared" si="81"/>
        <v>18</v>
      </c>
      <c r="Z290" s="99">
        <f t="shared" si="83"/>
        <v>11</v>
      </c>
      <c r="AA290" s="99">
        <f t="shared" si="83"/>
        <v>1</v>
      </c>
      <c r="AB290" s="99">
        <f t="shared" si="83"/>
        <v>4</v>
      </c>
      <c r="AC290" s="99">
        <f t="shared" si="83"/>
        <v>14</v>
      </c>
      <c r="AD290" s="99">
        <f t="shared" si="83"/>
        <v>3</v>
      </c>
      <c r="AE290" s="99">
        <f t="shared" si="83"/>
        <v>10</v>
      </c>
      <c r="AF290" s="3"/>
      <c r="AG290" s="99">
        <f t="shared" si="84"/>
        <v>2</v>
      </c>
      <c r="AH290" s="99">
        <f t="shared" si="84"/>
        <v>13</v>
      </c>
      <c r="AI290" s="99">
        <f t="shared" si="84"/>
        <v>18</v>
      </c>
      <c r="AJ290" s="99">
        <f t="shared" si="84"/>
        <v>15</v>
      </c>
      <c r="AK290" s="99">
        <f t="shared" si="84"/>
        <v>6</v>
      </c>
      <c r="AL290" s="99"/>
      <c r="AM290" s="3"/>
      <c r="AN290" s="99">
        <f t="shared" si="85"/>
        <v>7</v>
      </c>
      <c r="AO290" s="99">
        <f t="shared" si="85"/>
        <v>17</v>
      </c>
      <c r="AP290" s="99">
        <f t="shared" si="85"/>
        <v>12</v>
      </c>
      <c r="AQ290" s="99">
        <f t="shared" si="85"/>
        <v>16</v>
      </c>
      <c r="AR290" s="99">
        <f t="shared" si="85"/>
        <v>5</v>
      </c>
      <c r="AS290" s="99"/>
    </row>
    <row r="291" spans="2:45" ht="15" customHeight="1" thickBot="1" x14ac:dyDescent="0.4">
      <c r="B291" s="3">
        <v>40</v>
      </c>
      <c r="C291" s="99">
        <f t="shared" si="64"/>
        <v>11</v>
      </c>
      <c r="D291" s="99">
        <f t="shared" si="65"/>
        <v>2</v>
      </c>
      <c r="E291" s="99">
        <f t="shared" si="66"/>
        <v>9</v>
      </c>
      <c r="F291" s="99">
        <f t="shared" si="67"/>
        <v>5</v>
      </c>
      <c r="G291" s="99">
        <f t="shared" si="68"/>
        <v>12</v>
      </c>
      <c r="H291" s="99">
        <f t="shared" si="69"/>
        <v>14</v>
      </c>
      <c r="J291" s="99">
        <f t="shared" si="70"/>
        <v>10</v>
      </c>
      <c r="K291" s="99">
        <f t="shared" si="71"/>
        <v>1</v>
      </c>
      <c r="L291" s="99">
        <f t="shared" si="72"/>
        <v>8</v>
      </c>
      <c r="M291" s="99">
        <f t="shared" si="73"/>
        <v>6</v>
      </c>
      <c r="N291" s="99">
        <f t="shared" si="74"/>
        <v>13</v>
      </c>
      <c r="O291" s="99">
        <f t="shared" si="75"/>
        <v>17</v>
      </c>
      <c r="Q291" s="99">
        <f t="shared" si="76"/>
        <v>4</v>
      </c>
      <c r="R291" s="99">
        <f t="shared" si="77"/>
        <v>16</v>
      </c>
      <c r="S291" s="99">
        <f t="shared" si="78"/>
        <v>3</v>
      </c>
      <c r="T291" s="99">
        <f t="shared" si="79"/>
        <v>7</v>
      </c>
      <c r="U291" s="99">
        <f t="shared" si="80"/>
        <v>15</v>
      </c>
      <c r="V291" s="99">
        <f t="shared" si="81"/>
        <v>18</v>
      </c>
      <c r="Z291" s="99">
        <f t="shared" si="83"/>
        <v>2</v>
      </c>
      <c r="AA291" s="99">
        <f t="shared" si="83"/>
        <v>11</v>
      </c>
      <c r="AB291" s="99">
        <f t="shared" si="83"/>
        <v>18</v>
      </c>
      <c r="AC291" s="99">
        <f t="shared" si="83"/>
        <v>14</v>
      </c>
      <c r="AD291" s="99">
        <f t="shared" si="83"/>
        <v>3</v>
      </c>
      <c r="AE291" s="99">
        <f t="shared" si="83"/>
        <v>5</v>
      </c>
      <c r="AF291" s="3"/>
      <c r="AG291" s="99">
        <f t="shared" si="84"/>
        <v>1</v>
      </c>
      <c r="AH291" s="99">
        <f t="shared" si="84"/>
        <v>10</v>
      </c>
      <c r="AI291" s="99">
        <f t="shared" si="84"/>
        <v>17</v>
      </c>
      <c r="AJ291" s="99">
        <f t="shared" si="84"/>
        <v>15</v>
      </c>
      <c r="AK291" s="99">
        <f t="shared" si="84"/>
        <v>4</v>
      </c>
      <c r="AL291" s="99"/>
      <c r="AM291" s="3"/>
      <c r="AN291" s="99">
        <f t="shared" si="85"/>
        <v>13</v>
      </c>
      <c r="AO291" s="99">
        <f t="shared" si="85"/>
        <v>7</v>
      </c>
      <c r="AP291" s="99">
        <f t="shared" si="85"/>
        <v>12</v>
      </c>
      <c r="AQ291" s="99">
        <f t="shared" si="85"/>
        <v>16</v>
      </c>
      <c r="AR291" s="99">
        <f t="shared" si="85"/>
        <v>6</v>
      </c>
      <c r="AS291" s="99"/>
    </row>
    <row r="292" spans="2:45" ht="15" customHeight="1" thickBot="1" x14ac:dyDescent="0.4">
      <c r="B292" s="3">
        <v>41</v>
      </c>
      <c r="C292" s="99">
        <f t="shared" si="64"/>
        <v>2</v>
      </c>
      <c r="D292" s="99">
        <f t="shared" si="65"/>
        <v>13</v>
      </c>
      <c r="E292" s="99">
        <f t="shared" si="66"/>
        <v>1</v>
      </c>
      <c r="F292" s="99">
        <f t="shared" si="67"/>
        <v>6</v>
      </c>
      <c r="G292" s="99">
        <f t="shared" si="68"/>
        <v>12</v>
      </c>
      <c r="H292" s="99">
        <f t="shared" si="69"/>
        <v>14</v>
      </c>
      <c r="J292" s="99">
        <f t="shared" si="70"/>
        <v>4</v>
      </c>
      <c r="K292" s="99">
        <f t="shared" si="71"/>
        <v>16</v>
      </c>
      <c r="L292" s="99">
        <f t="shared" si="72"/>
        <v>9</v>
      </c>
      <c r="M292" s="99">
        <f t="shared" si="73"/>
        <v>11</v>
      </c>
      <c r="N292" s="99">
        <f t="shared" si="74"/>
        <v>15</v>
      </c>
      <c r="O292" s="99">
        <f t="shared" si="75"/>
        <v>17</v>
      </c>
      <c r="Q292" s="99">
        <f t="shared" si="76"/>
        <v>10</v>
      </c>
      <c r="R292" s="99">
        <f t="shared" si="77"/>
        <v>5</v>
      </c>
      <c r="S292" s="99">
        <f t="shared" si="78"/>
        <v>3</v>
      </c>
      <c r="T292" s="99">
        <f t="shared" si="79"/>
        <v>7</v>
      </c>
      <c r="U292" s="99">
        <f t="shared" si="80"/>
        <v>8</v>
      </c>
      <c r="V292" s="99">
        <f t="shared" si="81"/>
        <v>18</v>
      </c>
      <c r="Z292" s="99">
        <f t="shared" si="83"/>
        <v>11</v>
      </c>
      <c r="AA292" s="99">
        <f t="shared" si="83"/>
        <v>4</v>
      </c>
      <c r="AB292" s="99">
        <f t="shared" si="83"/>
        <v>10</v>
      </c>
      <c r="AC292" s="99">
        <f t="shared" si="83"/>
        <v>15</v>
      </c>
      <c r="AD292" s="99">
        <f t="shared" si="83"/>
        <v>3</v>
      </c>
      <c r="AE292" s="99">
        <f t="shared" si="83"/>
        <v>5</v>
      </c>
      <c r="AF292" s="3"/>
      <c r="AG292" s="99">
        <f t="shared" si="84"/>
        <v>13</v>
      </c>
      <c r="AH292" s="99">
        <f t="shared" si="84"/>
        <v>7</v>
      </c>
      <c r="AI292" s="99">
        <f t="shared" si="84"/>
        <v>18</v>
      </c>
      <c r="AJ292" s="99">
        <f t="shared" si="84"/>
        <v>2</v>
      </c>
      <c r="AK292" s="99">
        <f t="shared" si="84"/>
        <v>6</v>
      </c>
      <c r="AL292" s="99"/>
      <c r="AM292" s="3"/>
      <c r="AN292" s="99">
        <f t="shared" si="85"/>
        <v>1</v>
      </c>
      <c r="AO292" s="99">
        <f t="shared" si="85"/>
        <v>14</v>
      </c>
      <c r="AP292" s="99">
        <f t="shared" si="85"/>
        <v>12</v>
      </c>
      <c r="AQ292" s="99">
        <f t="shared" si="85"/>
        <v>16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11</v>
      </c>
      <c r="D293" s="99">
        <f t="shared" si="65"/>
        <v>9</v>
      </c>
      <c r="E293" s="99">
        <f t="shared" si="66"/>
        <v>16</v>
      </c>
      <c r="F293" s="99">
        <f t="shared" si="67"/>
        <v>8</v>
      </c>
      <c r="G293" s="99">
        <f t="shared" si="68"/>
        <v>3</v>
      </c>
      <c r="H293" s="99">
        <f t="shared" si="69"/>
        <v>15</v>
      </c>
      <c r="J293" s="99">
        <f t="shared" si="70"/>
        <v>4</v>
      </c>
      <c r="K293" s="99">
        <f t="shared" si="71"/>
        <v>10</v>
      </c>
      <c r="L293" s="99">
        <f t="shared" si="72"/>
        <v>7</v>
      </c>
      <c r="M293" s="99">
        <f t="shared" si="73"/>
        <v>5</v>
      </c>
      <c r="N293" s="99">
        <f t="shared" si="74"/>
        <v>12</v>
      </c>
      <c r="O293" s="99">
        <f t="shared" si="75"/>
        <v>17</v>
      </c>
      <c r="Q293" s="99">
        <f t="shared" si="76"/>
        <v>13</v>
      </c>
      <c r="R293" s="99">
        <f t="shared" si="77"/>
        <v>2</v>
      </c>
      <c r="S293" s="99">
        <f t="shared" si="78"/>
        <v>6</v>
      </c>
      <c r="T293" s="99">
        <f t="shared" si="79"/>
        <v>1</v>
      </c>
      <c r="U293" s="99">
        <f t="shared" si="80"/>
        <v>14</v>
      </c>
      <c r="V293" s="99">
        <f t="shared" si="81"/>
        <v>18</v>
      </c>
      <c r="Z293" s="99">
        <f t="shared" si="83"/>
        <v>2</v>
      </c>
      <c r="AA293" s="99">
        <f t="shared" si="83"/>
        <v>18</v>
      </c>
      <c r="AB293" s="99">
        <f t="shared" si="83"/>
        <v>7</v>
      </c>
      <c r="AC293" s="99">
        <f t="shared" si="83"/>
        <v>17</v>
      </c>
      <c r="AD293" s="99">
        <f t="shared" si="83"/>
        <v>12</v>
      </c>
      <c r="AE293" s="99">
        <f t="shared" si="83"/>
        <v>6</v>
      </c>
      <c r="AF293" s="3"/>
      <c r="AG293" s="99">
        <f t="shared" si="84"/>
        <v>13</v>
      </c>
      <c r="AH293" s="99">
        <f t="shared" si="84"/>
        <v>1</v>
      </c>
      <c r="AI293" s="99">
        <f t="shared" si="84"/>
        <v>16</v>
      </c>
      <c r="AJ293" s="99">
        <f t="shared" si="84"/>
        <v>14</v>
      </c>
      <c r="AK293" s="99">
        <f t="shared" si="84"/>
        <v>3</v>
      </c>
      <c r="AL293" s="99"/>
      <c r="AM293" s="3"/>
      <c r="AN293" s="99">
        <f t="shared" si="85"/>
        <v>4</v>
      </c>
      <c r="AO293" s="99">
        <f t="shared" si="85"/>
        <v>11</v>
      </c>
      <c r="AP293" s="99">
        <f t="shared" si="85"/>
        <v>15</v>
      </c>
      <c r="AQ293" s="99">
        <f t="shared" si="85"/>
        <v>10</v>
      </c>
      <c r="AR293" s="99">
        <f t="shared" si="85"/>
        <v>5</v>
      </c>
      <c r="AS293" s="99"/>
    </row>
    <row r="294" spans="2:45" ht="15" customHeight="1" thickBot="1" x14ac:dyDescent="0.4">
      <c r="B294" s="3">
        <v>43</v>
      </c>
      <c r="C294" s="99">
        <f t="shared" si="64"/>
        <v>10</v>
      </c>
      <c r="D294" s="99">
        <f t="shared" si="65"/>
        <v>4</v>
      </c>
      <c r="E294" s="99">
        <f t="shared" si="66"/>
        <v>9</v>
      </c>
      <c r="F294" s="99">
        <f t="shared" si="67"/>
        <v>8</v>
      </c>
      <c r="G294" s="99">
        <f t="shared" si="68"/>
        <v>3</v>
      </c>
      <c r="H294" s="99">
        <f t="shared" si="69"/>
        <v>15</v>
      </c>
      <c r="J294" s="99">
        <f t="shared" si="70"/>
        <v>2</v>
      </c>
      <c r="K294" s="99">
        <f t="shared" si="71"/>
        <v>7</v>
      </c>
      <c r="L294" s="99">
        <f t="shared" si="72"/>
        <v>16</v>
      </c>
      <c r="M294" s="99">
        <f t="shared" si="73"/>
        <v>5</v>
      </c>
      <c r="N294" s="99">
        <f t="shared" si="74"/>
        <v>12</v>
      </c>
      <c r="O294" s="99">
        <f t="shared" si="75"/>
        <v>17</v>
      </c>
      <c r="Q294" s="99">
        <f t="shared" si="76"/>
        <v>13</v>
      </c>
      <c r="R294" s="99">
        <f t="shared" si="77"/>
        <v>11</v>
      </c>
      <c r="S294" s="99">
        <f t="shared" si="78"/>
        <v>6</v>
      </c>
      <c r="T294" s="99">
        <f t="shared" si="79"/>
        <v>1</v>
      </c>
      <c r="U294" s="99">
        <f t="shared" si="80"/>
        <v>14</v>
      </c>
      <c r="V294" s="99">
        <f t="shared" si="81"/>
        <v>18</v>
      </c>
      <c r="Z294" s="99">
        <f t="shared" si="83"/>
        <v>1</v>
      </c>
      <c r="AA294" s="99">
        <f t="shared" si="83"/>
        <v>13</v>
      </c>
      <c r="AB294" s="99">
        <f t="shared" si="83"/>
        <v>18</v>
      </c>
      <c r="AC294" s="99">
        <f t="shared" si="83"/>
        <v>17</v>
      </c>
      <c r="AD294" s="99">
        <f t="shared" si="83"/>
        <v>12</v>
      </c>
      <c r="AE294" s="99">
        <f t="shared" si="83"/>
        <v>6</v>
      </c>
      <c r="AF294" s="3"/>
      <c r="AG294" s="99">
        <f t="shared" si="84"/>
        <v>11</v>
      </c>
      <c r="AH294" s="99">
        <f t="shared" si="84"/>
        <v>16</v>
      </c>
      <c r="AI294" s="99">
        <f t="shared" si="84"/>
        <v>7</v>
      </c>
      <c r="AJ294" s="99">
        <f t="shared" si="84"/>
        <v>14</v>
      </c>
      <c r="AK294" s="99">
        <f t="shared" si="84"/>
        <v>3</v>
      </c>
      <c r="AL294" s="99"/>
      <c r="AM294" s="3"/>
      <c r="AN294" s="99">
        <f t="shared" si="85"/>
        <v>4</v>
      </c>
      <c r="AO294" s="99">
        <f t="shared" si="85"/>
        <v>2</v>
      </c>
      <c r="AP294" s="99">
        <f t="shared" si="85"/>
        <v>15</v>
      </c>
      <c r="AQ294" s="99">
        <f t="shared" si="85"/>
        <v>10</v>
      </c>
      <c r="AR294" s="99">
        <f t="shared" si="85"/>
        <v>5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4</v>
      </c>
      <c r="E295" s="99">
        <f t="shared" si="66"/>
        <v>6</v>
      </c>
      <c r="F295" s="99">
        <f t="shared" si="67"/>
        <v>3</v>
      </c>
      <c r="G295" s="99">
        <f t="shared" si="68"/>
        <v>14</v>
      </c>
      <c r="H295" s="99">
        <f t="shared" si="69"/>
        <v>17</v>
      </c>
      <c r="J295" s="99">
        <f t="shared" si="70"/>
        <v>2</v>
      </c>
      <c r="K295" s="99">
        <f t="shared" si="71"/>
        <v>13</v>
      </c>
      <c r="L295" s="99">
        <f t="shared" si="72"/>
        <v>16</v>
      </c>
      <c r="M295" s="99">
        <f t="shared" si="73"/>
        <v>7</v>
      </c>
      <c r="N295" s="99">
        <f t="shared" si="74"/>
        <v>9</v>
      </c>
      <c r="O295" s="99">
        <f t="shared" si="75"/>
        <v>18</v>
      </c>
      <c r="Q295" s="99">
        <f t="shared" si="76"/>
        <v>11</v>
      </c>
      <c r="R295" s="99">
        <f t="shared" si="77"/>
        <v>8</v>
      </c>
      <c r="S295" s="99">
        <f t="shared" si="78"/>
        <v>1</v>
      </c>
      <c r="T295" s="99">
        <f t="shared" si="79"/>
        <v>12</v>
      </c>
      <c r="U295" s="99">
        <f t="shared" si="80"/>
        <v>15</v>
      </c>
      <c r="V295" s="99">
        <f t="shared" si="81"/>
        <v>19</v>
      </c>
      <c r="Z295" s="99">
        <f t="shared" si="83"/>
        <v>1</v>
      </c>
      <c r="AA295" s="99">
        <f t="shared" si="83"/>
        <v>13</v>
      </c>
      <c r="AB295" s="99">
        <f t="shared" si="83"/>
        <v>15</v>
      </c>
      <c r="AC295" s="99">
        <f t="shared" si="83"/>
        <v>12</v>
      </c>
      <c r="AD295" s="99">
        <f t="shared" si="83"/>
        <v>5</v>
      </c>
      <c r="AE295" s="99">
        <f t="shared" si="83"/>
        <v>8</v>
      </c>
      <c r="AF295" s="3"/>
      <c r="AG295" s="99">
        <f t="shared" si="84"/>
        <v>11</v>
      </c>
      <c r="AH295" s="99">
        <f t="shared" si="84"/>
        <v>4</v>
      </c>
      <c r="AI295" s="99">
        <f t="shared" si="84"/>
        <v>7</v>
      </c>
      <c r="AJ295" s="99">
        <f t="shared" si="84"/>
        <v>16</v>
      </c>
      <c r="AK295" s="99">
        <f t="shared" si="84"/>
        <v>18</v>
      </c>
      <c r="AL295" s="99"/>
      <c r="AM295" s="3"/>
      <c r="AN295" s="99">
        <f t="shared" si="85"/>
        <v>2</v>
      </c>
      <c r="AO295" s="99">
        <f t="shared" si="85"/>
        <v>17</v>
      </c>
      <c r="AP295" s="99">
        <f t="shared" si="85"/>
        <v>10</v>
      </c>
      <c r="AQ295" s="99">
        <f t="shared" si="85"/>
        <v>3</v>
      </c>
      <c r="AR295" s="99">
        <f t="shared" si="85"/>
        <v>6</v>
      </c>
      <c r="AS295" s="99"/>
    </row>
    <row r="296" spans="2:45" ht="15" customHeight="1" thickBot="1" x14ac:dyDescent="0.4">
      <c r="B296" s="3">
        <v>45</v>
      </c>
      <c r="C296" s="99">
        <f t="shared" si="64"/>
        <v>8</v>
      </c>
      <c r="D296" s="99">
        <f t="shared" si="65"/>
        <v>6</v>
      </c>
      <c r="E296" s="99">
        <f t="shared" si="66"/>
        <v>5</v>
      </c>
      <c r="F296" s="99">
        <f t="shared" si="67"/>
        <v>9</v>
      </c>
      <c r="G296" s="99">
        <f t="shared" si="68"/>
        <v>12</v>
      </c>
      <c r="H296" s="99">
        <f t="shared" si="69"/>
        <v>18</v>
      </c>
      <c r="J296" s="99">
        <f t="shared" si="70"/>
        <v>2</v>
      </c>
      <c r="K296" s="99">
        <f t="shared" si="71"/>
        <v>4</v>
      </c>
      <c r="L296" s="99">
        <f t="shared" si="72"/>
        <v>13</v>
      </c>
      <c r="M296" s="99">
        <f t="shared" si="73"/>
        <v>14</v>
      </c>
      <c r="N296" s="99">
        <f t="shared" si="74"/>
        <v>15</v>
      </c>
      <c r="O296" s="99">
        <f t="shared" si="75"/>
        <v>17</v>
      </c>
      <c r="Q296" s="99">
        <f t="shared" si="76"/>
        <v>11</v>
      </c>
      <c r="R296" s="99">
        <f t="shared" si="77"/>
        <v>10</v>
      </c>
      <c r="S296" s="99">
        <f t="shared" si="78"/>
        <v>3</v>
      </c>
      <c r="T296" s="99">
        <f t="shared" si="79"/>
        <v>1</v>
      </c>
      <c r="U296" s="99">
        <f t="shared" si="80"/>
        <v>16</v>
      </c>
      <c r="V296" s="99">
        <f t="shared" si="81"/>
        <v>19</v>
      </c>
      <c r="Z296" s="99">
        <f t="shared" si="83"/>
        <v>17</v>
      </c>
      <c r="AA296" s="99">
        <f t="shared" si="83"/>
        <v>15</v>
      </c>
      <c r="AB296" s="99">
        <f t="shared" si="83"/>
        <v>14</v>
      </c>
      <c r="AC296" s="99">
        <f t="shared" si="83"/>
        <v>18</v>
      </c>
      <c r="AD296" s="99">
        <f t="shared" si="83"/>
        <v>3</v>
      </c>
      <c r="AE296" s="99">
        <f t="shared" si="83"/>
        <v>9</v>
      </c>
      <c r="AF296" s="3"/>
      <c r="AG296" s="99">
        <f t="shared" si="84"/>
        <v>11</v>
      </c>
      <c r="AH296" s="99">
        <f t="shared" si="84"/>
        <v>13</v>
      </c>
      <c r="AI296" s="99">
        <f t="shared" si="84"/>
        <v>4</v>
      </c>
      <c r="AJ296" s="99">
        <f t="shared" si="84"/>
        <v>5</v>
      </c>
      <c r="AK296" s="99">
        <f t="shared" si="84"/>
        <v>6</v>
      </c>
      <c r="AL296" s="99"/>
      <c r="AM296" s="3"/>
      <c r="AN296" s="99">
        <f t="shared" si="85"/>
        <v>2</v>
      </c>
      <c r="AO296" s="99">
        <f t="shared" si="85"/>
        <v>1</v>
      </c>
      <c r="AP296" s="99">
        <f t="shared" si="85"/>
        <v>12</v>
      </c>
      <c r="AQ296" s="99">
        <f t="shared" si="85"/>
        <v>10</v>
      </c>
      <c r="AR296" s="99">
        <f t="shared" si="85"/>
        <v>7</v>
      </c>
      <c r="AS296" s="99"/>
    </row>
    <row r="297" spans="2:45" ht="15" customHeight="1" thickBot="1" x14ac:dyDescent="0.4">
      <c r="B297" s="3">
        <v>46</v>
      </c>
      <c r="C297" s="99">
        <f t="shared" si="64"/>
        <v>4</v>
      </c>
      <c r="D297" s="99">
        <f t="shared" si="65"/>
        <v>13</v>
      </c>
      <c r="E297" s="99">
        <f t="shared" si="66"/>
        <v>9</v>
      </c>
      <c r="F297" s="99">
        <f t="shared" si="67"/>
        <v>3</v>
      </c>
      <c r="G297" s="99">
        <f t="shared" si="68"/>
        <v>1</v>
      </c>
      <c r="H297" s="99">
        <f t="shared" si="69"/>
        <v>18</v>
      </c>
      <c r="J297" s="99">
        <f t="shared" si="70"/>
        <v>11</v>
      </c>
      <c r="K297" s="99">
        <f t="shared" si="71"/>
        <v>8</v>
      </c>
      <c r="L297" s="99">
        <f t="shared" si="72"/>
        <v>16</v>
      </c>
      <c r="M297" s="99">
        <f t="shared" si="73"/>
        <v>6</v>
      </c>
      <c r="N297" s="99">
        <f t="shared" si="74"/>
        <v>12</v>
      </c>
      <c r="O297" s="99">
        <f t="shared" si="75"/>
        <v>17</v>
      </c>
      <c r="Q297" s="99">
        <f t="shared" si="76"/>
        <v>10</v>
      </c>
      <c r="R297" s="99">
        <f t="shared" si="77"/>
        <v>2</v>
      </c>
      <c r="S297" s="99">
        <f t="shared" si="78"/>
        <v>5</v>
      </c>
      <c r="T297" s="99">
        <f t="shared" si="79"/>
        <v>14</v>
      </c>
      <c r="U297" s="99">
        <f t="shared" si="80"/>
        <v>15</v>
      </c>
      <c r="V297" s="99">
        <f t="shared" si="81"/>
        <v>19</v>
      </c>
      <c r="Z297" s="99">
        <f t="shared" si="83"/>
        <v>13</v>
      </c>
      <c r="AA297" s="99">
        <f t="shared" si="83"/>
        <v>4</v>
      </c>
      <c r="AB297" s="99">
        <f t="shared" si="83"/>
        <v>18</v>
      </c>
      <c r="AC297" s="99">
        <f t="shared" si="83"/>
        <v>12</v>
      </c>
      <c r="AD297" s="99">
        <f t="shared" si="83"/>
        <v>10</v>
      </c>
      <c r="AE297" s="99">
        <f t="shared" si="83"/>
        <v>9</v>
      </c>
      <c r="AF297" s="3"/>
      <c r="AG297" s="99">
        <f t="shared" si="84"/>
        <v>2</v>
      </c>
      <c r="AH297" s="99">
        <f t="shared" si="84"/>
        <v>17</v>
      </c>
      <c r="AI297" s="99">
        <f t="shared" si="84"/>
        <v>7</v>
      </c>
      <c r="AJ297" s="99">
        <f t="shared" si="84"/>
        <v>15</v>
      </c>
      <c r="AK297" s="99">
        <f t="shared" si="84"/>
        <v>3</v>
      </c>
      <c r="AL297" s="99"/>
      <c r="AM297" s="3"/>
      <c r="AN297" s="99">
        <f t="shared" si="85"/>
        <v>1</v>
      </c>
      <c r="AO297" s="99">
        <f t="shared" si="85"/>
        <v>11</v>
      </c>
      <c r="AP297" s="99">
        <f t="shared" si="85"/>
        <v>14</v>
      </c>
      <c r="AQ297" s="99">
        <f t="shared" si="85"/>
        <v>5</v>
      </c>
      <c r="AR297" s="99">
        <f t="shared" si="85"/>
        <v>6</v>
      </c>
      <c r="AS297" s="99"/>
    </row>
    <row r="298" spans="2:45" ht="15" customHeight="1" thickBot="1" x14ac:dyDescent="0.4">
      <c r="B298" s="3">
        <v>47</v>
      </c>
      <c r="C298" s="99">
        <f t="shared" si="64"/>
        <v>4</v>
      </c>
      <c r="D298" s="99">
        <f t="shared" si="65"/>
        <v>2</v>
      </c>
      <c r="E298" s="99">
        <f t="shared" si="66"/>
        <v>9</v>
      </c>
      <c r="F298" s="99">
        <f t="shared" si="67"/>
        <v>3</v>
      </c>
      <c r="G298" s="99">
        <f t="shared" si="68"/>
        <v>1</v>
      </c>
      <c r="H298" s="99">
        <f t="shared" si="69"/>
        <v>18</v>
      </c>
      <c r="J298" s="99">
        <f t="shared" si="70"/>
        <v>10</v>
      </c>
      <c r="K298" s="99">
        <f t="shared" si="71"/>
        <v>11</v>
      </c>
      <c r="L298" s="99">
        <f t="shared" si="72"/>
        <v>13</v>
      </c>
      <c r="M298" s="99">
        <f t="shared" si="73"/>
        <v>6</v>
      </c>
      <c r="N298" s="99">
        <f t="shared" si="74"/>
        <v>12</v>
      </c>
      <c r="O298" s="99">
        <f t="shared" si="75"/>
        <v>17</v>
      </c>
      <c r="Q298" s="99">
        <f t="shared" si="76"/>
        <v>16</v>
      </c>
      <c r="R298" s="99">
        <f t="shared" si="77"/>
        <v>8</v>
      </c>
      <c r="S298" s="99">
        <f t="shared" si="78"/>
        <v>5</v>
      </c>
      <c r="T298" s="99">
        <f t="shared" si="79"/>
        <v>14</v>
      </c>
      <c r="U298" s="99">
        <f t="shared" si="80"/>
        <v>15</v>
      </c>
      <c r="V298" s="99">
        <f t="shared" si="81"/>
        <v>19</v>
      </c>
      <c r="Z298" s="99">
        <f t="shared" si="83"/>
        <v>13</v>
      </c>
      <c r="AA298" s="99">
        <f t="shared" si="83"/>
        <v>11</v>
      </c>
      <c r="AB298" s="99">
        <f t="shared" si="83"/>
        <v>18</v>
      </c>
      <c r="AC298" s="99">
        <f t="shared" si="83"/>
        <v>12</v>
      </c>
      <c r="AD298" s="99">
        <f t="shared" si="83"/>
        <v>10</v>
      </c>
      <c r="AE298" s="99">
        <f t="shared" si="83"/>
        <v>9</v>
      </c>
      <c r="AF298" s="3"/>
      <c r="AG298" s="99">
        <f t="shared" si="84"/>
        <v>1</v>
      </c>
      <c r="AH298" s="99">
        <f t="shared" si="84"/>
        <v>2</v>
      </c>
      <c r="AI298" s="99">
        <f t="shared" si="84"/>
        <v>4</v>
      </c>
      <c r="AJ298" s="99">
        <f t="shared" si="84"/>
        <v>15</v>
      </c>
      <c r="AK298" s="99">
        <f t="shared" si="84"/>
        <v>3</v>
      </c>
      <c r="AL298" s="99"/>
      <c r="AM298" s="3"/>
      <c r="AN298" s="99">
        <f t="shared" si="85"/>
        <v>7</v>
      </c>
      <c r="AO298" s="99">
        <f t="shared" si="85"/>
        <v>17</v>
      </c>
      <c r="AP298" s="99">
        <f t="shared" si="85"/>
        <v>14</v>
      </c>
      <c r="AQ298" s="99">
        <f t="shared" si="85"/>
        <v>5</v>
      </c>
      <c r="AR298" s="99">
        <f t="shared" si="85"/>
        <v>6</v>
      </c>
      <c r="AS298" s="99"/>
    </row>
    <row r="299" spans="2:45" ht="15" customHeight="1" thickBot="1" x14ac:dyDescent="0.4">
      <c r="B299" s="3">
        <v>48</v>
      </c>
      <c r="C299" s="99">
        <f t="shared" si="64"/>
        <v>11</v>
      </c>
      <c r="D299" s="99">
        <f t="shared" si="65"/>
        <v>10</v>
      </c>
      <c r="E299" s="99">
        <f t="shared" si="66"/>
        <v>4</v>
      </c>
      <c r="F299" s="99">
        <f t="shared" si="67"/>
        <v>1</v>
      </c>
      <c r="G299" s="99">
        <f t="shared" si="68"/>
        <v>14</v>
      </c>
      <c r="H299" s="99">
        <f t="shared" si="69"/>
        <v>18</v>
      </c>
      <c r="J299" s="99">
        <f t="shared" si="70"/>
        <v>13</v>
      </c>
      <c r="K299" s="99">
        <f t="shared" si="71"/>
        <v>8</v>
      </c>
      <c r="L299" s="99">
        <f t="shared" si="72"/>
        <v>2</v>
      </c>
      <c r="M299" s="99">
        <f t="shared" si="73"/>
        <v>12</v>
      </c>
      <c r="N299" s="99">
        <f t="shared" si="74"/>
        <v>15</v>
      </c>
      <c r="O299" s="99">
        <f t="shared" si="75"/>
        <v>5</v>
      </c>
      <c r="Q299" s="99">
        <f t="shared" si="76"/>
        <v>9</v>
      </c>
      <c r="R299" s="99">
        <f t="shared" si="77"/>
        <v>16</v>
      </c>
      <c r="S299" s="99">
        <f t="shared" si="78"/>
        <v>6</v>
      </c>
      <c r="T299" s="99">
        <f t="shared" si="79"/>
        <v>7</v>
      </c>
      <c r="U299" s="99">
        <f t="shared" si="80"/>
        <v>17</v>
      </c>
      <c r="V299" s="99">
        <f t="shared" si="81"/>
        <v>19</v>
      </c>
      <c r="Z299" s="99">
        <f t="shared" si="83"/>
        <v>2</v>
      </c>
      <c r="AA299" s="99">
        <f t="shared" si="83"/>
        <v>1</v>
      </c>
      <c r="AB299" s="99">
        <f t="shared" si="83"/>
        <v>13</v>
      </c>
      <c r="AC299" s="99">
        <f t="shared" si="83"/>
        <v>10</v>
      </c>
      <c r="AD299" s="99">
        <f t="shared" si="83"/>
        <v>5</v>
      </c>
      <c r="AE299" s="99">
        <f t="shared" si="83"/>
        <v>9</v>
      </c>
      <c r="AF299" s="3"/>
      <c r="AG299" s="99">
        <f t="shared" si="84"/>
        <v>4</v>
      </c>
      <c r="AH299" s="99">
        <f t="shared" si="84"/>
        <v>17</v>
      </c>
      <c r="AI299" s="99">
        <f t="shared" si="84"/>
        <v>11</v>
      </c>
      <c r="AJ299" s="99">
        <f t="shared" si="84"/>
        <v>3</v>
      </c>
      <c r="AK299" s="99">
        <f t="shared" si="84"/>
        <v>6</v>
      </c>
      <c r="AL299" s="99"/>
      <c r="AM299" s="3"/>
      <c r="AN299" s="99">
        <f t="shared" si="85"/>
        <v>18</v>
      </c>
      <c r="AO299" s="99">
        <f t="shared" si="85"/>
        <v>7</v>
      </c>
      <c r="AP299" s="99">
        <f t="shared" si="85"/>
        <v>15</v>
      </c>
      <c r="AQ299" s="99">
        <f t="shared" si="85"/>
        <v>16</v>
      </c>
      <c r="AR299" s="99">
        <f t="shared" si="85"/>
        <v>8</v>
      </c>
      <c r="AS299" s="99"/>
    </row>
    <row r="300" spans="2:45" ht="15" customHeight="1" thickBot="1" x14ac:dyDescent="0.4">
      <c r="B300" s="3">
        <v>49</v>
      </c>
      <c r="C300" s="99">
        <f t="shared" si="64"/>
        <v>4</v>
      </c>
      <c r="D300" s="99">
        <f t="shared" si="65"/>
        <v>8</v>
      </c>
      <c r="E300" s="99">
        <f t="shared" si="66"/>
        <v>13</v>
      </c>
      <c r="F300" s="99">
        <f t="shared" si="67"/>
        <v>12</v>
      </c>
      <c r="G300" s="99">
        <f t="shared" si="68"/>
        <v>15</v>
      </c>
      <c r="H300" s="99">
        <f t="shared" si="69"/>
        <v>5</v>
      </c>
      <c r="J300" s="99">
        <f t="shared" si="70"/>
        <v>11</v>
      </c>
      <c r="K300" s="99">
        <f t="shared" si="71"/>
        <v>2</v>
      </c>
      <c r="L300" s="99">
        <f t="shared" si="72"/>
        <v>16</v>
      </c>
      <c r="M300" s="99">
        <f t="shared" si="73"/>
        <v>7</v>
      </c>
      <c r="N300" s="99">
        <f t="shared" si="74"/>
        <v>17</v>
      </c>
      <c r="O300" s="99">
        <f t="shared" si="75"/>
        <v>19</v>
      </c>
      <c r="Q300" s="99">
        <f t="shared" si="76"/>
        <v>10</v>
      </c>
      <c r="R300" s="99">
        <f t="shared" si="77"/>
        <v>9</v>
      </c>
      <c r="S300" s="99">
        <f t="shared" si="78"/>
        <v>1</v>
      </c>
      <c r="T300" s="99">
        <f t="shared" si="79"/>
        <v>14</v>
      </c>
      <c r="U300" s="99">
        <f t="shared" si="80"/>
        <v>18</v>
      </c>
      <c r="V300" s="99">
        <f t="shared" si="81"/>
        <v>20</v>
      </c>
      <c r="Z300" s="99">
        <f t="shared" si="83"/>
        <v>13</v>
      </c>
      <c r="AA300" s="99">
        <f t="shared" si="83"/>
        <v>17</v>
      </c>
      <c r="AB300" s="99">
        <f t="shared" si="83"/>
        <v>4</v>
      </c>
      <c r="AC300" s="99">
        <f t="shared" si="83"/>
        <v>3</v>
      </c>
      <c r="AD300" s="99">
        <f t="shared" si="83"/>
        <v>6</v>
      </c>
      <c r="AE300" s="99">
        <f t="shared" si="83"/>
        <v>14</v>
      </c>
      <c r="AF300" s="3"/>
      <c r="AG300" s="99">
        <f t="shared" si="84"/>
        <v>2</v>
      </c>
      <c r="AH300" s="99">
        <f t="shared" si="84"/>
        <v>11</v>
      </c>
      <c r="AI300" s="99">
        <f t="shared" si="84"/>
        <v>7</v>
      </c>
      <c r="AJ300" s="99">
        <f t="shared" si="84"/>
        <v>16</v>
      </c>
      <c r="AK300" s="99">
        <f t="shared" si="84"/>
        <v>8</v>
      </c>
      <c r="AL300" s="99"/>
      <c r="AM300" s="3"/>
      <c r="AN300" s="99">
        <f t="shared" si="85"/>
        <v>1</v>
      </c>
      <c r="AO300" s="99">
        <f t="shared" si="85"/>
        <v>18</v>
      </c>
      <c r="AP300" s="99">
        <f t="shared" si="85"/>
        <v>10</v>
      </c>
      <c r="AQ300" s="99">
        <f t="shared" si="85"/>
        <v>5</v>
      </c>
      <c r="AR300" s="99">
        <f t="shared" si="85"/>
        <v>9</v>
      </c>
      <c r="AS300" s="99"/>
    </row>
    <row r="301" spans="2:45" ht="15" customHeight="1" thickBot="1" x14ac:dyDescent="0.4">
      <c r="B301" s="3">
        <v>50</v>
      </c>
      <c r="C301" s="99">
        <f t="shared" si="64"/>
        <v>4</v>
      </c>
      <c r="D301" s="99">
        <f t="shared" si="65"/>
        <v>8</v>
      </c>
      <c r="E301" s="99">
        <f t="shared" si="66"/>
        <v>7</v>
      </c>
      <c r="F301" s="99">
        <f t="shared" si="67"/>
        <v>6</v>
      </c>
      <c r="G301" s="99">
        <f t="shared" si="68"/>
        <v>17</v>
      </c>
      <c r="H301" s="99">
        <f t="shared" si="69"/>
        <v>11</v>
      </c>
      <c r="J301" s="99">
        <f t="shared" si="70"/>
        <v>14</v>
      </c>
      <c r="K301" s="99">
        <f t="shared" si="71"/>
        <v>9</v>
      </c>
      <c r="L301" s="99">
        <f t="shared" si="72"/>
        <v>12</v>
      </c>
      <c r="M301" s="99">
        <f t="shared" si="73"/>
        <v>1</v>
      </c>
      <c r="N301" s="99">
        <f t="shared" si="74"/>
        <v>18</v>
      </c>
      <c r="O301" s="99">
        <f t="shared" si="75"/>
        <v>19</v>
      </c>
      <c r="Q301" s="99">
        <f t="shared" si="76"/>
        <v>2</v>
      </c>
      <c r="R301" s="99">
        <f t="shared" si="77"/>
        <v>13</v>
      </c>
      <c r="S301" s="99">
        <f t="shared" si="78"/>
        <v>3</v>
      </c>
      <c r="T301" s="99">
        <f t="shared" si="79"/>
        <v>15</v>
      </c>
      <c r="U301" s="99">
        <f t="shared" si="80"/>
        <v>5</v>
      </c>
      <c r="V301" s="99">
        <f t="shared" si="81"/>
        <v>20</v>
      </c>
      <c r="Z301" s="99">
        <f t="shared" si="83"/>
        <v>13</v>
      </c>
      <c r="AA301" s="99">
        <f t="shared" si="83"/>
        <v>17</v>
      </c>
      <c r="AB301" s="99">
        <f t="shared" si="83"/>
        <v>16</v>
      </c>
      <c r="AC301" s="99">
        <f t="shared" si="83"/>
        <v>15</v>
      </c>
      <c r="AD301" s="99">
        <f t="shared" si="83"/>
        <v>8</v>
      </c>
      <c r="AE301" s="99">
        <f t="shared" si="83"/>
        <v>2</v>
      </c>
      <c r="AF301" s="3"/>
      <c r="AG301" s="99">
        <f t="shared" si="84"/>
        <v>5</v>
      </c>
      <c r="AH301" s="99">
        <f t="shared" si="84"/>
        <v>18</v>
      </c>
      <c r="AI301" s="99">
        <f t="shared" si="84"/>
        <v>3</v>
      </c>
      <c r="AJ301" s="99">
        <f t="shared" si="84"/>
        <v>10</v>
      </c>
      <c r="AK301" s="99">
        <f t="shared" si="84"/>
        <v>9</v>
      </c>
      <c r="AL301" s="99"/>
      <c r="AM301" s="3"/>
      <c r="AN301" s="99">
        <f t="shared" si="85"/>
        <v>11</v>
      </c>
      <c r="AO301" s="99">
        <f t="shared" si="85"/>
        <v>4</v>
      </c>
      <c r="AP301" s="99">
        <f t="shared" si="85"/>
        <v>12</v>
      </c>
      <c r="AQ301" s="99">
        <f t="shared" si="85"/>
        <v>6</v>
      </c>
      <c r="AR301" s="99">
        <f t="shared" si="85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2</v>
      </c>
      <c r="D311" s="99">
        <f t="shared" si="87"/>
        <v>8</v>
      </c>
      <c r="E311" s="99">
        <f t="shared" si="88"/>
        <v>7</v>
      </c>
      <c r="F311" s="99">
        <f t="shared" si="89"/>
        <v>12</v>
      </c>
      <c r="G311" s="99">
        <f t="shared" si="90"/>
        <v>17</v>
      </c>
      <c r="I311" s="99">
        <f t="shared" si="91"/>
        <v>1</v>
      </c>
      <c r="J311" s="99">
        <f t="shared" si="92"/>
        <v>11</v>
      </c>
      <c r="K311" s="99">
        <f t="shared" si="93"/>
        <v>13</v>
      </c>
      <c r="L311" s="99">
        <f t="shared" si="94"/>
        <v>16</v>
      </c>
      <c r="M311" s="99">
        <f t="shared" si="95"/>
        <v>18</v>
      </c>
      <c r="O311" s="99">
        <f t="shared" si="96"/>
        <v>4</v>
      </c>
      <c r="P311" s="99">
        <f t="shared" si="97"/>
        <v>6</v>
      </c>
      <c r="Q311" s="99">
        <f t="shared" si="98"/>
        <v>10</v>
      </c>
      <c r="R311" s="99">
        <f t="shared" si="99"/>
        <v>15</v>
      </c>
      <c r="S311" s="99">
        <f t="shared" si="100"/>
        <v>19</v>
      </c>
      <c r="U311" s="99">
        <f t="shared" si="101"/>
        <v>3</v>
      </c>
      <c r="V311" s="99">
        <f t="shared" si="102"/>
        <v>5</v>
      </c>
      <c r="W311" s="99">
        <f t="shared" si="103"/>
        <v>9</v>
      </c>
      <c r="X311" s="99">
        <f t="shared" si="104"/>
        <v>14</v>
      </c>
      <c r="Z311" s="99">
        <f t="shared" si="105"/>
        <v>11</v>
      </c>
      <c r="AA311" s="99">
        <f t="shared" si="105"/>
        <v>17</v>
      </c>
      <c r="AB311" s="99">
        <f t="shared" si="105"/>
        <v>16</v>
      </c>
      <c r="AC311" s="99">
        <f t="shared" si="105"/>
        <v>3</v>
      </c>
      <c r="AD311" s="99">
        <f t="shared" si="105"/>
        <v>8</v>
      </c>
      <c r="AE311" s="99"/>
      <c r="AF311" s="99">
        <f t="shared" si="106"/>
        <v>10</v>
      </c>
      <c r="AG311" s="99">
        <f t="shared" si="106"/>
        <v>2</v>
      </c>
      <c r="AH311" s="99">
        <f t="shared" si="106"/>
        <v>4</v>
      </c>
      <c r="AI311" s="99">
        <f t="shared" si="106"/>
        <v>7</v>
      </c>
      <c r="AJ311" s="99">
        <f t="shared" si="106"/>
        <v>9</v>
      </c>
      <c r="AK311" s="99"/>
      <c r="AL311" s="99">
        <f t="shared" si="107"/>
        <v>13</v>
      </c>
      <c r="AM311" s="99">
        <f t="shared" si="107"/>
        <v>15</v>
      </c>
      <c r="AN311" s="99">
        <f t="shared" si="107"/>
        <v>1</v>
      </c>
      <c r="AO311" s="99">
        <f t="shared" si="107"/>
        <v>6</v>
      </c>
      <c r="AP311" s="99">
        <f t="shared" si="107"/>
        <v>10</v>
      </c>
      <c r="AQ311" s="99"/>
      <c r="AR311" s="99">
        <f t="shared" si="108"/>
        <v>12</v>
      </c>
      <c r="AS311" s="99">
        <f t="shared" si="108"/>
        <v>14</v>
      </c>
      <c r="AT311" s="99">
        <f t="shared" si="108"/>
        <v>18</v>
      </c>
      <c r="AU311" s="149">
        <f t="shared" si="108"/>
        <v>5</v>
      </c>
    </row>
    <row r="312" spans="2:47" ht="15" customHeight="1" thickBot="1" x14ac:dyDescent="0.4">
      <c r="B312" s="3">
        <v>8</v>
      </c>
      <c r="C312" s="99">
        <f t="shared" si="86"/>
        <v>11</v>
      </c>
      <c r="D312" s="99">
        <f t="shared" si="87"/>
        <v>1</v>
      </c>
      <c r="E312" s="99">
        <f t="shared" si="88"/>
        <v>16</v>
      </c>
      <c r="F312" s="99">
        <f t="shared" si="89"/>
        <v>10</v>
      </c>
      <c r="G312" s="99">
        <f t="shared" si="90"/>
        <v>19</v>
      </c>
      <c r="I312" s="99">
        <f t="shared" si="91"/>
        <v>2</v>
      </c>
      <c r="J312" s="99">
        <f t="shared" si="92"/>
        <v>13</v>
      </c>
      <c r="K312" s="99">
        <f t="shared" si="93"/>
        <v>9</v>
      </c>
      <c r="L312" s="99">
        <f t="shared" si="94"/>
        <v>15</v>
      </c>
      <c r="M312" s="99">
        <f t="shared" si="95"/>
        <v>18</v>
      </c>
      <c r="O312" s="99">
        <f t="shared" si="96"/>
        <v>8</v>
      </c>
      <c r="P312" s="99">
        <f t="shared" si="97"/>
        <v>3</v>
      </c>
      <c r="Q312" s="99">
        <f t="shared" si="98"/>
        <v>5</v>
      </c>
      <c r="R312" s="99">
        <f t="shared" si="99"/>
        <v>14</v>
      </c>
      <c r="S312" s="99">
        <f t="shared" si="100"/>
        <v>17</v>
      </c>
      <c r="U312" s="99">
        <f t="shared" si="101"/>
        <v>4</v>
      </c>
      <c r="V312" s="99">
        <f t="shared" si="102"/>
        <v>6</v>
      </c>
      <c r="W312" s="99">
        <f t="shared" si="103"/>
        <v>7</v>
      </c>
      <c r="X312" s="99">
        <f t="shared" si="104"/>
        <v>12</v>
      </c>
      <c r="Z312" s="99">
        <f t="shared" si="105"/>
        <v>2</v>
      </c>
      <c r="AA312" s="99">
        <f t="shared" si="105"/>
        <v>10</v>
      </c>
      <c r="AB312" s="99">
        <f t="shared" si="105"/>
        <v>7</v>
      </c>
      <c r="AC312" s="99">
        <f t="shared" si="105"/>
        <v>1</v>
      </c>
      <c r="AD312" s="99">
        <f t="shared" si="105"/>
        <v>10</v>
      </c>
      <c r="AE312" s="99"/>
      <c r="AF312" s="99">
        <f t="shared" si="106"/>
        <v>11</v>
      </c>
      <c r="AG312" s="99">
        <f t="shared" si="106"/>
        <v>4</v>
      </c>
      <c r="AH312" s="99">
        <f t="shared" si="106"/>
        <v>18</v>
      </c>
      <c r="AI312" s="99">
        <f t="shared" si="106"/>
        <v>6</v>
      </c>
      <c r="AJ312" s="99">
        <f t="shared" si="106"/>
        <v>9</v>
      </c>
      <c r="AK312" s="99"/>
      <c r="AL312" s="99">
        <f t="shared" si="107"/>
        <v>17</v>
      </c>
      <c r="AM312" s="99">
        <f t="shared" si="107"/>
        <v>12</v>
      </c>
      <c r="AN312" s="99">
        <f t="shared" si="107"/>
        <v>14</v>
      </c>
      <c r="AO312" s="99">
        <f t="shared" si="107"/>
        <v>5</v>
      </c>
      <c r="AP312" s="99">
        <f t="shared" si="107"/>
        <v>8</v>
      </c>
      <c r="AQ312" s="99"/>
      <c r="AR312" s="99">
        <f t="shared" si="108"/>
        <v>13</v>
      </c>
      <c r="AS312" s="99">
        <f t="shared" si="108"/>
        <v>15</v>
      </c>
      <c r="AT312" s="99">
        <f t="shared" si="108"/>
        <v>16</v>
      </c>
      <c r="AU312" s="149">
        <f t="shared" si="108"/>
        <v>3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19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18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17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10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9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8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6</v>
      </c>
      <c r="D314" s="99">
        <f t="shared" si="87"/>
        <v>4</v>
      </c>
      <c r="E314" s="99">
        <f t="shared" si="88"/>
        <v>11</v>
      </c>
      <c r="F314" s="99">
        <f t="shared" si="89"/>
        <v>10</v>
      </c>
      <c r="G314" s="99">
        <f t="shared" si="90"/>
        <v>19</v>
      </c>
      <c r="I314" s="99">
        <f t="shared" si="91"/>
        <v>1</v>
      </c>
      <c r="J314" s="99">
        <f t="shared" si="92"/>
        <v>2</v>
      </c>
      <c r="K314" s="99">
        <f t="shared" si="93"/>
        <v>13</v>
      </c>
      <c r="L314" s="99">
        <f t="shared" si="94"/>
        <v>12</v>
      </c>
      <c r="M314" s="99">
        <f t="shared" si="95"/>
        <v>18</v>
      </c>
      <c r="O314" s="99">
        <f t="shared" si="96"/>
        <v>5</v>
      </c>
      <c r="P314" s="99">
        <f t="shared" si="97"/>
        <v>7</v>
      </c>
      <c r="Q314" s="99">
        <f t="shared" si="98"/>
        <v>8</v>
      </c>
      <c r="R314" s="99">
        <f t="shared" si="99"/>
        <v>14</v>
      </c>
      <c r="S314" s="99">
        <f t="shared" si="100"/>
        <v>17</v>
      </c>
      <c r="U314" s="99">
        <f t="shared" si="101"/>
        <v>3</v>
      </c>
      <c r="V314" s="99">
        <f t="shared" si="102"/>
        <v>15</v>
      </c>
      <c r="W314" s="99">
        <f t="shared" si="103"/>
        <v>9</v>
      </c>
      <c r="X314" s="99">
        <f t="shared" si="104"/>
        <v>16</v>
      </c>
      <c r="Z314" s="99">
        <f t="shared" si="105"/>
        <v>15</v>
      </c>
      <c r="AA314" s="99">
        <f t="shared" si="105"/>
        <v>13</v>
      </c>
      <c r="AB314" s="99">
        <f t="shared" si="105"/>
        <v>2</v>
      </c>
      <c r="AC314" s="99">
        <f t="shared" si="105"/>
        <v>1</v>
      </c>
      <c r="AD314" s="99">
        <f t="shared" si="105"/>
        <v>10</v>
      </c>
      <c r="AE314" s="99"/>
      <c r="AF314" s="99">
        <f t="shared" si="106"/>
        <v>10</v>
      </c>
      <c r="AG314" s="99">
        <f t="shared" si="106"/>
        <v>11</v>
      </c>
      <c r="AH314" s="99">
        <f t="shared" si="106"/>
        <v>4</v>
      </c>
      <c r="AI314" s="99">
        <f t="shared" si="106"/>
        <v>3</v>
      </c>
      <c r="AJ314" s="99">
        <f t="shared" si="106"/>
        <v>9</v>
      </c>
      <c r="AK314" s="99"/>
      <c r="AL314" s="99">
        <f t="shared" si="107"/>
        <v>14</v>
      </c>
      <c r="AM314" s="99">
        <f t="shared" si="107"/>
        <v>16</v>
      </c>
      <c r="AN314" s="99">
        <f t="shared" si="107"/>
        <v>17</v>
      </c>
      <c r="AO314" s="99">
        <f t="shared" si="107"/>
        <v>5</v>
      </c>
      <c r="AP314" s="99">
        <f t="shared" si="107"/>
        <v>8</v>
      </c>
      <c r="AQ314" s="99"/>
      <c r="AR314" s="99">
        <f t="shared" si="108"/>
        <v>12</v>
      </c>
      <c r="AS314" s="99">
        <f t="shared" si="108"/>
        <v>6</v>
      </c>
      <c r="AT314" s="99">
        <f t="shared" si="108"/>
        <v>18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2</v>
      </c>
      <c r="D315" s="99">
        <f t="shared" si="87"/>
        <v>8</v>
      </c>
      <c r="E315" s="99">
        <f t="shared" si="88"/>
        <v>5</v>
      </c>
      <c r="F315" s="99">
        <f t="shared" si="89"/>
        <v>10</v>
      </c>
      <c r="G315" s="99">
        <f t="shared" si="90"/>
        <v>19</v>
      </c>
      <c r="I315" s="99">
        <f t="shared" si="91"/>
        <v>4</v>
      </c>
      <c r="J315" s="99">
        <f t="shared" si="92"/>
        <v>3</v>
      </c>
      <c r="K315" s="99">
        <f t="shared" si="93"/>
        <v>9</v>
      </c>
      <c r="L315" s="99">
        <f t="shared" si="94"/>
        <v>15</v>
      </c>
      <c r="M315" s="99">
        <f t="shared" si="95"/>
        <v>18</v>
      </c>
      <c r="O315" s="99">
        <f t="shared" si="96"/>
        <v>1</v>
      </c>
      <c r="P315" s="99">
        <f t="shared" si="97"/>
        <v>6</v>
      </c>
      <c r="Q315" s="99">
        <f t="shared" si="98"/>
        <v>16</v>
      </c>
      <c r="R315" s="99">
        <f t="shared" si="99"/>
        <v>14</v>
      </c>
      <c r="S315" s="99">
        <f t="shared" si="100"/>
        <v>17</v>
      </c>
      <c r="U315" s="99">
        <f t="shared" si="101"/>
        <v>11</v>
      </c>
      <c r="V315" s="99">
        <f t="shared" si="102"/>
        <v>13</v>
      </c>
      <c r="W315" s="99">
        <f t="shared" si="103"/>
        <v>7</v>
      </c>
      <c r="X315" s="99">
        <f t="shared" si="104"/>
        <v>12</v>
      </c>
      <c r="Z315" s="99">
        <f t="shared" si="105"/>
        <v>11</v>
      </c>
      <c r="AA315" s="99">
        <f t="shared" si="105"/>
        <v>17</v>
      </c>
      <c r="AB315" s="99">
        <f t="shared" si="105"/>
        <v>14</v>
      </c>
      <c r="AC315" s="99">
        <f t="shared" si="105"/>
        <v>1</v>
      </c>
      <c r="AD315" s="99">
        <f t="shared" si="105"/>
        <v>10</v>
      </c>
      <c r="AE315" s="99"/>
      <c r="AF315" s="99">
        <f t="shared" si="106"/>
        <v>13</v>
      </c>
      <c r="AG315" s="99">
        <f t="shared" si="106"/>
        <v>12</v>
      </c>
      <c r="AH315" s="99">
        <f t="shared" si="106"/>
        <v>18</v>
      </c>
      <c r="AI315" s="99">
        <f t="shared" si="106"/>
        <v>6</v>
      </c>
      <c r="AJ315" s="99">
        <f t="shared" si="106"/>
        <v>9</v>
      </c>
      <c r="AK315" s="99"/>
      <c r="AL315" s="99">
        <f t="shared" si="107"/>
        <v>10</v>
      </c>
      <c r="AM315" s="99">
        <f t="shared" si="107"/>
        <v>15</v>
      </c>
      <c r="AN315" s="99">
        <f t="shared" si="107"/>
        <v>7</v>
      </c>
      <c r="AO315" s="99">
        <f t="shared" si="107"/>
        <v>5</v>
      </c>
      <c r="AP315" s="99">
        <f t="shared" si="107"/>
        <v>8</v>
      </c>
      <c r="AQ315" s="99"/>
      <c r="AR315" s="99">
        <f t="shared" si="108"/>
        <v>2</v>
      </c>
      <c r="AS315" s="99">
        <f t="shared" si="108"/>
        <v>4</v>
      </c>
      <c r="AT315" s="99">
        <f t="shared" si="108"/>
        <v>16</v>
      </c>
      <c r="AU315" s="149">
        <f t="shared" si="108"/>
        <v>3</v>
      </c>
    </row>
    <row r="316" spans="2:47" ht="15" customHeight="1" thickBot="1" x14ac:dyDescent="0.4">
      <c r="B316" s="3">
        <v>12</v>
      </c>
      <c r="C316" s="99">
        <f t="shared" si="86"/>
        <v>8</v>
      </c>
      <c r="D316" s="99">
        <f t="shared" si="87"/>
        <v>4</v>
      </c>
      <c r="E316" s="99">
        <f t="shared" si="88"/>
        <v>6</v>
      </c>
      <c r="F316" s="99">
        <f t="shared" si="89"/>
        <v>7</v>
      </c>
      <c r="G316" s="99">
        <f t="shared" si="90"/>
        <v>19</v>
      </c>
      <c r="I316" s="99">
        <f t="shared" si="91"/>
        <v>11</v>
      </c>
      <c r="J316" s="99">
        <f t="shared" si="92"/>
        <v>15</v>
      </c>
      <c r="K316" s="99">
        <f t="shared" si="93"/>
        <v>9</v>
      </c>
      <c r="L316" s="99">
        <f t="shared" si="94"/>
        <v>14</v>
      </c>
      <c r="M316" s="99">
        <f t="shared" si="95"/>
        <v>18</v>
      </c>
      <c r="O316" s="99">
        <f t="shared" si="96"/>
        <v>12</v>
      </c>
      <c r="P316" s="99">
        <f t="shared" si="97"/>
        <v>1</v>
      </c>
      <c r="Q316" s="99">
        <f t="shared" si="98"/>
        <v>5</v>
      </c>
      <c r="R316" s="99">
        <f t="shared" si="99"/>
        <v>13</v>
      </c>
      <c r="S316" s="99">
        <f t="shared" si="100"/>
        <v>17</v>
      </c>
      <c r="U316" s="99">
        <f t="shared" si="101"/>
        <v>2</v>
      </c>
      <c r="V316" s="99">
        <f t="shared" si="102"/>
        <v>3</v>
      </c>
      <c r="W316" s="99">
        <f t="shared" si="103"/>
        <v>10</v>
      </c>
      <c r="X316" s="99">
        <f t="shared" si="104"/>
        <v>20</v>
      </c>
      <c r="Z316" s="99">
        <f t="shared" si="105"/>
        <v>17</v>
      </c>
      <c r="AA316" s="99">
        <f t="shared" si="105"/>
        <v>13</v>
      </c>
      <c r="AB316" s="99">
        <f t="shared" si="105"/>
        <v>15</v>
      </c>
      <c r="AC316" s="99">
        <f t="shared" si="105"/>
        <v>16</v>
      </c>
      <c r="AD316" s="99">
        <f t="shared" si="105"/>
        <v>10</v>
      </c>
      <c r="AE316" s="99"/>
      <c r="AF316" s="99">
        <f t="shared" si="106"/>
        <v>2</v>
      </c>
      <c r="AG316" s="99">
        <f t="shared" si="106"/>
        <v>6</v>
      </c>
      <c r="AH316" s="99">
        <f t="shared" si="106"/>
        <v>18</v>
      </c>
      <c r="AI316" s="99">
        <f t="shared" si="106"/>
        <v>5</v>
      </c>
      <c r="AJ316" s="99">
        <f t="shared" si="106"/>
        <v>9</v>
      </c>
      <c r="AK316" s="99"/>
      <c r="AL316" s="99">
        <f t="shared" si="107"/>
        <v>3</v>
      </c>
      <c r="AM316" s="99">
        <f t="shared" si="107"/>
        <v>10</v>
      </c>
      <c r="AN316" s="99">
        <f t="shared" si="107"/>
        <v>14</v>
      </c>
      <c r="AO316" s="99">
        <f t="shared" si="107"/>
        <v>4</v>
      </c>
      <c r="AP316" s="99">
        <f t="shared" si="107"/>
        <v>8</v>
      </c>
      <c r="AQ316" s="99"/>
      <c r="AR316" s="99">
        <f t="shared" si="108"/>
        <v>11</v>
      </c>
      <c r="AS316" s="99">
        <f t="shared" si="108"/>
        <v>12</v>
      </c>
      <c r="AT316" s="99">
        <f t="shared" si="108"/>
        <v>1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8</v>
      </c>
      <c r="D318" s="99">
        <f t="shared" si="87"/>
        <v>4</v>
      </c>
      <c r="E318" s="99">
        <f t="shared" si="88"/>
        <v>6</v>
      </c>
      <c r="F318" s="99">
        <f t="shared" si="89"/>
        <v>7</v>
      </c>
      <c r="G318" s="99">
        <f t="shared" si="90"/>
        <v>20</v>
      </c>
      <c r="I318" s="99">
        <f t="shared" si="91"/>
        <v>11</v>
      </c>
      <c r="J318" s="99">
        <f t="shared" si="92"/>
        <v>15</v>
      </c>
      <c r="K318" s="99">
        <f t="shared" si="93"/>
        <v>9</v>
      </c>
      <c r="L318" s="99">
        <f t="shared" si="94"/>
        <v>14</v>
      </c>
      <c r="M318" s="99">
        <f t="shared" si="95"/>
        <v>19</v>
      </c>
      <c r="O318" s="99">
        <f t="shared" si="96"/>
        <v>12</v>
      </c>
      <c r="P318" s="99">
        <f t="shared" si="97"/>
        <v>1</v>
      </c>
      <c r="Q318" s="99">
        <f t="shared" si="98"/>
        <v>5</v>
      </c>
      <c r="R318" s="99">
        <f t="shared" si="99"/>
        <v>13</v>
      </c>
      <c r="S318" s="99">
        <f t="shared" si="100"/>
        <v>18</v>
      </c>
      <c r="U318" s="99">
        <f t="shared" si="101"/>
        <v>2</v>
      </c>
      <c r="V318" s="99">
        <f t="shared" si="102"/>
        <v>3</v>
      </c>
      <c r="W318" s="99">
        <f t="shared" si="103"/>
        <v>10</v>
      </c>
      <c r="X318" s="99">
        <f t="shared" si="104"/>
        <v>16</v>
      </c>
      <c r="Z318" s="99">
        <f t="shared" si="105"/>
        <v>17</v>
      </c>
      <c r="AA318" s="99">
        <f t="shared" si="105"/>
        <v>13</v>
      </c>
      <c r="AB318" s="99">
        <f t="shared" si="105"/>
        <v>15</v>
      </c>
      <c r="AC318" s="99">
        <f t="shared" si="105"/>
        <v>16</v>
      </c>
      <c r="AD318" s="99">
        <f t="shared" si="105"/>
        <v>11</v>
      </c>
      <c r="AE318" s="99"/>
      <c r="AF318" s="99">
        <f t="shared" si="106"/>
        <v>2</v>
      </c>
      <c r="AG318" s="99">
        <f t="shared" si="106"/>
        <v>6</v>
      </c>
      <c r="AH318" s="99">
        <f t="shared" si="106"/>
        <v>18</v>
      </c>
      <c r="AI318" s="99">
        <f t="shared" si="106"/>
        <v>5</v>
      </c>
      <c r="AJ318" s="99">
        <f t="shared" si="106"/>
        <v>10</v>
      </c>
      <c r="AK318" s="99"/>
      <c r="AL318" s="99">
        <f t="shared" si="107"/>
        <v>3</v>
      </c>
      <c r="AM318" s="99">
        <f t="shared" si="107"/>
        <v>10</v>
      </c>
      <c r="AN318" s="99">
        <f t="shared" si="107"/>
        <v>14</v>
      </c>
      <c r="AO318" s="99">
        <f t="shared" si="107"/>
        <v>4</v>
      </c>
      <c r="AP318" s="99">
        <f t="shared" si="107"/>
        <v>9</v>
      </c>
      <c r="AQ318" s="99"/>
      <c r="AR318" s="99">
        <f t="shared" si="108"/>
        <v>11</v>
      </c>
      <c r="AS318" s="99">
        <f t="shared" si="108"/>
        <v>12</v>
      </c>
      <c r="AT318" s="99">
        <f t="shared" si="108"/>
        <v>1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11</v>
      </c>
      <c r="D319" s="99">
        <f t="shared" si="87"/>
        <v>13</v>
      </c>
      <c r="E319" s="99">
        <f t="shared" si="88"/>
        <v>10</v>
      </c>
      <c r="F319" s="99">
        <f t="shared" si="89"/>
        <v>12</v>
      </c>
      <c r="G319" s="99">
        <f t="shared" si="90"/>
        <v>17</v>
      </c>
      <c r="I319" s="99">
        <f t="shared" si="91"/>
        <v>2</v>
      </c>
      <c r="J319" s="99">
        <f t="shared" si="92"/>
        <v>1</v>
      </c>
      <c r="K319" s="99">
        <f t="shared" si="93"/>
        <v>7</v>
      </c>
      <c r="L319" s="99">
        <f t="shared" si="94"/>
        <v>15</v>
      </c>
      <c r="M319" s="99">
        <f t="shared" si="95"/>
        <v>18</v>
      </c>
      <c r="O319" s="99">
        <f t="shared" si="96"/>
        <v>8</v>
      </c>
      <c r="P319" s="99">
        <f t="shared" si="97"/>
        <v>3</v>
      </c>
      <c r="Q319" s="99">
        <f t="shared" si="98"/>
        <v>5</v>
      </c>
      <c r="R319" s="99">
        <f t="shared" si="99"/>
        <v>9</v>
      </c>
      <c r="S319" s="99">
        <f t="shared" si="100"/>
        <v>19</v>
      </c>
      <c r="U319" s="99">
        <f t="shared" si="101"/>
        <v>4</v>
      </c>
      <c r="V319" s="99">
        <f t="shared" si="102"/>
        <v>6</v>
      </c>
      <c r="W319" s="99">
        <f t="shared" si="103"/>
        <v>16</v>
      </c>
      <c r="X319" s="99">
        <f t="shared" si="104"/>
        <v>14</v>
      </c>
      <c r="Z319" s="99">
        <f t="shared" si="105"/>
        <v>2</v>
      </c>
      <c r="AA319" s="99">
        <f t="shared" si="105"/>
        <v>4</v>
      </c>
      <c r="AB319" s="99">
        <f t="shared" si="105"/>
        <v>1</v>
      </c>
      <c r="AC319" s="99">
        <f t="shared" si="105"/>
        <v>3</v>
      </c>
      <c r="AD319" s="99">
        <f t="shared" si="105"/>
        <v>8</v>
      </c>
      <c r="AE319" s="99"/>
      <c r="AF319" s="99">
        <f t="shared" si="106"/>
        <v>11</v>
      </c>
      <c r="AG319" s="99">
        <f t="shared" si="106"/>
        <v>10</v>
      </c>
      <c r="AH319" s="99">
        <f t="shared" si="106"/>
        <v>16</v>
      </c>
      <c r="AI319" s="99">
        <f t="shared" si="106"/>
        <v>6</v>
      </c>
      <c r="AJ319" s="99">
        <f t="shared" si="106"/>
        <v>9</v>
      </c>
      <c r="AK319" s="99"/>
      <c r="AL319" s="99">
        <f t="shared" si="107"/>
        <v>17</v>
      </c>
      <c r="AM319" s="99">
        <f t="shared" si="107"/>
        <v>12</v>
      </c>
      <c r="AN319" s="99">
        <f t="shared" si="107"/>
        <v>14</v>
      </c>
      <c r="AO319" s="99">
        <f t="shared" si="107"/>
        <v>18</v>
      </c>
      <c r="AP319" s="99">
        <f t="shared" si="107"/>
        <v>10</v>
      </c>
      <c r="AQ319" s="99"/>
      <c r="AR319" s="99">
        <f t="shared" si="108"/>
        <v>13</v>
      </c>
      <c r="AS319" s="99">
        <f t="shared" si="108"/>
        <v>15</v>
      </c>
      <c r="AT319" s="99">
        <f t="shared" si="108"/>
        <v>7</v>
      </c>
      <c r="AU319" s="149">
        <f t="shared" si="108"/>
        <v>5</v>
      </c>
    </row>
    <row r="320" spans="2:47" ht="15" customHeight="1" thickBot="1" x14ac:dyDescent="0.4">
      <c r="B320" s="3">
        <v>16</v>
      </c>
      <c r="C320" s="99">
        <f t="shared" si="86"/>
        <v>11</v>
      </c>
      <c r="D320" s="99">
        <f t="shared" si="87"/>
        <v>13</v>
      </c>
      <c r="E320" s="99">
        <f t="shared" si="88"/>
        <v>1</v>
      </c>
      <c r="F320" s="99">
        <f t="shared" si="89"/>
        <v>14</v>
      </c>
      <c r="G320" s="99">
        <f t="shared" si="90"/>
        <v>17</v>
      </c>
      <c r="I320" s="99">
        <f t="shared" si="91"/>
        <v>2</v>
      </c>
      <c r="J320" s="99">
        <f t="shared" si="92"/>
        <v>10</v>
      </c>
      <c r="K320" s="99">
        <f t="shared" si="93"/>
        <v>12</v>
      </c>
      <c r="L320" s="99">
        <f t="shared" si="94"/>
        <v>9</v>
      </c>
      <c r="M320" s="99">
        <f t="shared" si="95"/>
        <v>18</v>
      </c>
      <c r="O320" s="99">
        <f t="shared" si="96"/>
        <v>8</v>
      </c>
      <c r="P320" s="99">
        <f t="shared" si="97"/>
        <v>3</v>
      </c>
      <c r="Q320" s="99">
        <f t="shared" si="98"/>
        <v>16</v>
      </c>
      <c r="R320" s="99">
        <f t="shared" si="99"/>
        <v>5</v>
      </c>
      <c r="S320" s="99">
        <f t="shared" si="100"/>
        <v>19</v>
      </c>
      <c r="U320" s="99">
        <f t="shared" si="101"/>
        <v>4</v>
      </c>
      <c r="V320" s="99">
        <f t="shared" si="102"/>
        <v>6</v>
      </c>
      <c r="W320" s="99">
        <f t="shared" si="103"/>
        <v>7</v>
      </c>
      <c r="X320" s="99">
        <f t="shared" si="104"/>
        <v>15</v>
      </c>
      <c r="Z320" s="99">
        <f t="shared" si="105"/>
        <v>2</v>
      </c>
      <c r="AA320" s="99">
        <f t="shared" si="105"/>
        <v>4</v>
      </c>
      <c r="AB320" s="99">
        <f t="shared" si="105"/>
        <v>10</v>
      </c>
      <c r="AC320" s="99">
        <f t="shared" si="105"/>
        <v>5</v>
      </c>
      <c r="AD320" s="99">
        <f t="shared" si="105"/>
        <v>8</v>
      </c>
      <c r="AE320" s="99"/>
      <c r="AF320" s="99">
        <f t="shared" si="106"/>
        <v>11</v>
      </c>
      <c r="AG320" s="99">
        <f t="shared" si="106"/>
        <v>1</v>
      </c>
      <c r="AH320" s="99">
        <f t="shared" si="106"/>
        <v>3</v>
      </c>
      <c r="AI320" s="99">
        <f t="shared" si="106"/>
        <v>18</v>
      </c>
      <c r="AJ320" s="99">
        <f t="shared" si="106"/>
        <v>9</v>
      </c>
      <c r="AK320" s="99"/>
      <c r="AL320" s="99">
        <f t="shared" si="107"/>
        <v>17</v>
      </c>
      <c r="AM320" s="99">
        <f t="shared" si="107"/>
        <v>12</v>
      </c>
      <c r="AN320" s="99">
        <f t="shared" si="107"/>
        <v>7</v>
      </c>
      <c r="AO320" s="99">
        <f t="shared" si="107"/>
        <v>14</v>
      </c>
      <c r="AP320" s="99">
        <f t="shared" si="107"/>
        <v>10</v>
      </c>
      <c r="AQ320" s="99"/>
      <c r="AR320" s="99">
        <f t="shared" si="108"/>
        <v>13</v>
      </c>
      <c r="AS320" s="99">
        <f t="shared" si="108"/>
        <v>15</v>
      </c>
      <c r="AT320" s="99">
        <f t="shared" si="108"/>
        <v>16</v>
      </c>
      <c r="AU320" s="149">
        <f t="shared" si="108"/>
        <v>6</v>
      </c>
    </row>
    <row r="321" spans="2:47" ht="15" customHeight="1" thickBot="1" x14ac:dyDescent="0.4">
      <c r="B321" s="3">
        <v>17</v>
      </c>
      <c r="C321" s="99">
        <f t="shared" si="86"/>
        <v>2</v>
      </c>
      <c r="D321" s="99">
        <f t="shared" si="87"/>
        <v>13</v>
      </c>
      <c r="E321" s="99">
        <f t="shared" si="88"/>
        <v>1</v>
      </c>
      <c r="F321" s="99">
        <f t="shared" si="89"/>
        <v>9</v>
      </c>
      <c r="G321" s="99">
        <f t="shared" si="90"/>
        <v>17</v>
      </c>
      <c r="I321" s="99">
        <f t="shared" si="91"/>
        <v>8</v>
      </c>
      <c r="J321" s="99">
        <f t="shared" si="92"/>
        <v>3</v>
      </c>
      <c r="K321" s="99">
        <f t="shared" si="93"/>
        <v>12</v>
      </c>
      <c r="L321" s="99">
        <f t="shared" si="94"/>
        <v>15</v>
      </c>
      <c r="M321" s="99">
        <f t="shared" si="95"/>
        <v>18</v>
      </c>
      <c r="O321" s="99">
        <f t="shared" si="96"/>
        <v>4</v>
      </c>
      <c r="P321" s="99">
        <f t="shared" si="97"/>
        <v>6</v>
      </c>
      <c r="Q321" s="99">
        <f t="shared" si="98"/>
        <v>7</v>
      </c>
      <c r="R321" s="99">
        <f t="shared" si="99"/>
        <v>14</v>
      </c>
      <c r="S321" s="99">
        <f t="shared" si="100"/>
        <v>19</v>
      </c>
      <c r="U321" s="99">
        <f t="shared" si="101"/>
        <v>11</v>
      </c>
      <c r="V321" s="99">
        <f t="shared" si="102"/>
        <v>10</v>
      </c>
      <c r="W321" s="99">
        <f t="shared" si="103"/>
        <v>16</v>
      </c>
      <c r="X321" s="99">
        <f t="shared" si="104"/>
        <v>5</v>
      </c>
      <c r="Z321" s="99">
        <f t="shared" si="105"/>
        <v>11</v>
      </c>
      <c r="AA321" s="99">
        <f t="shared" si="105"/>
        <v>4</v>
      </c>
      <c r="AB321" s="99">
        <f t="shared" si="105"/>
        <v>10</v>
      </c>
      <c r="AC321" s="99">
        <f t="shared" si="105"/>
        <v>18</v>
      </c>
      <c r="AD321" s="99">
        <f t="shared" si="105"/>
        <v>8</v>
      </c>
      <c r="AE321" s="99"/>
      <c r="AF321" s="99">
        <f t="shared" si="106"/>
        <v>17</v>
      </c>
      <c r="AG321" s="99">
        <f t="shared" si="106"/>
        <v>12</v>
      </c>
      <c r="AH321" s="99">
        <f t="shared" si="106"/>
        <v>3</v>
      </c>
      <c r="AI321" s="99">
        <f t="shared" si="106"/>
        <v>6</v>
      </c>
      <c r="AJ321" s="99">
        <f t="shared" si="106"/>
        <v>9</v>
      </c>
      <c r="AK321" s="99"/>
      <c r="AL321" s="99">
        <f t="shared" si="107"/>
        <v>13</v>
      </c>
      <c r="AM321" s="99">
        <f t="shared" si="107"/>
        <v>15</v>
      </c>
      <c r="AN321" s="99">
        <f t="shared" si="107"/>
        <v>16</v>
      </c>
      <c r="AO321" s="99">
        <f t="shared" si="107"/>
        <v>5</v>
      </c>
      <c r="AP321" s="99">
        <f t="shared" si="107"/>
        <v>10</v>
      </c>
      <c r="AQ321" s="99"/>
      <c r="AR321" s="99">
        <f t="shared" si="108"/>
        <v>2</v>
      </c>
      <c r="AS321" s="99">
        <f t="shared" si="108"/>
        <v>1</v>
      </c>
      <c r="AT321" s="99">
        <f t="shared" si="108"/>
        <v>7</v>
      </c>
      <c r="AU321" s="149">
        <f t="shared" si="108"/>
        <v>14</v>
      </c>
    </row>
    <row r="322" spans="2:47" ht="15" customHeight="1" thickBot="1" x14ac:dyDescent="0.4">
      <c r="B322" s="3">
        <v>18</v>
      </c>
      <c r="C322" s="99">
        <f t="shared" si="86"/>
        <v>2</v>
      </c>
      <c r="D322" s="99">
        <f t="shared" si="87"/>
        <v>13</v>
      </c>
      <c r="E322" s="99">
        <f t="shared" si="88"/>
        <v>5</v>
      </c>
      <c r="F322" s="99">
        <f t="shared" si="89"/>
        <v>3</v>
      </c>
      <c r="G322" s="99">
        <f t="shared" si="90"/>
        <v>17</v>
      </c>
      <c r="I322" s="99">
        <f t="shared" si="91"/>
        <v>4</v>
      </c>
      <c r="J322" s="99">
        <f t="shared" si="92"/>
        <v>16</v>
      </c>
      <c r="K322" s="99">
        <f t="shared" si="93"/>
        <v>7</v>
      </c>
      <c r="L322" s="99">
        <f t="shared" si="94"/>
        <v>12</v>
      </c>
      <c r="M322" s="99">
        <f t="shared" si="95"/>
        <v>18</v>
      </c>
      <c r="O322" s="99">
        <f t="shared" si="96"/>
        <v>10</v>
      </c>
      <c r="P322" s="99">
        <f t="shared" si="97"/>
        <v>9</v>
      </c>
      <c r="Q322" s="99">
        <f t="shared" si="98"/>
        <v>6</v>
      </c>
      <c r="R322" s="99">
        <f t="shared" si="99"/>
        <v>14</v>
      </c>
      <c r="S322" s="99">
        <f t="shared" si="100"/>
        <v>19</v>
      </c>
      <c r="U322" s="99">
        <f t="shared" si="101"/>
        <v>11</v>
      </c>
      <c r="V322" s="99">
        <f t="shared" si="102"/>
        <v>8</v>
      </c>
      <c r="W322" s="99">
        <f t="shared" si="103"/>
        <v>1</v>
      </c>
      <c r="X322" s="99">
        <f t="shared" si="104"/>
        <v>15</v>
      </c>
      <c r="Z322" s="99">
        <f t="shared" si="105"/>
        <v>11</v>
      </c>
      <c r="AA322" s="99">
        <f t="shared" si="105"/>
        <v>4</v>
      </c>
      <c r="AB322" s="99">
        <f t="shared" si="105"/>
        <v>14</v>
      </c>
      <c r="AC322" s="99">
        <f t="shared" si="105"/>
        <v>12</v>
      </c>
      <c r="AD322" s="99">
        <f t="shared" si="105"/>
        <v>8</v>
      </c>
      <c r="AE322" s="99"/>
      <c r="AF322" s="99">
        <f t="shared" si="106"/>
        <v>13</v>
      </c>
      <c r="AG322" s="99">
        <f t="shared" si="106"/>
        <v>7</v>
      </c>
      <c r="AH322" s="99">
        <f t="shared" si="106"/>
        <v>16</v>
      </c>
      <c r="AI322" s="99">
        <f t="shared" si="106"/>
        <v>3</v>
      </c>
      <c r="AJ322" s="99">
        <f t="shared" si="106"/>
        <v>9</v>
      </c>
      <c r="AK322" s="99"/>
      <c r="AL322" s="99">
        <f t="shared" si="107"/>
        <v>1</v>
      </c>
      <c r="AM322" s="99">
        <f t="shared" si="107"/>
        <v>18</v>
      </c>
      <c r="AN322" s="99">
        <f t="shared" si="107"/>
        <v>15</v>
      </c>
      <c r="AO322" s="99">
        <f t="shared" si="107"/>
        <v>5</v>
      </c>
      <c r="AP322" s="99">
        <f t="shared" si="107"/>
        <v>10</v>
      </c>
      <c r="AQ322" s="99"/>
      <c r="AR322" s="99">
        <f t="shared" si="108"/>
        <v>2</v>
      </c>
      <c r="AS322" s="99">
        <f t="shared" si="108"/>
        <v>17</v>
      </c>
      <c r="AT322" s="99">
        <f t="shared" si="108"/>
        <v>10</v>
      </c>
      <c r="AU322" s="149">
        <f t="shared" si="108"/>
        <v>6</v>
      </c>
    </row>
    <row r="323" spans="2:47" ht="15" customHeight="1" thickBot="1" x14ac:dyDescent="0.4">
      <c r="B323" s="3">
        <v>19</v>
      </c>
      <c r="C323" s="99">
        <f t="shared" si="86"/>
        <v>2</v>
      </c>
      <c r="D323" s="99">
        <f t="shared" si="87"/>
        <v>13</v>
      </c>
      <c r="E323" s="99">
        <f t="shared" si="88"/>
        <v>5</v>
      </c>
      <c r="F323" s="99">
        <f t="shared" si="89"/>
        <v>3</v>
      </c>
      <c r="G323" s="99">
        <f t="shared" si="90"/>
        <v>17</v>
      </c>
      <c r="I323" s="99">
        <f t="shared" si="91"/>
        <v>4</v>
      </c>
      <c r="J323" s="99">
        <f t="shared" si="92"/>
        <v>16</v>
      </c>
      <c r="K323" s="99">
        <f t="shared" si="93"/>
        <v>7</v>
      </c>
      <c r="L323" s="99">
        <f t="shared" si="94"/>
        <v>12</v>
      </c>
      <c r="M323" s="99">
        <f t="shared" si="95"/>
        <v>18</v>
      </c>
      <c r="O323" s="99">
        <f t="shared" si="96"/>
        <v>10</v>
      </c>
      <c r="P323" s="99">
        <f t="shared" si="97"/>
        <v>9</v>
      </c>
      <c r="Q323" s="99">
        <f t="shared" si="98"/>
        <v>6</v>
      </c>
      <c r="R323" s="99">
        <f t="shared" si="99"/>
        <v>14</v>
      </c>
      <c r="S323" s="99">
        <f t="shared" si="100"/>
        <v>19</v>
      </c>
      <c r="U323" s="99">
        <f t="shared" si="101"/>
        <v>11</v>
      </c>
      <c r="V323" s="99">
        <f t="shared" si="102"/>
        <v>8</v>
      </c>
      <c r="W323" s="99">
        <f t="shared" si="103"/>
        <v>1</v>
      </c>
      <c r="X323" s="99">
        <f t="shared" si="104"/>
        <v>15</v>
      </c>
      <c r="Z323" s="99">
        <f t="shared" si="105"/>
        <v>11</v>
      </c>
      <c r="AA323" s="99">
        <f t="shared" si="105"/>
        <v>4</v>
      </c>
      <c r="AB323" s="99">
        <f t="shared" si="105"/>
        <v>14</v>
      </c>
      <c r="AC323" s="99">
        <f t="shared" si="105"/>
        <v>12</v>
      </c>
      <c r="AD323" s="99">
        <f t="shared" si="105"/>
        <v>8</v>
      </c>
      <c r="AE323" s="99"/>
      <c r="AF323" s="99">
        <f t="shared" si="106"/>
        <v>13</v>
      </c>
      <c r="AG323" s="99">
        <f t="shared" si="106"/>
        <v>7</v>
      </c>
      <c r="AH323" s="99">
        <f t="shared" si="106"/>
        <v>16</v>
      </c>
      <c r="AI323" s="99">
        <f t="shared" si="106"/>
        <v>3</v>
      </c>
      <c r="AJ323" s="99">
        <f t="shared" si="106"/>
        <v>9</v>
      </c>
      <c r="AK323" s="99"/>
      <c r="AL323" s="99">
        <f t="shared" si="107"/>
        <v>1</v>
      </c>
      <c r="AM323" s="99">
        <f t="shared" si="107"/>
        <v>18</v>
      </c>
      <c r="AN323" s="99">
        <f t="shared" si="107"/>
        <v>15</v>
      </c>
      <c r="AO323" s="99">
        <f t="shared" si="107"/>
        <v>5</v>
      </c>
      <c r="AP323" s="99">
        <f t="shared" si="107"/>
        <v>10</v>
      </c>
      <c r="AQ323" s="99"/>
      <c r="AR323" s="99">
        <f t="shared" si="108"/>
        <v>2</v>
      </c>
      <c r="AS323" s="99">
        <f t="shared" si="108"/>
        <v>17</v>
      </c>
      <c r="AT323" s="99">
        <f t="shared" si="108"/>
        <v>10</v>
      </c>
      <c r="AU323" s="149">
        <f t="shared" si="108"/>
        <v>6</v>
      </c>
    </row>
    <row r="324" spans="2:47" ht="15" customHeight="1" thickBot="1" x14ac:dyDescent="0.4">
      <c r="B324" s="3">
        <v>20</v>
      </c>
      <c r="C324" s="99">
        <f t="shared" si="86"/>
        <v>4</v>
      </c>
      <c r="D324" s="99">
        <f t="shared" si="87"/>
        <v>13</v>
      </c>
      <c r="E324" s="99">
        <f t="shared" si="88"/>
        <v>16</v>
      </c>
      <c r="F324" s="99">
        <f t="shared" si="89"/>
        <v>12</v>
      </c>
      <c r="G324" s="99">
        <f t="shared" si="90"/>
        <v>17</v>
      </c>
      <c r="I324" s="99">
        <f t="shared" si="91"/>
        <v>8</v>
      </c>
      <c r="J324" s="99">
        <f t="shared" si="92"/>
        <v>3</v>
      </c>
      <c r="K324" s="99">
        <f t="shared" si="93"/>
        <v>9</v>
      </c>
      <c r="L324" s="99">
        <f t="shared" si="94"/>
        <v>5</v>
      </c>
      <c r="M324" s="99">
        <f t="shared" si="95"/>
        <v>18</v>
      </c>
      <c r="O324" s="99">
        <f t="shared" si="96"/>
        <v>11</v>
      </c>
      <c r="P324" s="99">
        <f t="shared" si="97"/>
        <v>6</v>
      </c>
      <c r="Q324" s="99">
        <f t="shared" si="98"/>
        <v>15</v>
      </c>
      <c r="R324" s="99">
        <f t="shared" si="99"/>
        <v>14</v>
      </c>
      <c r="S324" s="99">
        <f t="shared" si="100"/>
        <v>19</v>
      </c>
      <c r="U324" s="99">
        <f t="shared" si="101"/>
        <v>1</v>
      </c>
      <c r="V324" s="99">
        <f t="shared" si="102"/>
        <v>10</v>
      </c>
      <c r="W324" s="99">
        <f t="shared" si="103"/>
        <v>7</v>
      </c>
      <c r="X324" s="99">
        <f t="shared" si="104"/>
        <v>2</v>
      </c>
      <c r="Z324" s="99">
        <f t="shared" si="105"/>
        <v>13</v>
      </c>
      <c r="AA324" s="99">
        <f t="shared" si="105"/>
        <v>4</v>
      </c>
      <c r="AB324" s="99">
        <f t="shared" si="105"/>
        <v>7</v>
      </c>
      <c r="AC324" s="99">
        <f t="shared" si="105"/>
        <v>3</v>
      </c>
      <c r="AD324" s="99">
        <f t="shared" si="105"/>
        <v>8</v>
      </c>
      <c r="AE324" s="99"/>
      <c r="AF324" s="99">
        <f t="shared" si="106"/>
        <v>17</v>
      </c>
      <c r="AG324" s="99">
        <f t="shared" si="106"/>
        <v>12</v>
      </c>
      <c r="AH324" s="99">
        <f t="shared" si="106"/>
        <v>18</v>
      </c>
      <c r="AI324" s="99">
        <f t="shared" si="106"/>
        <v>14</v>
      </c>
      <c r="AJ324" s="99">
        <f t="shared" si="106"/>
        <v>9</v>
      </c>
      <c r="AK324" s="99"/>
      <c r="AL324" s="99">
        <f t="shared" si="107"/>
        <v>2</v>
      </c>
      <c r="AM324" s="99">
        <f t="shared" si="107"/>
        <v>15</v>
      </c>
      <c r="AN324" s="99">
        <f t="shared" si="107"/>
        <v>6</v>
      </c>
      <c r="AO324" s="99">
        <f t="shared" si="107"/>
        <v>5</v>
      </c>
      <c r="AP324" s="99">
        <f t="shared" si="107"/>
        <v>10</v>
      </c>
      <c r="AQ324" s="99"/>
      <c r="AR324" s="99">
        <f t="shared" si="108"/>
        <v>10</v>
      </c>
      <c r="AS324" s="99">
        <f t="shared" si="108"/>
        <v>1</v>
      </c>
      <c r="AT324" s="99">
        <f t="shared" si="108"/>
        <v>16</v>
      </c>
      <c r="AU324" s="149">
        <f t="shared" si="108"/>
        <v>11</v>
      </c>
    </row>
    <row r="325" spans="2:47" ht="15" customHeight="1" thickBot="1" x14ac:dyDescent="0.4">
      <c r="B325" s="3">
        <v>21</v>
      </c>
      <c r="C325" s="99">
        <f t="shared" si="86"/>
        <v>2</v>
      </c>
      <c r="D325" s="99">
        <f t="shared" si="87"/>
        <v>4</v>
      </c>
      <c r="E325" s="99">
        <f t="shared" si="88"/>
        <v>1</v>
      </c>
      <c r="F325" s="99">
        <f t="shared" si="89"/>
        <v>12</v>
      </c>
      <c r="G325" s="99">
        <f t="shared" si="90"/>
        <v>17</v>
      </c>
      <c r="I325" s="99">
        <f t="shared" si="91"/>
        <v>11</v>
      </c>
      <c r="J325" s="99">
        <f t="shared" si="92"/>
        <v>6</v>
      </c>
      <c r="K325" s="99">
        <f t="shared" si="93"/>
        <v>3</v>
      </c>
      <c r="L325" s="99">
        <f t="shared" si="94"/>
        <v>15</v>
      </c>
      <c r="M325" s="99">
        <f t="shared" si="95"/>
        <v>18</v>
      </c>
      <c r="O325" s="99">
        <f t="shared" si="96"/>
        <v>8</v>
      </c>
      <c r="P325" s="99">
        <f t="shared" si="97"/>
        <v>16</v>
      </c>
      <c r="Q325" s="99">
        <f t="shared" si="98"/>
        <v>7</v>
      </c>
      <c r="R325" s="99">
        <f t="shared" si="99"/>
        <v>9</v>
      </c>
      <c r="S325" s="99">
        <f t="shared" si="100"/>
        <v>19</v>
      </c>
      <c r="U325" s="99">
        <f t="shared" si="101"/>
        <v>10</v>
      </c>
      <c r="V325" s="99">
        <f t="shared" si="102"/>
        <v>13</v>
      </c>
      <c r="W325" s="99">
        <f t="shared" si="103"/>
        <v>5</v>
      </c>
      <c r="X325" s="99">
        <f t="shared" si="104"/>
        <v>14</v>
      </c>
      <c r="Z325" s="99">
        <f t="shared" si="105"/>
        <v>11</v>
      </c>
      <c r="AA325" s="99">
        <f t="shared" si="105"/>
        <v>13</v>
      </c>
      <c r="AB325" s="99">
        <f t="shared" si="105"/>
        <v>10</v>
      </c>
      <c r="AC325" s="99">
        <f t="shared" si="105"/>
        <v>3</v>
      </c>
      <c r="AD325" s="99">
        <f t="shared" si="105"/>
        <v>8</v>
      </c>
      <c r="AE325" s="99"/>
      <c r="AF325" s="99">
        <f t="shared" si="106"/>
        <v>2</v>
      </c>
      <c r="AG325" s="99">
        <f t="shared" si="106"/>
        <v>15</v>
      </c>
      <c r="AH325" s="99">
        <f t="shared" si="106"/>
        <v>12</v>
      </c>
      <c r="AI325" s="99">
        <f t="shared" si="106"/>
        <v>6</v>
      </c>
      <c r="AJ325" s="99">
        <f t="shared" si="106"/>
        <v>9</v>
      </c>
      <c r="AK325" s="99"/>
      <c r="AL325" s="99">
        <f t="shared" si="107"/>
        <v>17</v>
      </c>
      <c r="AM325" s="99">
        <f t="shared" si="107"/>
        <v>7</v>
      </c>
      <c r="AN325" s="99">
        <f t="shared" si="107"/>
        <v>16</v>
      </c>
      <c r="AO325" s="99">
        <f t="shared" si="107"/>
        <v>18</v>
      </c>
      <c r="AP325" s="99">
        <f t="shared" si="107"/>
        <v>10</v>
      </c>
      <c r="AQ325" s="99"/>
      <c r="AR325" s="99">
        <f t="shared" si="108"/>
        <v>1</v>
      </c>
      <c r="AS325" s="99">
        <f t="shared" si="108"/>
        <v>4</v>
      </c>
      <c r="AT325" s="99">
        <f t="shared" si="108"/>
        <v>14</v>
      </c>
      <c r="AU325" s="149">
        <f t="shared" si="108"/>
        <v>5</v>
      </c>
    </row>
    <row r="326" spans="2:47" ht="15" customHeight="1" thickBot="1" x14ac:dyDescent="0.4">
      <c r="B326" s="3">
        <v>22</v>
      </c>
      <c r="C326" s="99">
        <f t="shared" si="86"/>
        <v>11</v>
      </c>
      <c r="D326" s="99">
        <f t="shared" si="87"/>
        <v>10</v>
      </c>
      <c r="E326" s="99">
        <f t="shared" si="88"/>
        <v>13</v>
      </c>
      <c r="F326" s="99">
        <f t="shared" si="89"/>
        <v>12</v>
      </c>
      <c r="G326" s="99">
        <f t="shared" si="90"/>
        <v>17</v>
      </c>
      <c r="I326" s="99">
        <f t="shared" si="91"/>
        <v>4</v>
      </c>
      <c r="J326" s="99">
        <f t="shared" si="92"/>
        <v>8</v>
      </c>
      <c r="K326" s="99">
        <f t="shared" si="93"/>
        <v>3</v>
      </c>
      <c r="L326" s="99">
        <f t="shared" si="94"/>
        <v>15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9</v>
      </c>
      <c r="S326" s="99">
        <f t="shared" si="100"/>
        <v>19</v>
      </c>
      <c r="U326" s="99">
        <f t="shared" si="101"/>
        <v>2</v>
      </c>
      <c r="V326" s="99">
        <f t="shared" si="102"/>
        <v>1</v>
      </c>
      <c r="W326" s="99">
        <f t="shared" si="103"/>
        <v>5</v>
      </c>
      <c r="X326" s="99">
        <f t="shared" si="104"/>
        <v>14</v>
      </c>
      <c r="Z326" s="99">
        <f t="shared" si="105"/>
        <v>2</v>
      </c>
      <c r="AA326" s="99">
        <f t="shared" si="105"/>
        <v>1</v>
      </c>
      <c r="AB326" s="99">
        <f t="shared" si="105"/>
        <v>4</v>
      </c>
      <c r="AC326" s="99">
        <f t="shared" si="105"/>
        <v>3</v>
      </c>
      <c r="AD326" s="99">
        <f t="shared" si="105"/>
        <v>8</v>
      </c>
      <c r="AE326" s="99"/>
      <c r="AF326" s="99">
        <f t="shared" si="106"/>
        <v>13</v>
      </c>
      <c r="AG326" s="99">
        <f t="shared" si="106"/>
        <v>17</v>
      </c>
      <c r="AH326" s="99">
        <f t="shared" si="106"/>
        <v>12</v>
      </c>
      <c r="AI326" s="99">
        <f t="shared" si="106"/>
        <v>6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18</v>
      </c>
      <c r="AP326" s="99">
        <f t="shared" si="107"/>
        <v>10</v>
      </c>
      <c r="AQ326" s="99"/>
      <c r="AR326" s="99">
        <f t="shared" si="108"/>
        <v>11</v>
      </c>
      <c r="AS326" s="99">
        <f t="shared" si="108"/>
        <v>10</v>
      </c>
      <c r="AT326" s="99">
        <f t="shared" si="108"/>
        <v>14</v>
      </c>
      <c r="AU326" s="149">
        <f t="shared" si="108"/>
        <v>5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4</v>
      </c>
      <c r="E327" s="99">
        <f t="shared" si="88"/>
        <v>1</v>
      </c>
      <c r="F327" s="99">
        <f t="shared" si="89"/>
        <v>16</v>
      </c>
      <c r="G327" s="99">
        <f t="shared" si="90"/>
        <v>17</v>
      </c>
      <c r="I327" s="99">
        <f t="shared" si="91"/>
        <v>2</v>
      </c>
      <c r="J327" s="99">
        <f t="shared" si="92"/>
        <v>9</v>
      </c>
      <c r="K327" s="99">
        <f t="shared" si="93"/>
        <v>3</v>
      </c>
      <c r="L327" s="99">
        <f t="shared" si="94"/>
        <v>12</v>
      </c>
      <c r="M327" s="99">
        <f t="shared" si="95"/>
        <v>18</v>
      </c>
      <c r="O327" s="99">
        <f t="shared" si="96"/>
        <v>11</v>
      </c>
      <c r="P327" s="99">
        <f t="shared" si="97"/>
        <v>13</v>
      </c>
      <c r="Q327" s="99">
        <f t="shared" si="98"/>
        <v>6</v>
      </c>
      <c r="R327" s="99">
        <f t="shared" si="99"/>
        <v>15</v>
      </c>
      <c r="S327" s="99">
        <f t="shared" si="100"/>
        <v>19</v>
      </c>
      <c r="U327" s="99">
        <f t="shared" si="101"/>
        <v>8</v>
      </c>
      <c r="V327" s="99">
        <f t="shared" si="102"/>
        <v>5</v>
      </c>
      <c r="W327" s="99">
        <f t="shared" si="103"/>
        <v>7</v>
      </c>
      <c r="X327" s="99">
        <f t="shared" si="104"/>
        <v>14</v>
      </c>
      <c r="Z327" s="99">
        <f t="shared" si="105"/>
        <v>1</v>
      </c>
      <c r="AA327" s="99">
        <f t="shared" si="105"/>
        <v>13</v>
      </c>
      <c r="AB327" s="99">
        <f t="shared" si="105"/>
        <v>10</v>
      </c>
      <c r="AC327" s="99">
        <f t="shared" si="105"/>
        <v>7</v>
      </c>
      <c r="AD327" s="99">
        <f t="shared" si="105"/>
        <v>8</v>
      </c>
      <c r="AE327" s="99"/>
      <c r="AF327" s="99">
        <f t="shared" si="106"/>
        <v>11</v>
      </c>
      <c r="AG327" s="99">
        <f t="shared" si="106"/>
        <v>18</v>
      </c>
      <c r="AH327" s="99">
        <f t="shared" si="106"/>
        <v>12</v>
      </c>
      <c r="AI327" s="99">
        <f t="shared" si="106"/>
        <v>3</v>
      </c>
      <c r="AJ327" s="99">
        <f t="shared" si="106"/>
        <v>9</v>
      </c>
      <c r="AK327" s="99"/>
      <c r="AL327" s="99">
        <f t="shared" si="107"/>
        <v>2</v>
      </c>
      <c r="AM327" s="99">
        <f t="shared" si="107"/>
        <v>4</v>
      </c>
      <c r="AN327" s="99">
        <f t="shared" si="107"/>
        <v>15</v>
      </c>
      <c r="AO327" s="99">
        <f t="shared" si="107"/>
        <v>6</v>
      </c>
      <c r="AP327" s="99">
        <f t="shared" si="107"/>
        <v>10</v>
      </c>
      <c r="AQ327" s="99"/>
      <c r="AR327" s="99">
        <f t="shared" si="108"/>
        <v>17</v>
      </c>
      <c r="AS327" s="99">
        <f t="shared" si="108"/>
        <v>14</v>
      </c>
      <c r="AT327" s="99">
        <f t="shared" si="108"/>
        <v>16</v>
      </c>
      <c r="AU327" s="149">
        <f t="shared" si="108"/>
        <v>5</v>
      </c>
    </row>
    <row r="328" spans="2:47" ht="15" customHeight="1" thickBot="1" x14ac:dyDescent="0.4">
      <c r="B328" s="3">
        <v>24</v>
      </c>
      <c r="C328" s="99">
        <f t="shared" si="86"/>
        <v>2</v>
      </c>
      <c r="D328" s="99">
        <f t="shared" si="87"/>
        <v>10</v>
      </c>
      <c r="E328" s="99">
        <f t="shared" si="88"/>
        <v>3</v>
      </c>
      <c r="F328" s="99">
        <f t="shared" si="89"/>
        <v>7</v>
      </c>
      <c r="G328" s="99">
        <f t="shared" si="90"/>
        <v>17</v>
      </c>
      <c r="I328" s="99">
        <f t="shared" si="91"/>
        <v>4</v>
      </c>
      <c r="J328" s="99">
        <f t="shared" si="92"/>
        <v>1</v>
      </c>
      <c r="K328" s="99">
        <f t="shared" si="93"/>
        <v>6</v>
      </c>
      <c r="L328" s="99">
        <f t="shared" si="94"/>
        <v>14</v>
      </c>
      <c r="M328" s="99">
        <f t="shared" si="95"/>
        <v>18</v>
      </c>
      <c r="O328" s="99">
        <f t="shared" si="96"/>
        <v>11</v>
      </c>
      <c r="P328" s="99">
        <f t="shared" si="97"/>
        <v>13</v>
      </c>
      <c r="Q328" s="99">
        <f t="shared" si="98"/>
        <v>12</v>
      </c>
      <c r="R328" s="99">
        <f t="shared" si="99"/>
        <v>5</v>
      </c>
      <c r="S328" s="99">
        <f t="shared" si="100"/>
        <v>19</v>
      </c>
      <c r="U328" s="99">
        <f t="shared" si="101"/>
        <v>8</v>
      </c>
      <c r="V328" s="99">
        <f t="shared" si="102"/>
        <v>9</v>
      </c>
      <c r="W328" s="99">
        <f t="shared" si="103"/>
        <v>16</v>
      </c>
      <c r="X328" s="99">
        <f t="shared" si="104"/>
        <v>15</v>
      </c>
      <c r="Z328" s="99">
        <f t="shared" si="105"/>
        <v>11</v>
      </c>
      <c r="AA328" s="99">
        <f t="shared" si="105"/>
        <v>1</v>
      </c>
      <c r="AB328" s="99">
        <f t="shared" si="105"/>
        <v>12</v>
      </c>
      <c r="AC328" s="99">
        <f t="shared" si="105"/>
        <v>16</v>
      </c>
      <c r="AD328" s="99">
        <f t="shared" si="105"/>
        <v>8</v>
      </c>
      <c r="AE328" s="99"/>
      <c r="AF328" s="99">
        <f t="shared" si="106"/>
        <v>13</v>
      </c>
      <c r="AG328" s="99">
        <f t="shared" si="106"/>
        <v>10</v>
      </c>
      <c r="AH328" s="99">
        <f t="shared" si="106"/>
        <v>15</v>
      </c>
      <c r="AI328" s="99">
        <f t="shared" si="106"/>
        <v>5</v>
      </c>
      <c r="AJ328" s="99">
        <f t="shared" si="106"/>
        <v>9</v>
      </c>
      <c r="AK328" s="99"/>
      <c r="AL328" s="99">
        <f t="shared" si="107"/>
        <v>2</v>
      </c>
      <c r="AM328" s="99">
        <f t="shared" si="107"/>
        <v>4</v>
      </c>
      <c r="AN328" s="99">
        <f t="shared" si="107"/>
        <v>3</v>
      </c>
      <c r="AO328" s="99">
        <f t="shared" si="107"/>
        <v>14</v>
      </c>
      <c r="AP328" s="99">
        <f t="shared" si="107"/>
        <v>10</v>
      </c>
      <c r="AQ328" s="99"/>
      <c r="AR328" s="99">
        <f t="shared" si="108"/>
        <v>17</v>
      </c>
      <c r="AS328" s="99">
        <f t="shared" si="108"/>
        <v>18</v>
      </c>
      <c r="AT328" s="99">
        <f t="shared" si="108"/>
        <v>7</v>
      </c>
      <c r="AU328" s="149">
        <f t="shared" si="108"/>
        <v>6</v>
      </c>
    </row>
    <row r="329" spans="2:47" ht="15" customHeight="1" thickBot="1" x14ac:dyDescent="0.4">
      <c r="B329" s="3">
        <v>25</v>
      </c>
      <c r="C329" s="99">
        <f t="shared" si="86"/>
        <v>4</v>
      </c>
      <c r="D329" s="99">
        <f t="shared" si="87"/>
        <v>5</v>
      </c>
      <c r="E329" s="99">
        <f t="shared" si="88"/>
        <v>8</v>
      </c>
      <c r="F329" s="99">
        <f t="shared" si="89"/>
        <v>12</v>
      </c>
      <c r="G329" s="99">
        <f t="shared" si="90"/>
        <v>17</v>
      </c>
      <c r="I329" s="99">
        <f t="shared" si="91"/>
        <v>11</v>
      </c>
      <c r="J329" s="99">
        <f t="shared" si="92"/>
        <v>9</v>
      </c>
      <c r="K329" s="99">
        <f t="shared" si="93"/>
        <v>13</v>
      </c>
      <c r="L329" s="99">
        <f t="shared" si="94"/>
        <v>7</v>
      </c>
      <c r="M329" s="99">
        <f t="shared" si="95"/>
        <v>18</v>
      </c>
      <c r="O329" s="99">
        <f t="shared" si="96"/>
        <v>2</v>
      </c>
      <c r="P329" s="99">
        <f t="shared" si="97"/>
        <v>3</v>
      </c>
      <c r="Q329" s="99">
        <f t="shared" si="98"/>
        <v>6</v>
      </c>
      <c r="R329" s="99">
        <f t="shared" si="99"/>
        <v>14</v>
      </c>
      <c r="S329" s="99">
        <f t="shared" si="100"/>
        <v>19</v>
      </c>
      <c r="U329" s="99">
        <f t="shared" si="101"/>
        <v>10</v>
      </c>
      <c r="V329" s="99">
        <f t="shared" si="102"/>
        <v>16</v>
      </c>
      <c r="W329" s="99">
        <f t="shared" si="103"/>
        <v>1</v>
      </c>
      <c r="X329" s="99">
        <f t="shared" si="104"/>
        <v>15</v>
      </c>
      <c r="Z329" s="99">
        <f t="shared" si="105"/>
        <v>13</v>
      </c>
      <c r="AA329" s="99">
        <f t="shared" si="105"/>
        <v>14</v>
      </c>
      <c r="AB329" s="99">
        <f t="shared" si="105"/>
        <v>17</v>
      </c>
      <c r="AC329" s="99">
        <f t="shared" si="105"/>
        <v>3</v>
      </c>
      <c r="AD329" s="99">
        <f t="shared" si="105"/>
        <v>8</v>
      </c>
      <c r="AE329" s="99"/>
      <c r="AF329" s="99">
        <f t="shared" si="106"/>
        <v>2</v>
      </c>
      <c r="AG329" s="99">
        <f t="shared" si="106"/>
        <v>18</v>
      </c>
      <c r="AH329" s="99">
        <f t="shared" si="106"/>
        <v>4</v>
      </c>
      <c r="AI329" s="99">
        <f t="shared" si="106"/>
        <v>16</v>
      </c>
      <c r="AJ329" s="99">
        <f t="shared" si="106"/>
        <v>9</v>
      </c>
      <c r="AK329" s="99"/>
      <c r="AL329" s="99">
        <f t="shared" si="107"/>
        <v>11</v>
      </c>
      <c r="AM329" s="99">
        <f t="shared" si="107"/>
        <v>12</v>
      </c>
      <c r="AN329" s="99">
        <f t="shared" si="107"/>
        <v>15</v>
      </c>
      <c r="AO329" s="99">
        <f t="shared" si="107"/>
        <v>5</v>
      </c>
      <c r="AP329" s="99">
        <f t="shared" si="107"/>
        <v>10</v>
      </c>
      <c r="AQ329" s="99"/>
      <c r="AR329" s="99">
        <f t="shared" si="108"/>
        <v>1</v>
      </c>
      <c r="AS329" s="99">
        <f t="shared" si="108"/>
        <v>7</v>
      </c>
      <c r="AT329" s="99">
        <f t="shared" si="108"/>
        <v>10</v>
      </c>
      <c r="AU329" s="149">
        <f t="shared" si="108"/>
        <v>6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4</v>
      </c>
      <c r="E330" s="99">
        <f t="shared" si="88"/>
        <v>3</v>
      </c>
      <c r="F330" s="99">
        <f t="shared" si="89"/>
        <v>7</v>
      </c>
      <c r="G330" s="99">
        <f t="shared" si="90"/>
        <v>17</v>
      </c>
      <c r="I330" s="99">
        <f t="shared" si="91"/>
        <v>13</v>
      </c>
      <c r="J330" s="99">
        <f t="shared" si="92"/>
        <v>2</v>
      </c>
      <c r="K330" s="99">
        <f t="shared" si="93"/>
        <v>6</v>
      </c>
      <c r="L330" s="99">
        <f t="shared" si="94"/>
        <v>14</v>
      </c>
      <c r="M330" s="99">
        <f t="shared" si="95"/>
        <v>18</v>
      </c>
      <c r="O330" s="99">
        <f t="shared" si="96"/>
        <v>16</v>
      </c>
      <c r="P330" s="99">
        <f t="shared" si="97"/>
        <v>8</v>
      </c>
      <c r="Q330" s="99">
        <f t="shared" si="98"/>
        <v>1</v>
      </c>
      <c r="R330" s="99">
        <f t="shared" si="99"/>
        <v>9</v>
      </c>
      <c r="S330" s="99">
        <f t="shared" si="100"/>
        <v>19</v>
      </c>
      <c r="U330" s="99">
        <f t="shared" si="101"/>
        <v>11</v>
      </c>
      <c r="V330" s="99">
        <f t="shared" si="102"/>
        <v>5</v>
      </c>
      <c r="W330" s="99">
        <f t="shared" si="103"/>
        <v>12</v>
      </c>
      <c r="X330" s="99">
        <f t="shared" si="104"/>
        <v>15</v>
      </c>
      <c r="Z330" s="99">
        <f t="shared" si="105"/>
        <v>1</v>
      </c>
      <c r="AA330" s="99">
        <f t="shared" si="105"/>
        <v>13</v>
      </c>
      <c r="AB330" s="99">
        <f t="shared" si="105"/>
        <v>12</v>
      </c>
      <c r="AC330" s="99">
        <f t="shared" si="105"/>
        <v>16</v>
      </c>
      <c r="AD330" s="99">
        <f t="shared" si="105"/>
        <v>8</v>
      </c>
      <c r="AE330" s="99"/>
      <c r="AF330" s="99">
        <f t="shared" si="106"/>
        <v>4</v>
      </c>
      <c r="AG330" s="99">
        <f t="shared" si="106"/>
        <v>11</v>
      </c>
      <c r="AH330" s="99">
        <f t="shared" si="106"/>
        <v>15</v>
      </c>
      <c r="AI330" s="99">
        <f t="shared" si="106"/>
        <v>5</v>
      </c>
      <c r="AJ330" s="99">
        <f t="shared" si="106"/>
        <v>9</v>
      </c>
      <c r="AK330" s="99"/>
      <c r="AL330" s="99">
        <f t="shared" si="107"/>
        <v>7</v>
      </c>
      <c r="AM330" s="99">
        <f t="shared" si="107"/>
        <v>17</v>
      </c>
      <c r="AN330" s="99">
        <f t="shared" si="107"/>
        <v>10</v>
      </c>
      <c r="AO330" s="99">
        <f t="shared" si="107"/>
        <v>18</v>
      </c>
      <c r="AP330" s="99">
        <f t="shared" si="107"/>
        <v>10</v>
      </c>
      <c r="AQ330" s="99"/>
      <c r="AR330" s="99">
        <f t="shared" si="108"/>
        <v>2</v>
      </c>
      <c r="AS330" s="99">
        <f t="shared" si="108"/>
        <v>14</v>
      </c>
      <c r="AT330" s="99">
        <f t="shared" si="108"/>
        <v>3</v>
      </c>
      <c r="AU330" s="149">
        <f t="shared" si="108"/>
        <v>6</v>
      </c>
    </row>
    <row r="331" spans="2:47" ht="15" customHeight="1" thickBot="1" x14ac:dyDescent="0.4">
      <c r="B331" s="3">
        <v>27</v>
      </c>
      <c r="C331" s="99">
        <f t="shared" si="86"/>
        <v>4</v>
      </c>
      <c r="D331" s="99">
        <f t="shared" si="87"/>
        <v>9</v>
      </c>
      <c r="E331" s="99">
        <f t="shared" si="88"/>
        <v>8</v>
      </c>
      <c r="F331" s="99">
        <f t="shared" si="89"/>
        <v>3</v>
      </c>
      <c r="G331" s="99">
        <f t="shared" si="90"/>
        <v>17</v>
      </c>
      <c r="I331" s="99">
        <f t="shared" si="91"/>
        <v>2</v>
      </c>
      <c r="J331" s="99">
        <f t="shared" si="92"/>
        <v>11</v>
      </c>
      <c r="K331" s="99">
        <f t="shared" si="93"/>
        <v>7</v>
      </c>
      <c r="L331" s="99">
        <f t="shared" si="94"/>
        <v>12</v>
      </c>
      <c r="M331" s="99">
        <f t="shared" si="95"/>
        <v>18</v>
      </c>
      <c r="O331" s="99">
        <f t="shared" si="96"/>
        <v>13</v>
      </c>
      <c r="P331" s="99">
        <f t="shared" si="97"/>
        <v>16</v>
      </c>
      <c r="Q331" s="99">
        <f t="shared" si="98"/>
        <v>6</v>
      </c>
      <c r="R331" s="99">
        <f t="shared" si="99"/>
        <v>14</v>
      </c>
      <c r="S331" s="99">
        <f t="shared" si="100"/>
        <v>0</v>
      </c>
      <c r="U331" s="99">
        <f t="shared" si="101"/>
        <v>10</v>
      </c>
      <c r="V331" s="99">
        <f t="shared" si="102"/>
        <v>5</v>
      </c>
      <c r="W331" s="99">
        <f t="shared" si="103"/>
        <v>1</v>
      </c>
      <c r="X331" s="99">
        <f t="shared" si="104"/>
        <v>15</v>
      </c>
      <c r="Z331" s="99">
        <f t="shared" si="105"/>
        <v>13</v>
      </c>
      <c r="AA331" s="99">
        <f t="shared" si="105"/>
        <v>18</v>
      </c>
      <c r="AB331" s="99">
        <f t="shared" si="105"/>
        <v>17</v>
      </c>
      <c r="AC331" s="99">
        <f t="shared" si="105"/>
        <v>12</v>
      </c>
      <c r="AD331" s="99">
        <f t="shared" si="105"/>
        <v>8</v>
      </c>
      <c r="AE331" s="99"/>
      <c r="AF331" s="99">
        <f t="shared" si="106"/>
        <v>11</v>
      </c>
      <c r="AG331" s="99">
        <f t="shared" si="106"/>
        <v>2</v>
      </c>
      <c r="AH331" s="99">
        <f t="shared" si="106"/>
        <v>16</v>
      </c>
      <c r="AI331" s="99">
        <f t="shared" si="106"/>
        <v>3</v>
      </c>
      <c r="AJ331" s="99">
        <f t="shared" si="106"/>
        <v>9</v>
      </c>
      <c r="AK331" s="99"/>
      <c r="AL331" s="99">
        <f t="shared" si="107"/>
        <v>4</v>
      </c>
      <c r="AM331" s="99">
        <f t="shared" si="107"/>
        <v>7</v>
      </c>
      <c r="AN331" s="99">
        <f t="shared" si="107"/>
        <v>15</v>
      </c>
      <c r="AO331" s="99">
        <f t="shared" si="107"/>
        <v>5</v>
      </c>
      <c r="AP331" s="99">
        <f t="shared" si="107"/>
        <v>9</v>
      </c>
      <c r="AQ331" s="99"/>
      <c r="AR331" s="99">
        <f t="shared" si="108"/>
        <v>1</v>
      </c>
      <c r="AS331" s="99">
        <f t="shared" si="108"/>
        <v>14</v>
      </c>
      <c r="AT331" s="99">
        <f t="shared" si="108"/>
        <v>10</v>
      </c>
      <c r="AU331" s="149">
        <f t="shared" si="108"/>
        <v>6</v>
      </c>
    </row>
    <row r="332" spans="2:47" ht="15" customHeight="1" thickBot="1" x14ac:dyDescent="0.4">
      <c r="B332" s="3">
        <v>28</v>
      </c>
      <c r="C332" s="99">
        <f t="shared" si="86"/>
        <v>10</v>
      </c>
      <c r="D332" s="99">
        <f t="shared" si="87"/>
        <v>16</v>
      </c>
      <c r="E332" s="99">
        <f t="shared" si="88"/>
        <v>8</v>
      </c>
      <c r="F332" s="99">
        <f t="shared" si="89"/>
        <v>3</v>
      </c>
      <c r="G332" s="99">
        <f t="shared" si="90"/>
        <v>17</v>
      </c>
      <c r="I332" s="99">
        <f t="shared" si="91"/>
        <v>2</v>
      </c>
      <c r="J332" s="99">
        <f t="shared" si="92"/>
        <v>5</v>
      </c>
      <c r="K332" s="99">
        <f t="shared" si="93"/>
        <v>7</v>
      </c>
      <c r="L332" s="99">
        <f t="shared" si="94"/>
        <v>12</v>
      </c>
      <c r="M332" s="99">
        <f t="shared" si="95"/>
        <v>18</v>
      </c>
      <c r="O332" s="99">
        <f t="shared" si="96"/>
        <v>4</v>
      </c>
      <c r="P332" s="99">
        <f t="shared" si="97"/>
        <v>11</v>
      </c>
      <c r="Q332" s="99">
        <f t="shared" si="98"/>
        <v>6</v>
      </c>
      <c r="R332" s="99">
        <f t="shared" si="99"/>
        <v>14</v>
      </c>
      <c r="S332" s="99">
        <f t="shared" si="100"/>
        <v>19</v>
      </c>
      <c r="U332" s="99">
        <f t="shared" si="101"/>
        <v>13</v>
      </c>
      <c r="V332" s="99">
        <f t="shared" si="102"/>
        <v>9</v>
      </c>
      <c r="W332" s="99">
        <f t="shared" si="103"/>
        <v>1</v>
      </c>
      <c r="X332" s="99">
        <f t="shared" si="104"/>
        <v>15</v>
      </c>
      <c r="Z332" s="99">
        <f t="shared" si="105"/>
        <v>1</v>
      </c>
      <c r="AA332" s="99">
        <f t="shared" si="105"/>
        <v>7</v>
      </c>
      <c r="AB332" s="99">
        <f t="shared" si="105"/>
        <v>17</v>
      </c>
      <c r="AC332" s="99">
        <f t="shared" si="105"/>
        <v>12</v>
      </c>
      <c r="AD332" s="99">
        <f t="shared" si="105"/>
        <v>8</v>
      </c>
      <c r="AE332" s="99"/>
      <c r="AF332" s="99">
        <f t="shared" si="106"/>
        <v>11</v>
      </c>
      <c r="AG332" s="99">
        <f t="shared" si="106"/>
        <v>14</v>
      </c>
      <c r="AH332" s="99">
        <f t="shared" si="106"/>
        <v>16</v>
      </c>
      <c r="AI332" s="99">
        <f t="shared" si="106"/>
        <v>3</v>
      </c>
      <c r="AJ332" s="99">
        <f t="shared" si="106"/>
        <v>9</v>
      </c>
      <c r="AK332" s="99"/>
      <c r="AL332" s="99">
        <f t="shared" si="107"/>
        <v>13</v>
      </c>
      <c r="AM332" s="99">
        <f t="shared" si="107"/>
        <v>2</v>
      </c>
      <c r="AN332" s="99">
        <f t="shared" si="107"/>
        <v>15</v>
      </c>
      <c r="AO332" s="99">
        <f t="shared" si="107"/>
        <v>5</v>
      </c>
      <c r="AP332" s="99">
        <f t="shared" si="107"/>
        <v>10</v>
      </c>
      <c r="AQ332" s="99"/>
      <c r="AR332" s="99">
        <f t="shared" si="108"/>
        <v>4</v>
      </c>
      <c r="AS332" s="99">
        <f t="shared" si="108"/>
        <v>18</v>
      </c>
      <c r="AT332" s="99">
        <f t="shared" si="108"/>
        <v>10</v>
      </c>
      <c r="AU332" s="149">
        <f t="shared" si="108"/>
        <v>6</v>
      </c>
    </row>
    <row r="333" spans="2:47" ht="15" customHeight="1" thickBot="1" x14ac:dyDescent="0.4">
      <c r="B333" s="3">
        <v>29</v>
      </c>
      <c r="C333" s="99">
        <f t="shared" si="86"/>
        <v>4</v>
      </c>
      <c r="D333" s="99">
        <f t="shared" si="87"/>
        <v>8</v>
      </c>
      <c r="E333" s="99">
        <f t="shared" si="88"/>
        <v>9</v>
      </c>
      <c r="F333" s="99">
        <f t="shared" si="89"/>
        <v>3</v>
      </c>
      <c r="G333" s="99">
        <f t="shared" si="90"/>
        <v>17</v>
      </c>
      <c r="I333" s="99">
        <f t="shared" si="91"/>
        <v>10</v>
      </c>
      <c r="J333" s="99">
        <f t="shared" si="92"/>
        <v>16</v>
      </c>
      <c r="K333" s="99">
        <f t="shared" si="93"/>
        <v>5</v>
      </c>
      <c r="L333" s="99">
        <f t="shared" si="94"/>
        <v>12</v>
      </c>
      <c r="M333" s="99">
        <f t="shared" si="95"/>
        <v>18</v>
      </c>
      <c r="O333" s="99">
        <f t="shared" si="96"/>
        <v>11</v>
      </c>
      <c r="P333" s="99">
        <f t="shared" si="97"/>
        <v>2</v>
      </c>
      <c r="Q333" s="99">
        <f t="shared" si="98"/>
        <v>7</v>
      </c>
      <c r="R333" s="99">
        <f t="shared" si="99"/>
        <v>14</v>
      </c>
      <c r="S333" s="99">
        <f t="shared" si="100"/>
        <v>18</v>
      </c>
      <c r="U333" s="99">
        <f t="shared" si="101"/>
        <v>13</v>
      </c>
      <c r="V333" s="99">
        <f t="shared" si="102"/>
        <v>6</v>
      </c>
      <c r="W333" s="99">
        <f t="shared" si="103"/>
        <v>1</v>
      </c>
      <c r="X333" s="99">
        <f t="shared" si="104"/>
        <v>15</v>
      </c>
      <c r="Z333" s="99">
        <f t="shared" si="105"/>
        <v>13</v>
      </c>
      <c r="AA333" s="99">
        <f t="shared" si="105"/>
        <v>17</v>
      </c>
      <c r="AB333" s="99">
        <f t="shared" si="105"/>
        <v>18</v>
      </c>
      <c r="AC333" s="99">
        <f t="shared" si="105"/>
        <v>12</v>
      </c>
      <c r="AD333" s="99">
        <f t="shared" si="105"/>
        <v>8</v>
      </c>
      <c r="AE333" s="99"/>
      <c r="AF333" s="99">
        <f t="shared" si="106"/>
        <v>1</v>
      </c>
      <c r="AG333" s="99">
        <f t="shared" si="106"/>
        <v>7</v>
      </c>
      <c r="AH333" s="99">
        <f t="shared" si="106"/>
        <v>14</v>
      </c>
      <c r="AI333" s="99">
        <f t="shared" si="106"/>
        <v>3</v>
      </c>
      <c r="AJ333" s="99">
        <f t="shared" si="106"/>
        <v>9</v>
      </c>
      <c r="AK333" s="99"/>
      <c r="AL333" s="99">
        <f t="shared" si="107"/>
        <v>2</v>
      </c>
      <c r="AM333" s="99">
        <f t="shared" si="107"/>
        <v>11</v>
      </c>
      <c r="AN333" s="99">
        <f t="shared" si="107"/>
        <v>16</v>
      </c>
      <c r="AO333" s="99">
        <f t="shared" si="107"/>
        <v>5</v>
      </c>
      <c r="AP333" s="99">
        <f t="shared" si="107"/>
        <v>9</v>
      </c>
      <c r="AQ333" s="99"/>
      <c r="AR333" s="99">
        <f t="shared" si="108"/>
        <v>4</v>
      </c>
      <c r="AS333" s="99">
        <f t="shared" si="108"/>
        <v>15</v>
      </c>
      <c r="AT333" s="99">
        <f t="shared" si="108"/>
        <v>10</v>
      </c>
      <c r="AU333" s="149">
        <f t="shared" si="108"/>
        <v>6</v>
      </c>
    </row>
    <row r="334" spans="2:47" ht="15" customHeight="1" thickBot="1" x14ac:dyDescent="0.4">
      <c r="B334" s="3">
        <v>30</v>
      </c>
      <c r="C334" s="99">
        <f t="shared" si="86"/>
        <v>2</v>
      </c>
      <c r="D334" s="99">
        <f t="shared" si="87"/>
        <v>13</v>
      </c>
      <c r="E334" s="99">
        <f t="shared" si="88"/>
        <v>14</v>
      </c>
      <c r="F334" s="99">
        <f t="shared" si="89"/>
        <v>3</v>
      </c>
      <c r="G334" s="99">
        <f t="shared" si="90"/>
        <v>17</v>
      </c>
      <c r="I334" s="99">
        <f t="shared" si="91"/>
        <v>10</v>
      </c>
      <c r="J334" s="99">
        <f t="shared" si="92"/>
        <v>11</v>
      </c>
      <c r="K334" s="99">
        <f t="shared" si="93"/>
        <v>9</v>
      </c>
      <c r="L334" s="99">
        <f t="shared" si="94"/>
        <v>6</v>
      </c>
      <c r="M334" s="99">
        <f t="shared" si="95"/>
        <v>18</v>
      </c>
      <c r="O334" s="99">
        <f t="shared" si="96"/>
        <v>4</v>
      </c>
      <c r="P334" s="99">
        <f t="shared" si="97"/>
        <v>7</v>
      </c>
      <c r="Q334" s="99">
        <f t="shared" si="98"/>
        <v>12</v>
      </c>
      <c r="R334" s="99">
        <f t="shared" si="99"/>
        <v>5</v>
      </c>
      <c r="S334" s="99">
        <f t="shared" si="100"/>
        <v>19</v>
      </c>
      <c r="U334" s="99">
        <f t="shared" si="101"/>
        <v>8</v>
      </c>
      <c r="V334" s="99">
        <f t="shared" si="102"/>
        <v>16</v>
      </c>
      <c r="W334" s="99">
        <f t="shared" si="103"/>
        <v>1</v>
      </c>
      <c r="X334" s="99">
        <f t="shared" si="104"/>
        <v>15</v>
      </c>
      <c r="Z334" s="99">
        <f t="shared" si="105"/>
        <v>11</v>
      </c>
      <c r="AA334" s="99">
        <f t="shared" si="105"/>
        <v>4</v>
      </c>
      <c r="AB334" s="99">
        <f t="shared" si="105"/>
        <v>5</v>
      </c>
      <c r="AC334" s="99">
        <f t="shared" si="105"/>
        <v>12</v>
      </c>
      <c r="AD334" s="99">
        <f t="shared" si="105"/>
        <v>8</v>
      </c>
      <c r="AE334" s="99"/>
      <c r="AF334" s="99">
        <f t="shared" si="106"/>
        <v>1</v>
      </c>
      <c r="AG334" s="99">
        <f t="shared" si="106"/>
        <v>2</v>
      </c>
      <c r="AH334" s="99">
        <f t="shared" si="106"/>
        <v>18</v>
      </c>
      <c r="AI334" s="99">
        <f t="shared" si="106"/>
        <v>15</v>
      </c>
      <c r="AJ334" s="99">
        <f t="shared" si="106"/>
        <v>9</v>
      </c>
      <c r="AK334" s="99"/>
      <c r="AL334" s="99">
        <f t="shared" si="107"/>
        <v>13</v>
      </c>
      <c r="AM334" s="99">
        <f t="shared" si="107"/>
        <v>16</v>
      </c>
      <c r="AN334" s="99">
        <f t="shared" si="107"/>
        <v>3</v>
      </c>
      <c r="AO334" s="99">
        <f t="shared" si="107"/>
        <v>14</v>
      </c>
      <c r="AP334" s="99">
        <f t="shared" si="107"/>
        <v>10</v>
      </c>
      <c r="AQ334" s="99"/>
      <c r="AR334" s="99">
        <f t="shared" si="108"/>
        <v>17</v>
      </c>
      <c r="AS334" s="99">
        <f t="shared" si="108"/>
        <v>7</v>
      </c>
      <c r="AT334" s="99">
        <f t="shared" si="108"/>
        <v>10</v>
      </c>
      <c r="AU334" s="149">
        <f t="shared" si="108"/>
        <v>6</v>
      </c>
    </row>
    <row r="335" spans="2:47" ht="15" customHeight="1" thickBot="1" x14ac:dyDescent="0.4">
      <c r="B335" s="3">
        <v>31</v>
      </c>
      <c r="C335" s="99">
        <f t="shared" si="86"/>
        <v>4</v>
      </c>
      <c r="D335" s="99">
        <f t="shared" si="87"/>
        <v>9</v>
      </c>
      <c r="E335" s="99">
        <f t="shared" si="88"/>
        <v>14</v>
      </c>
      <c r="F335" s="99">
        <f t="shared" si="89"/>
        <v>1</v>
      </c>
      <c r="G335" s="99">
        <f t="shared" si="90"/>
        <v>17</v>
      </c>
      <c r="I335" s="99">
        <f t="shared" si="91"/>
        <v>13</v>
      </c>
      <c r="J335" s="99">
        <f t="shared" si="92"/>
        <v>6</v>
      </c>
      <c r="K335" s="99">
        <f t="shared" si="93"/>
        <v>8</v>
      </c>
      <c r="L335" s="99">
        <f t="shared" si="94"/>
        <v>3</v>
      </c>
      <c r="M335" s="99">
        <f t="shared" si="95"/>
        <v>18</v>
      </c>
      <c r="O335" s="99">
        <f t="shared" si="96"/>
        <v>10</v>
      </c>
      <c r="P335" s="99">
        <f t="shared" si="97"/>
        <v>5</v>
      </c>
      <c r="Q335" s="99">
        <f t="shared" si="98"/>
        <v>7</v>
      </c>
      <c r="R335" s="99">
        <f t="shared" si="99"/>
        <v>16</v>
      </c>
      <c r="S335" s="99">
        <f t="shared" si="100"/>
        <v>19</v>
      </c>
      <c r="U335" s="99">
        <f t="shared" si="101"/>
        <v>2</v>
      </c>
      <c r="V335" s="99">
        <f t="shared" si="102"/>
        <v>11</v>
      </c>
      <c r="W335" s="99">
        <f t="shared" si="103"/>
        <v>12</v>
      </c>
      <c r="X335" s="99">
        <f t="shared" si="104"/>
        <v>15</v>
      </c>
      <c r="Z335" s="99">
        <f t="shared" si="105"/>
        <v>13</v>
      </c>
      <c r="AA335" s="99">
        <f t="shared" si="105"/>
        <v>18</v>
      </c>
      <c r="AB335" s="99">
        <f t="shared" si="105"/>
        <v>5</v>
      </c>
      <c r="AC335" s="99">
        <f t="shared" si="105"/>
        <v>10</v>
      </c>
      <c r="AD335" s="99">
        <f t="shared" si="105"/>
        <v>8</v>
      </c>
      <c r="AE335" s="99"/>
      <c r="AF335" s="99">
        <f t="shared" si="106"/>
        <v>4</v>
      </c>
      <c r="AG335" s="99">
        <f t="shared" si="106"/>
        <v>15</v>
      </c>
      <c r="AH335" s="99">
        <f t="shared" si="106"/>
        <v>17</v>
      </c>
      <c r="AI335" s="99">
        <f t="shared" si="106"/>
        <v>12</v>
      </c>
      <c r="AJ335" s="99">
        <f t="shared" si="106"/>
        <v>9</v>
      </c>
      <c r="AK335" s="99"/>
      <c r="AL335" s="99">
        <f t="shared" si="107"/>
        <v>1</v>
      </c>
      <c r="AM335" s="99">
        <f t="shared" si="107"/>
        <v>14</v>
      </c>
      <c r="AN335" s="99">
        <f t="shared" si="107"/>
        <v>16</v>
      </c>
      <c r="AO335" s="99">
        <f t="shared" si="107"/>
        <v>7</v>
      </c>
      <c r="AP335" s="99">
        <f t="shared" si="107"/>
        <v>10</v>
      </c>
      <c r="AQ335" s="99"/>
      <c r="AR335" s="99">
        <f t="shared" si="108"/>
        <v>11</v>
      </c>
      <c r="AS335" s="99">
        <f t="shared" si="108"/>
        <v>2</v>
      </c>
      <c r="AT335" s="99">
        <f t="shared" si="108"/>
        <v>3</v>
      </c>
      <c r="AU335" s="149">
        <f t="shared" si="108"/>
        <v>6</v>
      </c>
    </row>
    <row r="336" spans="2:47" ht="15" customHeight="1" thickBot="1" x14ac:dyDescent="0.4">
      <c r="B336" s="3">
        <v>32</v>
      </c>
      <c r="C336" s="99">
        <f t="shared" si="86"/>
        <v>2</v>
      </c>
      <c r="D336" s="99">
        <f t="shared" si="87"/>
        <v>6</v>
      </c>
      <c r="E336" s="99">
        <f t="shared" si="88"/>
        <v>14</v>
      </c>
      <c r="F336" s="99">
        <f t="shared" si="89"/>
        <v>1</v>
      </c>
      <c r="G336" s="99">
        <f t="shared" si="90"/>
        <v>17</v>
      </c>
      <c r="I336" s="99">
        <f t="shared" si="91"/>
        <v>10</v>
      </c>
      <c r="J336" s="99">
        <f t="shared" si="92"/>
        <v>11</v>
      </c>
      <c r="K336" s="99">
        <f t="shared" si="93"/>
        <v>8</v>
      </c>
      <c r="L336" s="99">
        <f t="shared" si="94"/>
        <v>5</v>
      </c>
      <c r="M336" s="99">
        <f t="shared" si="95"/>
        <v>18</v>
      </c>
      <c r="O336" s="99">
        <f t="shared" si="96"/>
        <v>4</v>
      </c>
      <c r="P336" s="99">
        <f t="shared" si="97"/>
        <v>9</v>
      </c>
      <c r="Q336" s="99">
        <f t="shared" si="98"/>
        <v>7</v>
      </c>
      <c r="R336" s="99">
        <f t="shared" si="99"/>
        <v>16</v>
      </c>
      <c r="S336" s="99">
        <f t="shared" si="100"/>
        <v>19</v>
      </c>
      <c r="U336" s="99">
        <f t="shared" si="101"/>
        <v>13</v>
      </c>
      <c r="V336" s="99">
        <f t="shared" si="102"/>
        <v>3</v>
      </c>
      <c r="W336" s="99">
        <f t="shared" si="103"/>
        <v>12</v>
      </c>
      <c r="X336" s="99">
        <f t="shared" si="104"/>
        <v>15</v>
      </c>
      <c r="Z336" s="99">
        <f t="shared" si="105"/>
        <v>11</v>
      </c>
      <c r="AA336" s="99">
        <f t="shared" si="105"/>
        <v>15</v>
      </c>
      <c r="AB336" s="99">
        <f t="shared" si="105"/>
        <v>5</v>
      </c>
      <c r="AC336" s="99">
        <f t="shared" si="105"/>
        <v>10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2</v>
      </c>
      <c r="AH336" s="99">
        <f t="shared" si="106"/>
        <v>17</v>
      </c>
      <c r="AI336" s="99">
        <f t="shared" si="106"/>
        <v>14</v>
      </c>
      <c r="AJ336" s="99">
        <f t="shared" si="106"/>
        <v>9</v>
      </c>
      <c r="AK336" s="99"/>
      <c r="AL336" s="99">
        <f t="shared" si="107"/>
        <v>13</v>
      </c>
      <c r="AM336" s="99">
        <f t="shared" si="107"/>
        <v>18</v>
      </c>
      <c r="AN336" s="99">
        <f t="shared" si="107"/>
        <v>16</v>
      </c>
      <c r="AO336" s="99">
        <f t="shared" si="107"/>
        <v>7</v>
      </c>
      <c r="AP336" s="99">
        <f t="shared" si="107"/>
        <v>10</v>
      </c>
      <c r="AQ336" s="99"/>
      <c r="AR336" s="99">
        <f t="shared" si="108"/>
        <v>4</v>
      </c>
      <c r="AS336" s="99">
        <f t="shared" si="108"/>
        <v>12</v>
      </c>
      <c r="AT336" s="99">
        <f t="shared" si="108"/>
        <v>3</v>
      </c>
      <c r="AU336" s="149">
        <f t="shared" si="108"/>
        <v>6</v>
      </c>
    </row>
    <row r="337" spans="2:47" ht="15" customHeight="1" thickBot="1" x14ac:dyDescent="0.4">
      <c r="B337" s="3">
        <v>33</v>
      </c>
      <c r="C337" s="99">
        <f t="shared" si="86"/>
        <v>11</v>
      </c>
      <c r="D337" s="99">
        <f t="shared" si="87"/>
        <v>2</v>
      </c>
      <c r="E337" s="99">
        <f t="shared" si="88"/>
        <v>8</v>
      </c>
      <c r="F337" s="99">
        <f t="shared" si="89"/>
        <v>5</v>
      </c>
      <c r="G337" s="99">
        <f t="shared" si="90"/>
        <v>17</v>
      </c>
      <c r="I337" s="99">
        <f t="shared" si="91"/>
        <v>10</v>
      </c>
      <c r="J337" s="99">
        <f t="shared" si="92"/>
        <v>9</v>
      </c>
      <c r="K337" s="99">
        <f t="shared" si="93"/>
        <v>3</v>
      </c>
      <c r="L337" s="99">
        <f t="shared" si="94"/>
        <v>12</v>
      </c>
      <c r="M337" s="99">
        <f t="shared" si="95"/>
        <v>18</v>
      </c>
      <c r="O337" s="99">
        <f t="shared" si="96"/>
        <v>13</v>
      </c>
      <c r="P337" s="99">
        <f t="shared" si="97"/>
        <v>4</v>
      </c>
      <c r="Q337" s="99">
        <f t="shared" si="98"/>
        <v>6</v>
      </c>
      <c r="R337" s="99">
        <f t="shared" si="99"/>
        <v>15</v>
      </c>
      <c r="S337" s="99">
        <f t="shared" si="100"/>
        <v>19</v>
      </c>
      <c r="U337" s="99">
        <f t="shared" si="101"/>
        <v>16</v>
      </c>
      <c r="V337" s="99">
        <f t="shared" si="102"/>
        <v>1</v>
      </c>
      <c r="W337" s="99">
        <f t="shared" si="103"/>
        <v>7</v>
      </c>
      <c r="X337" s="99">
        <f t="shared" si="104"/>
        <v>14</v>
      </c>
      <c r="Z337" s="99">
        <f t="shared" si="105"/>
        <v>2</v>
      </c>
      <c r="AA337" s="99">
        <f t="shared" si="105"/>
        <v>11</v>
      </c>
      <c r="AB337" s="99">
        <f t="shared" si="105"/>
        <v>17</v>
      </c>
      <c r="AC337" s="99">
        <f t="shared" si="105"/>
        <v>14</v>
      </c>
      <c r="AD337" s="99">
        <f t="shared" si="105"/>
        <v>8</v>
      </c>
      <c r="AE337" s="99"/>
      <c r="AF337" s="99">
        <f t="shared" si="106"/>
        <v>1</v>
      </c>
      <c r="AG337" s="99">
        <f t="shared" si="106"/>
        <v>18</v>
      </c>
      <c r="AH337" s="99">
        <f t="shared" si="106"/>
        <v>12</v>
      </c>
      <c r="AI337" s="99">
        <f t="shared" si="106"/>
        <v>3</v>
      </c>
      <c r="AJ337" s="99">
        <f t="shared" si="106"/>
        <v>9</v>
      </c>
      <c r="AK337" s="99"/>
      <c r="AL337" s="99">
        <f t="shared" si="107"/>
        <v>4</v>
      </c>
      <c r="AM337" s="99">
        <f t="shared" si="107"/>
        <v>13</v>
      </c>
      <c r="AN337" s="99">
        <f t="shared" si="107"/>
        <v>15</v>
      </c>
      <c r="AO337" s="99">
        <f t="shared" si="107"/>
        <v>6</v>
      </c>
      <c r="AP337" s="99">
        <f t="shared" si="107"/>
        <v>10</v>
      </c>
      <c r="AQ337" s="99"/>
      <c r="AR337" s="99">
        <f t="shared" si="108"/>
        <v>7</v>
      </c>
      <c r="AS337" s="99">
        <f t="shared" si="108"/>
        <v>10</v>
      </c>
      <c r="AT337" s="99">
        <f t="shared" si="108"/>
        <v>16</v>
      </c>
      <c r="AU337" s="149">
        <f t="shared" si="108"/>
        <v>5</v>
      </c>
    </row>
    <row r="338" spans="2:47" ht="15" customHeight="1" thickBot="1" x14ac:dyDescent="0.4">
      <c r="B338" s="3">
        <v>34</v>
      </c>
      <c r="C338" s="99">
        <f t="shared" si="86"/>
        <v>4</v>
      </c>
      <c r="D338" s="99">
        <f t="shared" si="87"/>
        <v>16</v>
      </c>
      <c r="E338" s="99">
        <f t="shared" si="88"/>
        <v>13</v>
      </c>
      <c r="F338" s="99">
        <f t="shared" si="89"/>
        <v>5</v>
      </c>
      <c r="G338" s="99">
        <f t="shared" si="90"/>
        <v>17</v>
      </c>
      <c r="I338" s="99">
        <f t="shared" si="91"/>
        <v>11</v>
      </c>
      <c r="J338" s="99">
        <f t="shared" si="92"/>
        <v>9</v>
      </c>
      <c r="K338" s="99">
        <f t="shared" si="93"/>
        <v>1</v>
      </c>
      <c r="L338" s="99">
        <f t="shared" si="94"/>
        <v>12</v>
      </c>
      <c r="M338" s="99">
        <f t="shared" si="95"/>
        <v>18</v>
      </c>
      <c r="O338" s="99">
        <f t="shared" si="96"/>
        <v>2</v>
      </c>
      <c r="P338" s="99">
        <f t="shared" si="97"/>
        <v>7</v>
      </c>
      <c r="Q338" s="99">
        <f t="shared" si="98"/>
        <v>3</v>
      </c>
      <c r="R338" s="99">
        <f t="shared" si="99"/>
        <v>15</v>
      </c>
      <c r="S338" s="99">
        <f t="shared" si="100"/>
        <v>0</v>
      </c>
      <c r="U338" s="99">
        <f t="shared" si="101"/>
        <v>10</v>
      </c>
      <c r="V338" s="99">
        <f t="shared" si="102"/>
        <v>8</v>
      </c>
      <c r="W338" s="99">
        <f t="shared" si="103"/>
        <v>6</v>
      </c>
      <c r="X338" s="99">
        <f t="shared" si="104"/>
        <v>14</v>
      </c>
      <c r="Z338" s="99">
        <f t="shared" si="105"/>
        <v>13</v>
      </c>
      <c r="AA338" s="99">
        <f t="shared" si="105"/>
        <v>7</v>
      </c>
      <c r="AB338" s="99">
        <f t="shared" si="105"/>
        <v>4</v>
      </c>
      <c r="AC338" s="99">
        <f t="shared" si="105"/>
        <v>14</v>
      </c>
      <c r="AD338" s="99">
        <f t="shared" si="105"/>
        <v>8</v>
      </c>
      <c r="AE338" s="99"/>
      <c r="AF338" s="99">
        <f t="shared" si="106"/>
        <v>2</v>
      </c>
      <c r="AG338" s="99">
        <f t="shared" si="106"/>
        <v>18</v>
      </c>
      <c r="AH338" s="99">
        <f t="shared" si="106"/>
        <v>10</v>
      </c>
      <c r="AI338" s="99">
        <f t="shared" si="106"/>
        <v>3</v>
      </c>
      <c r="AJ338" s="99">
        <f t="shared" si="106"/>
        <v>9</v>
      </c>
      <c r="AK338" s="99"/>
      <c r="AL338" s="99">
        <f t="shared" si="107"/>
        <v>11</v>
      </c>
      <c r="AM338" s="99">
        <f t="shared" si="107"/>
        <v>16</v>
      </c>
      <c r="AN338" s="99">
        <f t="shared" si="107"/>
        <v>12</v>
      </c>
      <c r="AO338" s="99">
        <f t="shared" si="107"/>
        <v>6</v>
      </c>
      <c r="AP338" s="99">
        <f t="shared" si="107"/>
        <v>9</v>
      </c>
      <c r="AQ338" s="99"/>
      <c r="AR338" s="99">
        <f t="shared" si="108"/>
        <v>1</v>
      </c>
      <c r="AS338" s="99">
        <f t="shared" si="108"/>
        <v>17</v>
      </c>
      <c r="AT338" s="99">
        <f t="shared" si="108"/>
        <v>15</v>
      </c>
      <c r="AU338" s="149">
        <f t="shared" si="108"/>
        <v>5</v>
      </c>
    </row>
    <row r="339" spans="2:47" ht="15" customHeight="1" thickBot="1" x14ac:dyDescent="0.4">
      <c r="B339" s="3">
        <v>35</v>
      </c>
      <c r="C339" s="99">
        <f t="shared" si="86"/>
        <v>4</v>
      </c>
      <c r="D339" s="99">
        <f t="shared" si="87"/>
        <v>2</v>
      </c>
      <c r="E339" s="99">
        <f t="shared" si="88"/>
        <v>8</v>
      </c>
      <c r="F339" s="99">
        <f t="shared" si="89"/>
        <v>16</v>
      </c>
      <c r="G339" s="99">
        <f t="shared" si="90"/>
        <v>17</v>
      </c>
      <c r="I339" s="99">
        <f t="shared" si="91"/>
        <v>11</v>
      </c>
      <c r="J339" s="99">
        <f t="shared" si="92"/>
        <v>9</v>
      </c>
      <c r="K339" s="99">
        <f t="shared" si="93"/>
        <v>1</v>
      </c>
      <c r="L339" s="99">
        <f t="shared" si="94"/>
        <v>12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15</v>
      </c>
      <c r="S339" s="99">
        <f t="shared" si="100"/>
        <v>19</v>
      </c>
      <c r="U339" s="99">
        <f t="shared" si="101"/>
        <v>13</v>
      </c>
      <c r="V339" s="99">
        <f t="shared" si="102"/>
        <v>3</v>
      </c>
      <c r="W339" s="99">
        <f t="shared" si="103"/>
        <v>5</v>
      </c>
      <c r="X339" s="99">
        <f t="shared" si="104"/>
        <v>14</v>
      </c>
      <c r="Z339" s="99">
        <f t="shared" si="105"/>
        <v>13</v>
      </c>
      <c r="AA339" s="99">
        <f t="shared" si="105"/>
        <v>11</v>
      </c>
      <c r="AB339" s="99">
        <f t="shared" si="105"/>
        <v>17</v>
      </c>
      <c r="AC339" s="99">
        <f t="shared" si="105"/>
        <v>7</v>
      </c>
      <c r="AD339" s="99">
        <f t="shared" si="105"/>
        <v>8</v>
      </c>
      <c r="AE339" s="99"/>
      <c r="AF339" s="99">
        <f t="shared" si="106"/>
        <v>2</v>
      </c>
      <c r="AG339" s="99">
        <f t="shared" si="106"/>
        <v>18</v>
      </c>
      <c r="AH339" s="99">
        <f t="shared" si="106"/>
        <v>10</v>
      </c>
      <c r="AI339" s="99">
        <f t="shared" si="106"/>
        <v>3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6</v>
      </c>
      <c r="AP339" s="99">
        <f t="shared" si="107"/>
        <v>10</v>
      </c>
      <c r="AQ339" s="99"/>
      <c r="AR339" s="99">
        <f t="shared" si="108"/>
        <v>4</v>
      </c>
      <c r="AS339" s="99">
        <f t="shared" si="108"/>
        <v>12</v>
      </c>
      <c r="AT339" s="99">
        <f t="shared" si="108"/>
        <v>14</v>
      </c>
      <c r="AU339" s="149">
        <f t="shared" si="108"/>
        <v>5</v>
      </c>
    </row>
    <row r="340" spans="2:47" ht="15" customHeight="1" thickBot="1" x14ac:dyDescent="0.4">
      <c r="B340" s="3">
        <v>36</v>
      </c>
      <c r="C340" s="99">
        <f t="shared" si="86"/>
        <v>10</v>
      </c>
      <c r="D340" s="99">
        <f t="shared" si="87"/>
        <v>2</v>
      </c>
      <c r="E340" s="99">
        <f t="shared" si="88"/>
        <v>3</v>
      </c>
      <c r="F340" s="99">
        <f t="shared" si="89"/>
        <v>7</v>
      </c>
      <c r="G340" s="99">
        <f t="shared" si="90"/>
        <v>17</v>
      </c>
      <c r="I340" s="99">
        <f t="shared" si="91"/>
        <v>4</v>
      </c>
      <c r="J340" s="99">
        <f t="shared" si="92"/>
        <v>13</v>
      </c>
      <c r="K340" s="99">
        <f t="shared" si="93"/>
        <v>6</v>
      </c>
      <c r="L340" s="99">
        <f t="shared" si="94"/>
        <v>15</v>
      </c>
      <c r="M340" s="99">
        <f t="shared" si="95"/>
        <v>18</v>
      </c>
      <c r="O340" s="99">
        <f t="shared" si="96"/>
        <v>11</v>
      </c>
      <c r="P340" s="99">
        <f t="shared" si="97"/>
        <v>8</v>
      </c>
      <c r="Q340" s="99">
        <f t="shared" si="98"/>
        <v>1</v>
      </c>
      <c r="R340" s="99">
        <f t="shared" si="99"/>
        <v>14</v>
      </c>
      <c r="S340" s="99">
        <f t="shared" si="100"/>
        <v>19</v>
      </c>
      <c r="U340" s="99">
        <f t="shared" si="101"/>
        <v>16</v>
      </c>
      <c r="V340" s="99">
        <f t="shared" si="102"/>
        <v>9</v>
      </c>
      <c r="W340" s="99">
        <f t="shared" si="103"/>
        <v>12</v>
      </c>
      <c r="X340" s="99">
        <f t="shared" si="104"/>
        <v>5</v>
      </c>
      <c r="Z340" s="99">
        <f t="shared" si="105"/>
        <v>1</v>
      </c>
      <c r="AA340" s="99">
        <f t="shared" si="105"/>
        <v>11</v>
      </c>
      <c r="AB340" s="99">
        <f t="shared" si="105"/>
        <v>12</v>
      </c>
      <c r="AC340" s="99">
        <f t="shared" si="105"/>
        <v>16</v>
      </c>
      <c r="AD340" s="99">
        <f t="shared" si="105"/>
        <v>8</v>
      </c>
      <c r="AE340" s="99"/>
      <c r="AF340" s="99">
        <f t="shared" si="106"/>
        <v>13</v>
      </c>
      <c r="AG340" s="99">
        <f t="shared" si="106"/>
        <v>4</v>
      </c>
      <c r="AH340" s="99">
        <f t="shared" si="106"/>
        <v>15</v>
      </c>
      <c r="AI340" s="99">
        <f t="shared" si="106"/>
        <v>6</v>
      </c>
      <c r="AJ340" s="99">
        <f t="shared" si="106"/>
        <v>9</v>
      </c>
      <c r="AK340" s="99"/>
      <c r="AL340" s="99">
        <f t="shared" si="107"/>
        <v>2</v>
      </c>
      <c r="AM340" s="99">
        <f t="shared" si="107"/>
        <v>17</v>
      </c>
      <c r="AN340" s="99">
        <f t="shared" si="107"/>
        <v>10</v>
      </c>
      <c r="AO340" s="99">
        <f t="shared" si="107"/>
        <v>5</v>
      </c>
      <c r="AP340" s="99">
        <f t="shared" si="107"/>
        <v>10</v>
      </c>
      <c r="AQ340" s="99"/>
      <c r="AR340" s="99">
        <f t="shared" si="108"/>
        <v>7</v>
      </c>
      <c r="AS340" s="99">
        <f t="shared" si="108"/>
        <v>18</v>
      </c>
      <c r="AT340" s="99">
        <f t="shared" si="108"/>
        <v>3</v>
      </c>
      <c r="AU340" s="149">
        <f t="shared" si="108"/>
        <v>14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13</v>
      </c>
      <c r="E341" s="99">
        <f t="shared" si="88"/>
        <v>3</v>
      </c>
      <c r="F341" s="99">
        <f t="shared" si="89"/>
        <v>7</v>
      </c>
      <c r="G341" s="99">
        <f t="shared" si="90"/>
        <v>17</v>
      </c>
      <c r="I341" s="99">
        <f t="shared" si="91"/>
        <v>4</v>
      </c>
      <c r="J341" s="99">
        <f t="shared" si="92"/>
        <v>16</v>
      </c>
      <c r="K341" s="99">
        <f t="shared" si="93"/>
        <v>6</v>
      </c>
      <c r="L341" s="99">
        <f t="shared" si="94"/>
        <v>9</v>
      </c>
      <c r="M341" s="99">
        <f t="shared" si="95"/>
        <v>18</v>
      </c>
      <c r="O341" s="99">
        <f t="shared" si="96"/>
        <v>2</v>
      </c>
      <c r="P341" s="99">
        <f t="shared" si="97"/>
        <v>5</v>
      </c>
      <c r="Q341" s="99">
        <f t="shared" si="98"/>
        <v>1</v>
      </c>
      <c r="R341" s="99">
        <f t="shared" si="99"/>
        <v>15</v>
      </c>
      <c r="S341" s="99">
        <f t="shared" si="100"/>
        <v>19</v>
      </c>
      <c r="U341" s="99">
        <f t="shared" si="101"/>
        <v>8</v>
      </c>
      <c r="V341" s="99">
        <f t="shared" si="102"/>
        <v>11</v>
      </c>
      <c r="W341" s="99">
        <f t="shared" si="103"/>
        <v>12</v>
      </c>
      <c r="X341" s="99">
        <f t="shared" si="104"/>
        <v>14</v>
      </c>
      <c r="Z341" s="99">
        <f t="shared" si="105"/>
        <v>1</v>
      </c>
      <c r="AA341" s="99">
        <f t="shared" si="105"/>
        <v>4</v>
      </c>
      <c r="AB341" s="99">
        <f t="shared" si="105"/>
        <v>12</v>
      </c>
      <c r="AC341" s="99">
        <f t="shared" si="105"/>
        <v>16</v>
      </c>
      <c r="AD341" s="99">
        <f t="shared" si="105"/>
        <v>8</v>
      </c>
      <c r="AE341" s="99"/>
      <c r="AF341" s="99">
        <f t="shared" si="106"/>
        <v>13</v>
      </c>
      <c r="AG341" s="99">
        <f t="shared" si="106"/>
        <v>7</v>
      </c>
      <c r="AH341" s="99">
        <f t="shared" si="106"/>
        <v>15</v>
      </c>
      <c r="AI341" s="99">
        <f t="shared" si="106"/>
        <v>18</v>
      </c>
      <c r="AJ341" s="99">
        <f t="shared" si="106"/>
        <v>9</v>
      </c>
      <c r="AK341" s="99"/>
      <c r="AL341" s="99">
        <f t="shared" si="107"/>
        <v>11</v>
      </c>
      <c r="AM341" s="99">
        <f t="shared" si="107"/>
        <v>14</v>
      </c>
      <c r="AN341" s="99">
        <f t="shared" si="107"/>
        <v>10</v>
      </c>
      <c r="AO341" s="99">
        <f t="shared" si="107"/>
        <v>6</v>
      </c>
      <c r="AP341" s="99">
        <f t="shared" si="107"/>
        <v>10</v>
      </c>
      <c r="AQ341" s="99"/>
      <c r="AR341" s="99">
        <f t="shared" si="108"/>
        <v>17</v>
      </c>
      <c r="AS341" s="99">
        <f t="shared" si="108"/>
        <v>2</v>
      </c>
      <c r="AT341" s="99">
        <f t="shared" si="108"/>
        <v>3</v>
      </c>
      <c r="AU341" s="149">
        <f t="shared" si="108"/>
        <v>5</v>
      </c>
    </row>
    <row r="342" spans="2:47" ht="15" customHeight="1" thickBot="1" x14ac:dyDescent="0.4">
      <c r="B342" s="3">
        <v>38</v>
      </c>
      <c r="C342" s="99">
        <f t="shared" si="86"/>
        <v>4</v>
      </c>
      <c r="D342" s="99">
        <f t="shared" si="87"/>
        <v>13</v>
      </c>
      <c r="E342" s="99">
        <f t="shared" si="88"/>
        <v>3</v>
      </c>
      <c r="F342" s="99">
        <f t="shared" si="89"/>
        <v>9</v>
      </c>
      <c r="G342" s="99">
        <f t="shared" si="90"/>
        <v>17</v>
      </c>
      <c r="I342" s="99">
        <f t="shared" si="91"/>
        <v>11</v>
      </c>
      <c r="J342" s="99">
        <f t="shared" si="92"/>
        <v>8</v>
      </c>
      <c r="K342" s="99">
        <f t="shared" si="93"/>
        <v>6</v>
      </c>
      <c r="L342" s="99">
        <f t="shared" si="94"/>
        <v>15</v>
      </c>
      <c r="M342" s="99">
        <f t="shared" si="95"/>
        <v>18</v>
      </c>
      <c r="O342" s="99">
        <f t="shared" si="96"/>
        <v>2</v>
      </c>
      <c r="P342" s="99">
        <f t="shared" si="97"/>
        <v>7</v>
      </c>
      <c r="Q342" s="99">
        <f t="shared" si="98"/>
        <v>1</v>
      </c>
      <c r="R342" s="99">
        <f t="shared" si="99"/>
        <v>14</v>
      </c>
      <c r="S342" s="99">
        <f t="shared" si="100"/>
        <v>19</v>
      </c>
      <c r="U342" s="99">
        <f t="shared" si="101"/>
        <v>10</v>
      </c>
      <c r="V342" s="99">
        <f t="shared" si="102"/>
        <v>16</v>
      </c>
      <c r="W342" s="99">
        <f t="shared" si="103"/>
        <v>12</v>
      </c>
      <c r="X342" s="99">
        <f t="shared" si="104"/>
        <v>5</v>
      </c>
      <c r="Z342" s="99">
        <f t="shared" si="105"/>
        <v>13</v>
      </c>
      <c r="AA342" s="99">
        <f t="shared" si="105"/>
        <v>4</v>
      </c>
      <c r="AB342" s="99">
        <f t="shared" si="105"/>
        <v>12</v>
      </c>
      <c r="AC342" s="99">
        <f t="shared" si="105"/>
        <v>18</v>
      </c>
      <c r="AD342" s="99">
        <f t="shared" si="105"/>
        <v>8</v>
      </c>
      <c r="AE342" s="99"/>
      <c r="AF342" s="99">
        <f t="shared" si="106"/>
        <v>2</v>
      </c>
      <c r="AG342" s="99">
        <f t="shared" si="106"/>
        <v>17</v>
      </c>
      <c r="AH342" s="99">
        <f t="shared" si="106"/>
        <v>15</v>
      </c>
      <c r="AI342" s="99">
        <f t="shared" si="106"/>
        <v>6</v>
      </c>
      <c r="AJ342" s="99">
        <f t="shared" si="106"/>
        <v>9</v>
      </c>
      <c r="AK342" s="99"/>
      <c r="AL342" s="99">
        <f t="shared" si="107"/>
        <v>11</v>
      </c>
      <c r="AM342" s="99">
        <f t="shared" si="107"/>
        <v>16</v>
      </c>
      <c r="AN342" s="99">
        <f t="shared" si="107"/>
        <v>10</v>
      </c>
      <c r="AO342" s="99">
        <f t="shared" si="107"/>
        <v>5</v>
      </c>
      <c r="AP342" s="99">
        <f t="shared" si="107"/>
        <v>10</v>
      </c>
      <c r="AQ342" s="99"/>
      <c r="AR342" s="99">
        <f t="shared" si="108"/>
        <v>1</v>
      </c>
      <c r="AS342" s="99">
        <f t="shared" si="108"/>
        <v>7</v>
      </c>
      <c r="AT342" s="99">
        <f t="shared" si="108"/>
        <v>3</v>
      </c>
      <c r="AU342" s="149">
        <f t="shared" si="108"/>
        <v>14</v>
      </c>
    </row>
    <row r="343" spans="2:47" ht="15" customHeight="1" thickBot="1" x14ac:dyDescent="0.4">
      <c r="B343" s="3">
        <v>39</v>
      </c>
      <c r="C343" s="99">
        <f t="shared" si="86"/>
        <v>2</v>
      </c>
      <c r="D343" s="99">
        <f t="shared" si="87"/>
        <v>4</v>
      </c>
      <c r="E343" s="99">
        <f t="shared" si="88"/>
        <v>3</v>
      </c>
      <c r="F343" s="99">
        <f t="shared" si="89"/>
        <v>12</v>
      </c>
      <c r="G343" s="99">
        <f t="shared" si="90"/>
        <v>17</v>
      </c>
      <c r="I343" s="99">
        <f t="shared" si="91"/>
        <v>11</v>
      </c>
      <c r="J343" s="99">
        <f t="shared" si="92"/>
        <v>8</v>
      </c>
      <c r="K343" s="99">
        <f t="shared" si="93"/>
        <v>5</v>
      </c>
      <c r="L343" s="99">
        <f t="shared" si="94"/>
        <v>15</v>
      </c>
      <c r="M343" s="99">
        <f t="shared" si="95"/>
        <v>18</v>
      </c>
      <c r="O343" s="99">
        <f t="shared" si="96"/>
        <v>16</v>
      </c>
      <c r="P343" s="99">
        <f t="shared" si="97"/>
        <v>13</v>
      </c>
      <c r="Q343" s="99">
        <f t="shared" si="98"/>
        <v>6</v>
      </c>
      <c r="R343" s="99">
        <f t="shared" si="99"/>
        <v>14</v>
      </c>
      <c r="S343" s="99">
        <f t="shared" si="100"/>
        <v>19</v>
      </c>
      <c r="U343" s="99">
        <f t="shared" si="101"/>
        <v>10</v>
      </c>
      <c r="V343" s="99">
        <f t="shared" si="102"/>
        <v>9</v>
      </c>
      <c r="W343" s="99">
        <f t="shared" si="103"/>
        <v>7</v>
      </c>
      <c r="X343" s="99">
        <f t="shared" si="104"/>
        <v>1</v>
      </c>
      <c r="Z343" s="99">
        <f t="shared" si="105"/>
        <v>11</v>
      </c>
      <c r="AA343" s="99">
        <f t="shared" si="105"/>
        <v>13</v>
      </c>
      <c r="AB343" s="99">
        <f t="shared" si="105"/>
        <v>12</v>
      </c>
      <c r="AC343" s="99">
        <f t="shared" si="105"/>
        <v>3</v>
      </c>
      <c r="AD343" s="99">
        <f t="shared" si="105"/>
        <v>8</v>
      </c>
      <c r="AE343" s="99"/>
      <c r="AF343" s="99">
        <f t="shared" si="106"/>
        <v>2</v>
      </c>
      <c r="AG343" s="99">
        <f t="shared" si="106"/>
        <v>17</v>
      </c>
      <c r="AH343" s="99">
        <f t="shared" si="106"/>
        <v>14</v>
      </c>
      <c r="AI343" s="99">
        <f t="shared" si="106"/>
        <v>6</v>
      </c>
      <c r="AJ343" s="99">
        <f t="shared" si="106"/>
        <v>9</v>
      </c>
      <c r="AK343" s="99"/>
      <c r="AL343" s="99">
        <f t="shared" si="107"/>
        <v>7</v>
      </c>
      <c r="AM343" s="99">
        <f t="shared" si="107"/>
        <v>4</v>
      </c>
      <c r="AN343" s="99">
        <f t="shared" si="107"/>
        <v>15</v>
      </c>
      <c r="AO343" s="99">
        <f t="shared" si="107"/>
        <v>5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18</v>
      </c>
      <c r="AT343" s="99">
        <f t="shared" si="108"/>
        <v>16</v>
      </c>
      <c r="AU343" s="149">
        <f t="shared" si="108"/>
        <v>10</v>
      </c>
    </row>
    <row r="344" spans="2:47" ht="15" customHeight="1" thickBot="1" x14ac:dyDescent="0.4">
      <c r="B344" s="3">
        <v>40</v>
      </c>
      <c r="C344" s="99">
        <f t="shared" si="86"/>
        <v>11</v>
      </c>
      <c r="D344" s="99">
        <f t="shared" si="87"/>
        <v>1</v>
      </c>
      <c r="E344" s="99">
        <f t="shared" si="88"/>
        <v>3</v>
      </c>
      <c r="F344" s="99">
        <f t="shared" si="89"/>
        <v>12</v>
      </c>
      <c r="G344" s="99">
        <f t="shared" si="90"/>
        <v>17</v>
      </c>
      <c r="I344" s="99">
        <f t="shared" si="91"/>
        <v>10</v>
      </c>
      <c r="J344" s="99">
        <f t="shared" si="92"/>
        <v>16</v>
      </c>
      <c r="K344" s="99">
        <f t="shared" si="93"/>
        <v>5</v>
      </c>
      <c r="L344" s="99">
        <f t="shared" si="94"/>
        <v>13</v>
      </c>
      <c r="M344" s="99">
        <f t="shared" si="95"/>
        <v>18</v>
      </c>
      <c r="O344" s="99">
        <f t="shared" si="96"/>
        <v>4</v>
      </c>
      <c r="P344" s="99">
        <f t="shared" si="97"/>
        <v>9</v>
      </c>
      <c r="Q344" s="99">
        <f t="shared" si="98"/>
        <v>6</v>
      </c>
      <c r="R344" s="99">
        <f t="shared" si="99"/>
        <v>15</v>
      </c>
      <c r="S344" s="99">
        <f t="shared" si="100"/>
        <v>19</v>
      </c>
      <c r="U344" s="99">
        <f t="shared" si="101"/>
        <v>2</v>
      </c>
      <c r="V344" s="99">
        <f t="shared" si="102"/>
        <v>8</v>
      </c>
      <c r="W344" s="99">
        <f t="shared" si="103"/>
        <v>7</v>
      </c>
      <c r="X344" s="99">
        <f t="shared" si="104"/>
        <v>14</v>
      </c>
      <c r="Z344" s="99">
        <f t="shared" si="105"/>
        <v>2</v>
      </c>
      <c r="AA344" s="99">
        <f t="shared" si="105"/>
        <v>10</v>
      </c>
      <c r="AB344" s="99">
        <f t="shared" si="105"/>
        <v>12</v>
      </c>
      <c r="AC344" s="99">
        <f t="shared" si="105"/>
        <v>3</v>
      </c>
      <c r="AD344" s="99">
        <f t="shared" si="105"/>
        <v>8</v>
      </c>
      <c r="AE344" s="99"/>
      <c r="AF344" s="99">
        <f t="shared" si="106"/>
        <v>1</v>
      </c>
      <c r="AG344" s="99">
        <f t="shared" si="106"/>
        <v>7</v>
      </c>
      <c r="AH344" s="99">
        <f t="shared" si="106"/>
        <v>14</v>
      </c>
      <c r="AI344" s="99">
        <f t="shared" si="106"/>
        <v>4</v>
      </c>
      <c r="AJ344" s="99">
        <f t="shared" si="106"/>
        <v>9</v>
      </c>
      <c r="AK344" s="99"/>
      <c r="AL344" s="99">
        <f t="shared" si="107"/>
        <v>13</v>
      </c>
      <c r="AM344" s="99">
        <f t="shared" si="107"/>
        <v>18</v>
      </c>
      <c r="AN344" s="99">
        <f t="shared" si="107"/>
        <v>15</v>
      </c>
      <c r="AO344" s="99">
        <f t="shared" si="107"/>
        <v>6</v>
      </c>
      <c r="AP344" s="99">
        <f t="shared" si="107"/>
        <v>10</v>
      </c>
      <c r="AQ344" s="99"/>
      <c r="AR344" s="99">
        <f t="shared" si="108"/>
        <v>11</v>
      </c>
      <c r="AS344" s="99">
        <f t="shared" si="108"/>
        <v>17</v>
      </c>
      <c r="AT344" s="99">
        <f t="shared" si="108"/>
        <v>16</v>
      </c>
      <c r="AU344" s="149">
        <f t="shared" si="108"/>
        <v>5</v>
      </c>
    </row>
    <row r="345" spans="2:47" ht="15" customHeight="1" thickBot="1" x14ac:dyDescent="0.4">
      <c r="B345" s="3">
        <v>41</v>
      </c>
      <c r="C345" s="99">
        <f t="shared" si="86"/>
        <v>2</v>
      </c>
      <c r="D345" s="99">
        <f t="shared" si="87"/>
        <v>16</v>
      </c>
      <c r="E345" s="99">
        <f t="shared" si="88"/>
        <v>3</v>
      </c>
      <c r="F345" s="99">
        <f t="shared" si="89"/>
        <v>12</v>
      </c>
      <c r="G345" s="99">
        <f t="shared" si="90"/>
        <v>17</v>
      </c>
      <c r="I345" s="99">
        <f t="shared" si="91"/>
        <v>4</v>
      </c>
      <c r="J345" s="99">
        <f t="shared" si="92"/>
        <v>5</v>
      </c>
      <c r="K345" s="99">
        <f t="shared" si="93"/>
        <v>6</v>
      </c>
      <c r="L345" s="99">
        <f t="shared" si="94"/>
        <v>15</v>
      </c>
      <c r="M345" s="99">
        <f t="shared" si="95"/>
        <v>18</v>
      </c>
      <c r="O345" s="99">
        <f t="shared" si="96"/>
        <v>10</v>
      </c>
      <c r="P345" s="99">
        <f t="shared" si="97"/>
        <v>1</v>
      </c>
      <c r="Q345" s="99">
        <f t="shared" si="98"/>
        <v>11</v>
      </c>
      <c r="R345" s="99">
        <f t="shared" si="99"/>
        <v>8</v>
      </c>
      <c r="S345" s="99">
        <f t="shared" si="100"/>
        <v>19</v>
      </c>
      <c r="U345" s="99">
        <f t="shared" si="101"/>
        <v>13</v>
      </c>
      <c r="V345" s="99">
        <f t="shared" si="102"/>
        <v>9</v>
      </c>
      <c r="W345" s="99">
        <f t="shared" si="103"/>
        <v>7</v>
      </c>
      <c r="X345" s="99">
        <f t="shared" si="104"/>
        <v>14</v>
      </c>
      <c r="Z345" s="99">
        <f t="shared" si="105"/>
        <v>11</v>
      </c>
      <c r="AA345" s="99">
        <f t="shared" si="105"/>
        <v>7</v>
      </c>
      <c r="AB345" s="99">
        <f t="shared" si="105"/>
        <v>12</v>
      </c>
      <c r="AC345" s="99">
        <f t="shared" si="105"/>
        <v>3</v>
      </c>
      <c r="AD345" s="99">
        <f t="shared" si="105"/>
        <v>8</v>
      </c>
      <c r="AE345" s="99"/>
      <c r="AF345" s="99">
        <f t="shared" si="106"/>
        <v>13</v>
      </c>
      <c r="AG345" s="99">
        <f t="shared" si="106"/>
        <v>14</v>
      </c>
      <c r="AH345" s="99">
        <f t="shared" si="106"/>
        <v>15</v>
      </c>
      <c r="AI345" s="99">
        <f t="shared" si="106"/>
        <v>6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10</v>
      </c>
      <c r="AN345" s="99">
        <f t="shared" si="107"/>
        <v>2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4</v>
      </c>
      <c r="AS345" s="99">
        <f t="shared" si="108"/>
        <v>18</v>
      </c>
      <c r="AT345" s="99">
        <f t="shared" si="108"/>
        <v>16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11</v>
      </c>
      <c r="D346" s="99">
        <f t="shared" si="87"/>
        <v>10</v>
      </c>
      <c r="E346" s="99">
        <f t="shared" si="88"/>
        <v>6</v>
      </c>
      <c r="F346" s="99">
        <f t="shared" si="89"/>
        <v>3</v>
      </c>
      <c r="G346" s="99">
        <f t="shared" si="90"/>
        <v>17</v>
      </c>
      <c r="I346" s="99">
        <f t="shared" si="91"/>
        <v>4</v>
      </c>
      <c r="J346" s="99">
        <f t="shared" si="92"/>
        <v>2</v>
      </c>
      <c r="K346" s="99">
        <f t="shared" si="93"/>
        <v>8</v>
      </c>
      <c r="L346" s="99">
        <f t="shared" si="94"/>
        <v>12</v>
      </c>
      <c r="M346" s="99">
        <f t="shared" si="95"/>
        <v>18</v>
      </c>
      <c r="O346" s="99">
        <f t="shared" si="96"/>
        <v>13</v>
      </c>
      <c r="P346" s="99">
        <f t="shared" si="97"/>
        <v>16</v>
      </c>
      <c r="Q346" s="99">
        <f t="shared" si="98"/>
        <v>5</v>
      </c>
      <c r="R346" s="99">
        <f t="shared" si="99"/>
        <v>14</v>
      </c>
      <c r="S346" s="99">
        <f t="shared" si="100"/>
        <v>19</v>
      </c>
      <c r="U346" s="99">
        <f t="shared" si="101"/>
        <v>9</v>
      </c>
      <c r="V346" s="99">
        <f t="shared" si="102"/>
        <v>7</v>
      </c>
      <c r="W346" s="99">
        <f t="shared" si="103"/>
        <v>1</v>
      </c>
      <c r="X346" s="99">
        <f t="shared" si="104"/>
        <v>15</v>
      </c>
      <c r="Z346" s="99">
        <f t="shared" si="105"/>
        <v>2</v>
      </c>
      <c r="AA346" s="99">
        <f t="shared" si="105"/>
        <v>1</v>
      </c>
      <c r="AB346" s="99">
        <f t="shared" si="105"/>
        <v>15</v>
      </c>
      <c r="AC346" s="99">
        <f t="shared" si="105"/>
        <v>12</v>
      </c>
      <c r="AD346" s="99">
        <f t="shared" si="105"/>
        <v>8</v>
      </c>
      <c r="AE346" s="99"/>
      <c r="AF346" s="99">
        <f t="shared" si="106"/>
        <v>13</v>
      </c>
      <c r="AG346" s="99">
        <f t="shared" si="106"/>
        <v>11</v>
      </c>
      <c r="AH346" s="99">
        <f t="shared" si="106"/>
        <v>17</v>
      </c>
      <c r="AI346" s="99">
        <f t="shared" si="106"/>
        <v>3</v>
      </c>
      <c r="AJ346" s="99">
        <f t="shared" si="106"/>
        <v>9</v>
      </c>
      <c r="AK346" s="99"/>
      <c r="AL346" s="99">
        <f t="shared" si="107"/>
        <v>4</v>
      </c>
      <c r="AM346" s="99">
        <f t="shared" si="107"/>
        <v>7</v>
      </c>
      <c r="AN346" s="99">
        <f t="shared" si="107"/>
        <v>14</v>
      </c>
      <c r="AO346" s="99">
        <f t="shared" si="107"/>
        <v>5</v>
      </c>
      <c r="AP346" s="99">
        <f t="shared" si="107"/>
        <v>10</v>
      </c>
      <c r="AQ346" s="99"/>
      <c r="AR346" s="99">
        <f t="shared" si="108"/>
        <v>18</v>
      </c>
      <c r="AS346" s="99">
        <f t="shared" si="108"/>
        <v>16</v>
      </c>
      <c r="AT346" s="99">
        <f t="shared" si="108"/>
        <v>10</v>
      </c>
      <c r="AU346" s="149">
        <f t="shared" si="108"/>
        <v>6</v>
      </c>
    </row>
    <row r="347" spans="2:47" ht="15" customHeight="1" thickBot="1" x14ac:dyDescent="0.4">
      <c r="B347" s="3">
        <v>43</v>
      </c>
      <c r="C347" s="99">
        <f t="shared" si="86"/>
        <v>10</v>
      </c>
      <c r="D347" s="99">
        <f t="shared" si="87"/>
        <v>7</v>
      </c>
      <c r="E347" s="99">
        <f t="shared" si="88"/>
        <v>6</v>
      </c>
      <c r="F347" s="99">
        <f t="shared" si="89"/>
        <v>3</v>
      </c>
      <c r="G347" s="99">
        <f t="shared" si="90"/>
        <v>17</v>
      </c>
      <c r="I347" s="99">
        <f t="shared" si="91"/>
        <v>2</v>
      </c>
      <c r="J347" s="99">
        <f t="shared" si="92"/>
        <v>11</v>
      </c>
      <c r="K347" s="99">
        <f t="shared" si="93"/>
        <v>8</v>
      </c>
      <c r="L347" s="99">
        <f t="shared" si="94"/>
        <v>12</v>
      </c>
      <c r="M347" s="99">
        <f t="shared" si="95"/>
        <v>18</v>
      </c>
      <c r="O347" s="99">
        <f t="shared" si="96"/>
        <v>13</v>
      </c>
      <c r="P347" s="99">
        <f t="shared" si="97"/>
        <v>9</v>
      </c>
      <c r="Q347" s="99">
        <f t="shared" si="98"/>
        <v>5</v>
      </c>
      <c r="R347" s="99">
        <f t="shared" si="99"/>
        <v>14</v>
      </c>
      <c r="S347" s="99">
        <f t="shared" si="100"/>
        <v>19</v>
      </c>
      <c r="U347" s="99">
        <f t="shared" si="101"/>
        <v>4</v>
      </c>
      <c r="V347" s="99">
        <f t="shared" si="102"/>
        <v>16</v>
      </c>
      <c r="W347" s="99">
        <f t="shared" si="103"/>
        <v>1</v>
      </c>
      <c r="X347" s="99">
        <f t="shared" si="104"/>
        <v>15</v>
      </c>
      <c r="Z347" s="99">
        <f t="shared" si="105"/>
        <v>1</v>
      </c>
      <c r="AA347" s="99">
        <f t="shared" si="105"/>
        <v>16</v>
      </c>
      <c r="AB347" s="99">
        <f t="shared" si="105"/>
        <v>15</v>
      </c>
      <c r="AC347" s="99">
        <f t="shared" si="105"/>
        <v>12</v>
      </c>
      <c r="AD347" s="99">
        <f t="shared" si="105"/>
        <v>8</v>
      </c>
      <c r="AE347" s="99"/>
      <c r="AF347" s="99">
        <f t="shared" si="106"/>
        <v>11</v>
      </c>
      <c r="AG347" s="99">
        <f t="shared" si="106"/>
        <v>2</v>
      </c>
      <c r="AH347" s="99">
        <f t="shared" si="106"/>
        <v>17</v>
      </c>
      <c r="AI347" s="99">
        <f t="shared" si="106"/>
        <v>3</v>
      </c>
      <c r="AJ347" s="99">
        <f t="shared" si="106"/>
        <v>9</v>
      </c>
      <c r="AK347" s="99"/>
      <c r="AL347" s="99">
        <f t="shared" si="107"/>
        <v>4</v>
      </c>
      <c r="AM347" s="99">
        <f t="shared" si="107"/>
        <v>18</v>
      </c>
      <c r="AN347" s="99">
        <f t="shared" si="107"/>
        <v>14</v>
      </c>
      <c r="AO347" s="99">
        <f t="shared" si="107"/>
        <v>5</v>
      </c>
      <c r="AP347" s="99">
        <f t="shared" si="107"/>
        <v>10</v>
      </c>
      <c r="AQ347" s="99"/>
      <c r="AR347" s="99">
        <f t="shared" si="108"/>
        <v>13</v>
      </c>
      <c r="AS347" s="99">
        <f t="shared" si="108"/>
        <v>7</v>
      </c>
      <c r="AT347" s="99">
        <f t="shared" si="108"/>
        <v>10</v>
      </c>
      <c r="AU347" s="149">
        <f t="shared" si="108"/>
        <v>6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13</v>
      </c>
      <c r="E348" s="99">
        <f t="shared" si="88"/>
        <v>1</v>
      </c>
      <c r="F348" s="99">
        <f t="shared" si="89"/>
        <v>14</v>
      </c>
      <c r="G348" s="99">
        <f t="shared" si="90"/>
        <v>18</v>
      </c>
      <c r="I348" s="99">
        <f t="shared" si="91"/>
        <v>2</v>
      </c>
      <c r="J348" s="99">
        <f t="shared" si="92"/>
        <v>8</v>
      </c>
      <c r="K348" s="99">
        <f t="shared" si="93"/>
        <v>3</v>
      </c>
      <c r="L348" s="99">
        <f t="shared" si="94"/>
        <v>9</v>
      </c>
      <c r="M348" s="99">
        <f t="shared" si="95"/>
        <v>19</v>
      </c>
      <c r="O348" s="99">
        <f t="shared" si="96"/>
        <v>11</v>
      </c>
      <c r="P348" s="99">
        <f t="shared" si="97"/>
        <v>6</v>
      </c>
      <c r="Q348" s="99">
        <f t="shared" si="98"/>
        <v>7</v>
      </c>
      <c r="R348" s="99">
        <f t="shared" si="99"/>
        <v>15</v>
      </c>
      <c r="S348" s="99">
        <f t="shared" si="100"/>
        <v>20</v>
      </c>
      <c r="U348" s="99">
        <f t="shared" si="101"/>
        <v>4</v>
      </c>
      <c r="V348" s="99">
        <f t="shared" si="102"/>
        <v>16</v>
      </c>
      <c r="W348" s="99">
        <f t="shared" si="103"/>
        <v>12</v>
      </c>
      <c r="X348" s="99">
        <f t="shared" si="104"/>
        <v>17</v>
      </c>
      <c r="Z348" s="99">
        <f t="shared" si="105"/>
        <v>1</v>
      </c>
      <c r="AA348" s="99">
        <f t="shared" si="105"/>
        <v>4</v>
      </c>
      <c r="AB348" s="99">
        <f t="shared" si="105"/>
        <v>10</v>
      </c>
      <c r="AC348" s="99">
        <f t="shared" si="105"/>
        <v>5</v>
      </c>
      <c r="AD348" s="99">
        <f t="shared" si="105"/>
        <v>9</v>
      </c>
      <c r="AE348" s="99"/>
      <c r="AF348" s="99">
        <f t="shared" si="106"/>
        <v>11</v>
      </c>
      <c r="AG348" s="99">
        <f t="shared" si="106"/>
        <v>17</v>
      </c>
      <c r="AH348" s="99">
        <f t="shared" si="106"/>
        <v>12</v>
      </c>
      <c r="AI348" s="99">
        <f t="shared" si="106"/>
        <v>18</v>
      </c>
      <c r="AJ348" s="99">
        <f t="shared" si="106"/>
        <v>10</v>
      </c>
      <c r="AK348" s="99"/>
      <c r="AL348" s="99">
        <f t="shared" si="107"/>
        <v>2</v>
      </c>
      <c r="AM348" s="99">
        <f t="shared" si="107"/>
        <v>15</v>
      </c>
      <c r="AN348" s="99">
        <f t="shared" si="107"/>
        <v>16</v>
      </c>
      <c r="AO348" s="99">
        <f t="shared" si="107"/>
        <v>6</v>
      </c>
      <c r="AP348" s="99">
        <f t="shared" si="107"/>
        <v>11</v>
      </c>
      <c r="AQ348" s="99"/>
      <c r="AR348" s="99">
        <f t="shared" si="108"/>
        <v>13</v>
      </c>
      <c r="AS348" s="99">
        <f t="shared" si="108"/>
        <v>7</v>
      </c>
      <c r="AT348" s="99">
        <f t="shared" si="108"/>
        <v>3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8</v>
      </c>
      <c r="D349" s="99">
        <f t="shared" si="87"/>
        <v>4</v>
      </c>
      <c r="E349" s="99">
        <f t="shared" si="88"/>
        <v>3</v>
      </c>
      <c r="F349" s="99">
        <f t="shared" si="89"/>
        <v>12</v>
      </c>
      <c r="G349" s="99">
        <f t="shared" si="90"/>
        <v>17</v>
      </c>
      <c r="I349" s="99">
        <f t="shared" si="91"/>
        <v>2</v>
      </c>
      <c r="J349" s="99">
        <f t="shared" si="92"/>
        <v>10</v>
      </c>
      <c r="K349" s="99">
        <f t="shared" si="93"/>
        <v>9</v>
      </c>
      <c r="L349" s="99">
        <f t="shared" si="94"/>
        <v>15</v>
      </c>
      <c r="M349" s="99">
        <f t="shared" si="95"/>
        <v>19</v>
      </c>
      <c r="O349" s="99">
        <f t="shared" si="96"/>
        <v>11</v>
      </c>
      <c r="P349" s="99">
        <f t="shared" si="97"/>
        <v>5</v>
      </c>
      <c r="Q349" s="99">
        <f t="shared" si="98"/>
        <v>14</v>
      </c>
      <c r="R349" s="99">
        <f t="shared" si="99"/>
        <v>16</v>
      </c>
      <c r="S349" s="99">
        <f t="shared" si="100"/>
        <v>20</v>
      </c>
      <c r="U349" s="99">
        <f t="shared" si="101"/>
        <v>6</v>
      </c>
      <c r="V349" s="99">
        <f t="shared" si="102"/>
        <v>13</v>
      </c>
      <c r="W349" s="99">
        <f t="shared" si="103"/>
        <v>1</v>
      </c>
      <c r="X349" s="99">
        <f t="shared" si="104"/>
        <v>18</v>
      </c>
      <c r="Z349" s="99">
        <f t="shared" si="105"/>
        <v>17</v>
      </c>
      <c r="AA349" s="99">
        <f t="shared" si="105"/>
        <v>13</v>
      </c>
      <c r="AB349" s="99">
        <f t="shared" si="105"/>
        <v>12</v>
      </c>
      <c r="AC349" s="99">
        <f t="shared" si="105"/>
        <v>3</v>
      </c>
      <c r="AD349" s="99">
        <f t="shared" si="105"/>
        <v>8</v>
      </c>
      <c r="AE349" s="99"/>
      <c r="AF349" s="99">
        <f t="shared" si="106"/>
        <v>11</v>
      </c>
      <c r="AG349" s="99">
        <f t="shared" si="106"/>
        <v>1</v>
      </c>
      <c r="AH349" s="99">
        <f t="shared" si="106"/>
        <v>18</v>
      </c>
      <c r="AI349" s="99">
        <f t="shared" si="106"/>
        <v>6</v>
      </c>
      <c r="AJ349" s="99">
        <f t="shared" si="106"/>
        <v>10</v>
      </c>
      <c r="AK349" s="99"/>
      <c r="AL349" s="99">
        <f t="shared" si="107"/>
        <v>2</v>
      </c>
      <c r="AM349" s="99">
        <f t="shared" si="107"/>
        <v>14</v>
      </c>
      <c r="AN349" s="99">
        <f t="shared" si="107"/>
        <v>5</v>
      </c>
      <c r="AO349" s="99">
        <f t="shared" si="107"/>
        <v>7</v>
      </c>
      <c r="AP349" s="99">
        <f t="shared" si="107"/>
        <v>11</v>
      </c>
      <c r="AQ349" s="99"/>
      <c r="AR349" s="99">
        <f t="shared" si="108"/>
        <v>15</v>
      </c>
      <c r="AS349" s="99">
        <f t="shared" si="108"/>
        <v>4</v>
      </c>
      <c r="AT349" s="99">
        <f t="shared" si="108"/>
        <v>10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4</v>
      </c>
      <c r="D350" s="99">
        <f t="shared" si="87"/>
        <v>8</v>
      </c>
      <c r="E350" s="99">
        <f t="shared" si="88"/>
        <v>5</v>
      </c>
      <c r="F350" s="99">
        <f t="shared" si="89"/>
        <v>1</v>
      </c>
      <c r="G350" s="99">
        <f t="shared" si="90"/>
        <v>17</v>
      </c>
      <c r="I350" s="99">
        <f t="shared" si="91"/>
        <v>11</v>
      </c>
      <c r="J350" s="99">
        <f t="shared" si="92"/>
        <v>2</v>
      </c>
      <c r="K350" s="99">
        <f t="shared" si="93"/>
        <v>3</v>
      </c>
      <c r="L350" s="99">
        <f t="shared" si="94"/>
        <v>12</v>
      </c>
      <c r="M350" s="99">
        <f t="shared" si="95"/>
        <v>19</v>
      </c>
      <c r="O350" s="99">
        <f t="shared" si="96"/>
        <v>10</v>
      </c>
      <c r="P350" s="99">
        <f t="shared" si="97"/>
        <v>9</v>
      </c>
      <c r="Q350" s="99">
        <f t="shared" si="98"/>
        <v>6</v>
      </c>
      <c r="R350" s="99">
        <f t="shared" si="99"/>
        <v>15</v>
      </c>
      <c r="S350" s="99">
        <f t="shared" si="100"/>
        <v>20</v>
      </c>
      <c r="U350" s="99">
        <f t="shared" si="101"/>
        <v>13</v>
      </c>
      <c r="V350" s="99">
        <f t="shared" si="102"/>
        <v>16</v>
      </c>
      <c r="W350" s="99">
        <f t="shared" si="103"/>
        <v>14</v>
      </c>
      <c r="X350" s="99">
        <f t="shared" si="104"/>
        <v>18</v>
      </c>
      <c r="Z350" s="99">
        <f t="shared" si="105"/>
        <v>13</v>
      </c>
      <c r="AA350" s="99">
        <f t="shared" si="105"/>
        <v>17</v>
      </c>
      <c r="AB350" s="99">
        <f t="shared" si="105"/>
        <v>14</v>
      </c>
      <c r="AC350" s="99">
        <f t="shared" si="105"/>
        <v>10</v>
      </c>
      <c r="AD350" s="99">
        <f t="shared" si="105"/>
        <v>8</v>
      </c>
      <c r="AE350" s="99"/>
      <c r="AF350" s="99">
        <f t="shared" si="106"/>
        <v>2</v>
      </c>
      <c r="AG350" s="99">
        <f t="shared" si="106"/>
        <v>11</v>
      </c>
      <c r="AH350" s="99">
        <f t="shared" si="106"/>
        <v>12</v>
      </c>
      <c r="AI350" s="99">
        <f t="shared" si="106"/>
        <v>3</v>
      </c>
      <c r="AJ350" s="99">
        <f t="shared" si="106"/>
        <v>10</v>
      </c>
      <c r="AK350" s="99"/>
      <c r="AL350" s="99">
        <f t="shared" si="107"/>
        <v>1</v>
      </c>
      <c r="AM350" s="99">
        <f t="shared" si="107"/>
        <v>18</v>
      </c>
      <c r="AN350" s="99">
        <f t="shared" si="107"/>
        <v>15</v>
      </c>
      <c r="AO350" s="99">
        <f t="shared" si="107"/>
        <v>6</v>
      </c>
      <c r="AP350" s="99">
        <f t="shared" si="107"/>
        <v>11</v>
      </c>
      <c r="AQ350" s="99"/>
      <c r="AR350" s="99">
        <f t="shared" si="108"/>
        <v>4</v>
      </c>
      <c r="AS350" s="99">
        <f t="shared" si="108"/>
        <v>7</v>
      </c>
      <c r="AT350" s="99">
        <f t="shared" si="108"/>
        <v>5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4</v>
      </c>
      <c r="D351" s="99">
        <f t="shared" si="87"/>
        <v>11</v>
      </c>
      <c r="E351" s="99">
        <f t="shared" si="88"/>
        <v>5</v>
      </c>
      <c r="F351" s="99">
        <f t="shared" si="89"/>
        <v>1</v>
      </c>
      <c r="G351" s="99">
        <f t="shared" si="90"/>
        <v>17</v>
      </c>
      <c r="I351" s="99">
        <f t="shared" si="91"/>
        <v>10</v>
      </c>
      <c r="J351" s="99">
        <f t="shared" si="92"/>
        <v>8</v>
      </c>
      <c r="K351" s="99">
        <f t="shared" si="93"/>
        <v>3</v>
      </c>
      <c r="L351" s="99">
        <f t="shared" si="94"/>
        <v>12</v>
      </c>
      <c r="M351" s="99">
        <f t="shared" si="95"/>
        <v>19</v>
      </c>
      <c r="O351" s="99">
        <f t="shared" si="96"/>
        <v>16</v>
      </c>
      <c r="P351" s="99">
        <f t="shared" si="97"/>
        <v>9</v>
      </c>
      <c r="Q351" s="99">
        <f t="shared" si="98"/>
        <v>6</v>
      </c>
      <c r="R351" s="99">
        <f t="shared" si="99"/>
        <v>15</v>
      </c>
      <c r="S351" s="99">
        <f t="shared" si="100"/>
        <v>20</v>
      </c>
      <c r="U351" s="99">
        <f t="shared" si="101"/>
        <v>2</v>
      </c>
      <c r="V351" s="99">
        <f t="shared" si="102"/>
        <v>13</v>
      </c>
      <c r="W351" s="99">
        <f t="shared" si="103"/>
        <v>14</v>
      </c>
      <c r="X351" s="99">
        <f t="shared" si="104"/>
        <v>18</v>
      </c>
      <c r="Z351" s="99">
        <f t="shared" si="105"/>
        <v>13</v>
      </c>
      <c r="AA351" s="99">
        <f t="shared" si="105"/>
        <v>2</v>
      </c>
      <c r="AB351" s="99">
        <f t="shared" si="105"/>
        <v>14</v>
      </c>
      <c r="AC351" s="99">
        <f t="shared" si="105"/>
        <v>10</v>
      </c>
      <c r="AD351" s="99">
        <f t="shared" si="105"/>
        <v>8</v>
      </c>
      <c r="AE351" s="99"/>
      <c r="AF351" s="99">
        <f t="shared" si="106"/>
        <v>1</v>
      </c>
      <c r="AG351" s="99">
        <f t="shared" si="106"/>
        <v>17</v>
      </c>
      <c r="AH351" s="99">
        <f t="shared" si="106"/>
        <v>12</v>
      </c>
      <c r="AI351" s="99">
        <f t="shared" si="106"/>
        <v>3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18</v>
      </c>
      <c r="AN351" s="99">
        <f t="shared" si="107"/>
        <v>15</v>
      </c>
      <c r="AO351" s="99">
        <f t="shared" si="107"/>
        <v>6</v>
      </c>
      <c r="AP351" s="99">
        <f t="shared" si="107"/>
        <v>11</v>
      </c>
      <c r="AQ351" s="99"/>
      <c r="AR351" s="99">
        <f t="shared" si="108"/>
        <v>11</v>
      </c>
      <c r="AS351" s="99">
        <f t="shared" si="108"/>
        <v>4</v>
      </c>
      <c r="AT351" s="99">
        <f t="shared" si="108"/>
        <v>5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11</v>
      </c>
      <c r="D352" s="99">
        <f t="shared" si="87"/>
        <v>8</v>
      </c>
      <c r="E352" s="99">
        <f t="shared" si="88"/>
        <v>6</v>
      </c>
      <c r="F352" s="99">
        <f t="shared" si="89"/>
        <v>14</v>
      </c>
      <c r="G352" s="99">
        <f t="shared" si="90"/>
        <v>5</v>
      </c>
      <c r="I352" s="99">
        <f t="shared" si="91"/>
        <v>13</v>
      </c>
      <c r="J352" s="99">
        <f t="shared" si="92"/>
        <v>16</v>
      </c>
      <c r="K352" s="99">
        <f t="shared" si="93"/>
        <v>1</v>
      </c>
      <c r="L352" s="99">
        <f t="shared" si="94"/>
        <v>15</v>
      </c>
      <c r="M352" s="99">
        <f t="shared" si="95"/>
        <v>19</v>
      </c>
      <c r="O352" s="99">
        <f t="shared" si="96"/>
        <v>9</v>
      </c>
      <c r="P352" s="99">
        <f t="shared" si="97"/>
        <v>4</v>
      </c>
      <c r="Q352" s="99">
        <f t="shared" si="98"/>
        <v>12</v>
      </c>
      <c r="R352" s="99">
        <f t="shared" si="99"/>
        <v>17</v>
      </c>
      <c r="S352" s="99">
        <f t="shared" si="100"/>
        <v>20</v>
      </c>
      <c r="U352" s="99">
        <f t="shared" si="101"/>
        <v>10</v>
      </c>
      <c r="V352" s="99">
        <f t="shared" si="102"/>
        <v>2</v>
      </c>
      <c r="W352" s="99">
        <f t="shared" si="103"/>
        <v>7</v>
      </c>
      <c r="X352" s="99">
        <f t="shared" si="104"/>
        <v>18</v>
      </c>
      <c r="Z352" s="99">
        <f t="shared" si="105"/>
        <v>2</v>
      </c>
      <c r="AA352" s="99">
        <f t="shared" si="105"/>
        <v>17</v>
      </c>
      <c r="AB352" s="99">
        <f t="shared" si="105"/>
        <v>15</v>
      </c>
      <c r="AC352" s="99">
        <f t="shared" si="105"/>
        <v>5</v>
      </c>
      <c r="AD352" s="99">
        <f t="shared" si="105"/>
        <v>14</v>
      </c>
      <c r="AE352" s="99"/>
      <c r="AF352" s="99">
        <f t="shared" si="106"/>
        <v>4</v>
      </c>
      <c r="AG352" s="99">
        <f t="shared" si="106"/>
        <v>7</v>
      </c>
      <c r="AH352" s="99">
        <f t="shared" si="106"/>
        <v>10</v>
      </c>
      <c r="AI352" s="99">
        <f t="shared" si="106"/>
        <v>6</v>
      </c>
      <c r="AJ352" s="99">
        <f t="shared" si="106"/>
        <v>10</v>
      </c>
      <c r="AK352" s="99"/>
      <c r="AL352" s="99">
        <f t="shared" si="107"/>
        <v>18</v>
      </c>
      <c r="AM352" s="99">
        <f t="shared" si="107"/>
        <v>13</v>
      </c>
      <c r="AN352" s="99">
        <f t="shared" si="107"/>
        <v>3</v>
      </c>
      <c r="AO352" s="99">
        <f t="shared" si="107"/>
        <v>8</v>
      </c>
      <c r="AP352" s="99">
        <f t="shared" si="107"/>
        <v>11</v>
      </c>
      <c r="AQ352" s="99"/>
      <c r="AR352" s="99">
        <f t="shared" si="108"/>
        <v>1</v>
      </c>
      <c r="AS352" s="99">
        <f t="shared" si="108"/>
        <v>11</v>
      </c>
      <c r="AT352" s="99">
        <f t="shared" si="108"/>
        <v>16</v>
      </c>
      <c r="AU352" s="149">
        <f t="shared" si="108"/>
        <v>9</v>
      </c>
    </row>
    <row r="353" spans="2:47" ht="15" customHeight="1" thickBot="1" x14ac:dyDescent="0.4">
      <c r="B353" s="3">
        <v>49</v>
      </c>
      <c r="C353" s="99">
        <f t="shared" si="86"/>
        <v>4</v>
      </c>
      <c r="D353" s="99">
        <f t="shared" si="87"/>
        <v>2</v>
      </c>
      <c r="E353" s="99">
        <f t="shared" si="88"/>
        <v>1</v>
      </c>
      <c r="F353" s="99">
        <f t="shared" si="89"/>
        <v>15</v>
      </c>
      <c r="G353" s="99">
        <f t="shared" si="90"/>
        <v>19</v>
      </c>
      <c r="I353" s="99">
        <f t="shared" si="91"/>
        <v>11</v>
      </c>
      <c r="J353" s="99">
        <f t="shared" si="92"/>
        <v>9</v>
      </c>
      <c r="K353" s="99">
        <f t="shared" si="93"/>
        <v>12</v>
      </c>
      <c r="L353" s="99">
        <f t="shared" si="94"/>
        <v>17</v>
      </c>
      <c r="M353" s="99">
        <f t="shared" si="95"/>
        <v>20</v>
      </c>
      <c r="O353" s="99">
        <f t="shared" si="96"/>
        <v>10</v>
      </c>
      <c r="P353" s="99">
        <f t="shared" si="97"/>
        <v>13</v>
      </c>
      <c r="Q353" s="99">
        <f t="shared" si="98"/>
        <v>7</v>
      </c>
      <c r="R353" s="99">
        <f t="shared" si="99"/>
        <v>18</v>
      </c>
      <c r="S353" s="99">
        <f t="shared" si="100"/>
        <v>0</v>
      </c>
      <c r="U353" s="99">
        <f t="shared" si="101"/>
        <v>8</v>
      </c>
      <c r="V353" s="99">
        <f t="shared" si="102"/>
        <v>16</v>
      </c>
      <c r="W353" s="99">
        <f t="shared" si="103"/>
        <v>14</v>
      </c>
      <c r="X353" s="99">
        <f t="shared" si="104"/>
        <v>5</v>
      </c>
      <c r="Z353" s="99">
        <f t="shared" si="105"/>
        <v>13</v>
      </c>
      <c r="AA353" s="99">
        <f t="shared" si="105"/>
        <v>11</v>
      </c>
      <c r="AB353" s="99">
        <f t="shared" si="105"/>
        <v>10</v>
      </c>
      <c r="AC353" s="99">
        <f t="shared" si="105"/>
        <v>6</v>
      </c>
      <c r="AD353" s="99">
        <f t="shared" si="105"/>
        <v>10</v>
      </c>
      <c r="AE353" s="99"/>
      <c r="AF353" s="99">
        <f t="shared" si="106"/>
        <v>2</v>
      </c>
      <c r="AG353" s="99">
        <f t="shared" si="106"/>
        <v>18</v>
      </c>
      <c r="AH353" s="99">
        <f t="shared" si="106"/>
        <v>3</v>
      </c>
      <c r="AI353" s="99">
        <f t="shared" si="106"/>
        <v>8</v>
      </c>
      <c r="AJ353" s="99">
        <f t="shared" si="106"/>
        <v>11</v>
      </c>
      <c r="AK353" s="99"/>
      <c r="AL353" s="99">
        <f t="shared" si="107"/>
        <v>1</v>
      </c>
      <c r="AM353" s="99">
        <f t="shared" si="107"/>
        <v>4</v>
      </c>
      <c r="AN353" s="99">
        <f t="shared" si="107"/>
        <v>16</v>
      </c>
      <c r="AO353" s="99">
        <f t="shared" si="107"/>
        <v>9</v>
      </c>
      <c r="AP353" s="99">
        <f t="shared" si="107"/>
        <v>9</v>
      </c>
      <c r="AQ353" s="99"/>
      <c r="AR353" s="99">
        <f t="shared" si="108"/>
        <v>17</v>
      </c>
      <c r="AS353" s="99">
        <f t="shared" si="108"/>
        <v>7</v>
      </c>
      <c r="AT353" s="99">
        <f t="shared" si="108"/>
        <v>5</v>
      </c>
      <c r="AU353" s="149">
        <f t="shared" si="108"/>
        <v>14</v>
      </c>
    </row>
    <row r="354" spans="2:47" ht="15" customHeight="1" thickBot="1" x14ac:dyDescent="0.4">
      <c r="B354" s="3">
        <v>50</v>
      </c>
      <c r="C354" s="99">
        <f t="shared" si="86"/>
        <v>4</v>
      </c>
      <c r="D354" s="99">
        <f t="shared" si="87"/>
        <v>9</v>
      </c>
      <c r="E354" s="99">
        <f t="shared" si="88"/>
        <v>3</v>
      </c>
      <c r="F354" s="99">
        <f t="shared" si="89"/>
        <v>17</v>
      </c>
      <c r="G354" s="99">
        <f t="shared" si="90"/>
        <v>19</v>
      </c>
      <c r="I354" s="99">
        <f t="shared" si="91"/>
        <v>14</v>
      </c>
      <c r="J354" s="99">
        <f t="shared" si="92"/>
        <v>13</v>
      </c>
      <c r="K354" s="99">
        <f t="shared" si="93"/>
        <v>6</v>
      </c>
      <c r="L354" s="99">
        <f t="shared" si="94"/>
        <v>18</v>
      </c>
      <c r="M354" s="99">
        <f t="shared" si="95"/>
        <v>20</v>
      </c>
      <c r="O354" s="99">
        <f t="shared" si="96"/>
        <v>2</v>
      </c>
      <c r="P354" s="99">
        <f t="shared" si="97"/>
        <v>7</v>
      </c>
      <c r="Q354" s="99">
        <f t="shared" si="98"/>
        <v>1</v>
      </c>
      <c r="R354" s="99">
        <f t="shared" si="99"/>
        <v>5</v>
      </c>
      <c r="S354" s="99">
        <f t="shared" si="100"/>
        <v>0</v>
      </c>
      <c r="U354" s="99">
        <f t="shared" si="101"/>
        <v>8</v>
      </c>
      <c r="V354" s="99">
        <f t="shared" si="102"/>
        <v>12</v>
      </c>
      <c r="W354" s="99">
        <f t="shared" si="103"/>
        <v>15</v>
      </c>
      <c r="X354" s="99">
        <f t="shared" si="104"/>
        <v>11</v>
      </c>
      <c r="Z354" s="99">
        <f t="shared" si="105"/>
        <v>13</v>
      </c>
      <c r="AA354" s="99">
        <f t="shared" si="105"/>
        <v>18</v>
      </c>
      <c r="AB354" s="99">
        <f t="shared" si="105"/>
        <v>12</v>
      </c>
      <c r="AC354" s="99">
        <f t="shared" si="105"/>
        <v>8</v>
      </c>
      <c r="AD354" s="99">
        <f t="shared" si="105"/>
        <v>10</v>
      </c>
      <c r="AE354" s="99"/>
      <c r="AF354" s="99">
        <f t="shared" si="106"/>
        <v>5</v>
      </c>
      <c r="AG354" s="99">
        <f t="shared" si="106"/>
        <v>4</v>
      </c>
      <c r="AH354" s="99">
        <f t="shared" si="106"/>
        <v>15</v>
      </c>
      <c r="AI354" s="99">
        <f t="shared" si="106"/>
        <v>9</v>
      </c>
      <c r="AJ354" s="99">
        <f t="shared" si="106"/>
        <v>11</v>
      </c>
      <c r="AK354" s="99"/>
      <c r="AL354" s="99">
        <f t="shared" si="107"/>
        <v>11</v>
      </c>
      <c r="AM354" s="99">
        <f t="shared" si="107"/>
        <v>16</v>
      </c>
      <c r="AN354" s="99">
        <f t="shared" si="107"/>
        <v>10</v>
      </c>
      <c r="AO354" s="99">
        <f t="shared" si="107"/>
        <v>14</v>
      </c>
      <c r="AP354" s="99">
        <f t="shared" si="107"/>
        <v>9</v>
      </c>
      <c r="AQ354" s="99"/>
      <c r="AR354" s="99">
        <f t="shared" si="108"/>
        <v>17</v>
      </c>
      <c r="AS354" s="99">
        <f t="shared" si="108"/>
        <v>3</v>
      </c>
      <c r="AT354" s="99">
        <f t="shared" si="108"/>
        <v>6</v>
      </c>
      <c r="AU354" s="149">
        <f t="shared" si="108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2</v>
      </c>
      <c r="D364" s="99">
        <f t="shared" si="110"/>
        <v>11</v>
      </c>
      <c r="E364" s="99">
        <f t="shared" si="111"/>
        <v>10</v>
      </c>
      <c r="F364" s="99">
        <f t="shared" si="112"/>
        <v>14</v>
      </c>
      <c r="G364" s="99"/>
      <c r="H364" s="99">
        <f t="shared" si="113"/>
        <v>1</v>
      </c>
      <c r="I364" s="99">
        <f t="shared" si="114"/>
        <v>6</v>
      </c>
      <c r="J364" s="99">
        <f t="shared" si="115"/>
        <v>9</v>
      </c>
      <c r="K364" s="99">
        <f t="shared" si="116"/>
        <v>17</v>
      </c>
      <c r="L364" s="99"/>
      <c r="M364" s="99">
        <f t="shared" si="117"/>
        <v>4</v>
      </c>
      <c r="N364" s="99">
        <f t="shared" si="118"/>
        <v>5</v>
      </c>
      <c r="O364" s="99">
        <f t="shared" si="119"/>
        <v>12</v>
      </c>
      <c r="P364" s="99">
        <f t="shared" si="120"/>
        <v>18</v>
      </c>
      <c r="Q364" s="99"/>
      <c r="R364" s="99">
        <f t="shared" si="121"/>
        <v>3</v>
      </c>
      <c r="S364" s="99">
        <f t="shared" si="122"/>
        <v>7</v>
      </c>
      <c r="T364" s="99">
        <f t="shared" si="123"/>
        <v>16</v>
      </c>
      <c r="U364" s="99">
        <f t="shared" si="124"/>
        <v>19</v>
      </c>
      <c r="V364" s="99"/>
      <c r="X364" s="99">
        <f t="shared" si="125"/>
        <v>8</v>
      </c>
      <c r="Y364" s="99">
        <f t="shared" si="126"/>
        <v>13</v>
      </c>
      <c r="Z364" s="99">
        <f t="shared" si="127"/>
        <v>15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11</v>
      </c>
      <c r="D365" s="99">
        <f t="shared" si="110"/>
        <v>13</v>
      </c>
      <c r="E365" s="99">
        <f t="shared" si="111"/>
        <v>5</v>
      </c>
      <c r="F365" s="99">
        <f t="shared" si="112"/>
        <v>12</v>
      </c>
      <c r="G365" s="99"/>
      <c r="H365" s="99">
        <f t="shared" si="113"/>
        <v>2</v>
      </c>
      <c r="I365" s="99">
        <f t="shared" si="114"/>
        <v>3</v>
      </c>
      <c r="J365" s="99">
        <f t="shared" si="115"/>
        <v>7</v>
      </c>
      <c r="K365" s="99">
        <f t="shared" si="116"/>
        <v>19</v>
      </c>
      <c r="L365" s="99"/>
      <c r="M365" s="99">
        <f t="shared" si="117"/>
        <v>8</v>
      </c>
      <c r="N365" s="99">
        <f t="shared" si="118"/>
        <v>6</v>
      </c>
      <c r="O365" s="99">
        <f t="shared" si="119"/>
        <v>10</v>
      </c>
      <c r="P365" s="99">
        <f t="shared" si="120"/>
        <v>18</v>
      </c>
      <c r="Q365" s="99"/>
      <c r="R365" s="99">
        <f t="shared" si="121"/>
        <v>4</v>
      </c>
      <c r="S365" s="99">
        <f t="shared" si="122"/>
        <v>16</v>
      </c>
      <c r="T365" s="99">
        <f t="shared" si="123"/>
        <v>15</v>
      </c>
      <c r="U365" s="99">
        <f t="shared" si="124"/>
        <v>17</v>
      </c>
      <c r="V365" s="99"/>
      <c r="X365" s="99">
        <f t="shared" si="125"/>
        <v>1</v>
      </c>
      <c r="Y365" s="99">
        <f t="shared" si="126"/>
        <v>9</v>
      </c>
      <c r="Z365" s="99">
        <f t="shared" si="127"/>
        <v>14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19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18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17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6</v>
      </c>
      <c r="D367" s="99">
        <f t="shared" si="110"/>
        <v>2</v>
      </c>
      <c r="E367" s="99">
        <f t="shared" si="111"/>
        <v>8</v>
      </c>
      <c r="F367" s="99">
        <f t="shared" si="112"/>
        <v>16</v>
      </c>
      <c r="G367" s="99"/>
      <c r="H367" s="99">
        <f t="shared" si="113"/>
        <v>1</v>
      </c>
      <c r="I367" s="99">
        <f t="shared" si="114"/>
        <v>7</v>
      </c>
      <c r="J367" s="99">
        <f t="shared" si="115"/>
        <v>9</v>
      </c>
      <c r="K367" s="99">
        <f t="shared" si="116"/>
        <v>19</v>
      </c>
      <c r="L367" s="99"/>
      <c r="M367" s="99">
        <f t="shared" si="117"/>
        <v>5</v>
      </c>
      <c r="N367" s="99">
        <f t="shared" si="118"/>
        <v>15</v>
      </c>
      <c r="O367" s="99">
        <f t="shared" si="119"/>
        <v>10</v>
      </c>
      <c r="P367" s="99">
        <f t="shared" si="120"/>
        <v>18</v>
      </c>
      <c r="Q367" s="99"/>
      <c r="R367" s="99">
        <f t="shared" si="121"/>
        <v>3</v>
      </c>
      <c r="S367" s="99">
        <f t="shared" si="122"/>
        <v>11</v>
      </c>
      <c r="T367" s="99">
        <f t="shared" si="123"/>
        <v>12</v>
      </c>
      <c r="U367" s="99">
        <f t="shared" si="124"/>
        <v>17</v>
      </c>
      <c r="V367" s="99"/>
      <c r="X367" s="99">
        <f t="shared" si="125"/>
        <v>4</v>
      </c>
      <c r="Y367" s="99">
        <f t="shared" si="126"/>
        <v>13</v>
      </c>
      <c r="Z367" s="99">
        <f t="shared" si="127"/>
        <v>14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2</v>
      </c>
      <c r="D368" s="99">
        <f t="shared" si="110"/>
        <v>3</v>
      </c>
      <c r="E368" s="99">
        <f t="shared" si="111"/>
        <v>16</v>
      </c>
      <c r="F368" s="99">
        <f t="shared" si="112"/>
        <v>12</v>
      </c>
      <c r="G368" s="99"/>
      <c r="H368" s="99">
        <f t="shared" si="113"/>
        <v>4</v>
      </c>
      <c r="I368" s="99">
        <f t="shared" si="114"/>
        <v>6</v>
      </c>
      <c r="J368" s="99">
        <f t="shared" si="115"/>
        <v>7</v>
      </c>
      <c r="K368" s="99">
        <f t="shared" si="116"/>
        <v>19</v>
      </c>
      <c r="L368" s="99"/>
      <c r="M368" s="99">
        <f t="shared" si="117"/>
        <v>1</v>
      </c>
      <c r="N368" s="99">
        <f t="shared" si="118"/>
        <v>13</v>
      </c>
      <c r="O368" s="99">
        <f t="shared" si="119"/>
        <v>10</v>
      </c>
      <c r="P368" s="99">
        <f t="shared" si="120"/>
        <v>18</v>
      </c>
      <c r="Q368" s="99"/>
      <c r="R368" s="99">
        <f t="shared" si="121"/>
        <v>11</v>
      </c>
      <c r="S368" s="99">
        <f t="shared" si="122"/>
        <v>5</v>
      </c>
      <c r="T368" s="99">
        <f t="shared" si="123"/>
        <v>15</v>
      </c>
      <c r="U368" s="99">
        <f t="shared" si="124"/>
        <v>17</v>
      </c>
      <c r="V368" s="99"/>
      <c r="X368" s="99">
        <f t="shared" si="125"/>
        <v>8</v>
      </c>
      <c r="Y368" s="99">
        <f t="shared" si="126"/>
        <v>9</v>
      </c>
      <c r="Z368" s="99">
        <f t="shared" si="127"/>
        <v>14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8</v>
      </c>
      <c r="D369" s="99">
        <f t="shared" si="110"/>
        <v>15</v>
      </c>
      <c r="E369" s="99">
        <f t="shared" si="111"/>
        <v>5</v>
      </c>
      <c r="F369" s="99">
        <f t="shared" si="112"/>
        <v>20</v>
      </c>
      <c r="G369" s="99"/>
      <c r="H369" s="99">
        <f t="shared" si="113"/>
        <v>11</v>
      </c>
      <c r="I369" s="99">
        <f t="shared" si="114"/>
        <v>1</v>
      </c>
      <c r="J369" s="99">
        <f t="shared" si="115"/>
        <v>10</v>
      </c>
      <c r="K369" s="99">
        <f t="shared" si="116"/>
        <v>19</v>
      </c>
      <c r="L369" s="99"/>
      <c r="M369" s="99">
        <f t="shared" si="117"/>
        <v>12</v>
      </c>
      <c r="N369" s="99">
        <f t="shared" si="118"/>
        <v>3</v>
      </c>
      <c r="O369" s="99">
        <f t="shared" si="119"/>
        <v>7</v>
      </c>
      <c r="P369" s="99">
        <f t="shared" si="120"/>
        <v>18</v>
      </c>
      <c r="Q369" s="99"/>
      <c r="R369" s="99">
        <f t="shared" si="121"/>
        <v>2</v>
      </c>
      <c r="S369" s="99">
        <f t="shared" si="122"/>
        <v>6</v>
      </c>
      <c r="T369" s="99">
        <f t="shared" si="123"/>
        <v>14</v>
      </c>
      <c r="U369" s="99">
        <f t="shared" si="124"/>
        <v>17</v>
      </c>
      <c r="V369" s="99"/>
      <c r="X369" s="99">
        <f t="shared" si="125"/>
        <v>4</v>
      </c>
      <c r="Y369" s="99">
        <f t="shared" si="126"/>
        <v>9</v>
      </c>
      <c r="Z369" s="99">
        <f t="shared" si="127"/>
        <v>13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8</v>
      </c>
      <c r="D371" s="99">
        <f t="shared" si="110"/>
        <v>15</v>
      </c>
      <c r="E371" s="99">
        <f t="shared" si="111"/>
        <v>5</v>
      </c>
      <c r="F371" s="99">
        <f t="shared" si="112"/>
        <v>16</v>
      </c>
      <c r="G371" s="99"/>
      <c r="H371" s="99">
        <f t="shared" si="113"/>
        <v>11</v>
      </c>
      <c r="I371" s="99">
        <f t="shared" si="114"/>
        <v>1</v>
      </c>
      <c r="J371" s="99">
        <f t="shared" si="115"/>
        <v>10</v>
      </c>
      <c r="K371" s="99">
        <f t="shared" si="116"/>
        <v>20</v>
      </c>
      <c r="L371" s="99"/>
      <c r="M371" s="99">
        <f t="shared" si="117"/>
        <v>12</v>
      </c>
      <c r="N371" s="99">
        <f t="shared" si="118"/>
        <v>3</v>
      </c>
      <c r="O371" s="99">
        <f t="shared" si="119"/>
        <v>7</v>
      </c>
      <c r="P371" s="99">
        <f t="shared" si="120"/>
        <v>19</v>
      </c>
      <c r="Q371" s="99"/>
      <c r="R371" s="99">
        <f t="shared" si="121"/>
        <v>2</v>
      </c>
      <c r="S371" s="99">
        <f t="shared" si="122"/>
        <v>6</v>
      </c>
      <c r="T371" s="99">
        <f t="shared" si="123"/>
        <v>14</v>
      </c>
      <c r="U371" s="99">
        <f t="shared" si="124"/>
        <v>18</v>
      </c>
      <c r="V371" s="99"/>
      <c r="X371" s="99">
        <f t="shared" si="125"/>
        <v>4</v>
      </c>
      <c r="Y371" s="99">
        <f t="shared" si="126"/>
        <v>9</v>
      </c>
      <c r="Z371" s="99">
        <f t="shared" si="127"/>
        <v>13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11</v>
      </c>
      <c r="D372" s="99">
        <f t="shared" si="110"/>
        <v>1</v>
      </c>
      <c r="E372" s="99">
        <f t="shared" si="111"/>
        <v>5</v>
      </c>
      <c r="F372" s="99">
        <f t="shared" si="112"/>
        <v>14</v>
      </c>
      <c r="G372" s="99"/>
      <c r="H372" s="99">
        <f t="shared" si="113"/>
        <v>2</v>
      </c>
      <c r="I372" s="99">
        <f t="shared" si="114"/>
        <v>3</v>
      </c>
      <c r="J372" s="99">
        <f t="shared" si="115"/>
        <v>16</v>
      </c>
      <c r="K372" s="99">
        <f t="shared" si="116"/>
        <v>17</v>
      </c>
      <c r="L372" s="99"/>
      <c r="M372" s="99">
        <f t="shared" si="117"/>
        <v>8</v>
      </c>
      <c r="N372" s="99">
        <f t="shared" si="118"/>
        <v>6</v>
      </c>
      <c r="O372" s="99">
        <f t="shared" si="119"/>
        <v>12</v>
      </c>
      <c r="P372" s="99">
        <f t="shared" si="120"/>
        <v>18</v>
      </c>
      <c r="Q372" s="99"/>
      <c r="R372" s="99">
        <f t="shared" si="121"/>
        <v>4</v>
      </c>
      <c r="S372" s="99">
        <f t="shared" si="122"/>
        <v>10</v>
      </c>
      <c r="T372" s="99">
        <f t="shared" si="123"/>
        <v>15</v>
      </c>
      <c r="U372" s="99">
        <f t="shared" si="124"/>
        <v>19</v>
      </c>
      <c r="V372" s="99"/>
      <c r="X372" s="99">
        <f t="shared" si="125"/>
        <v>13</v>
      </c>
      <c r="Y372" s="99">
        <f t="shared" si="126"/>
        <v>7</v>
      </c>
      <c r="Z372" s="99">
        <f t="shared" si="127"/>
        <v>9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11</v>
      </c>
      <c r="D373" s="99">
        <f t="shared" si="110"/>
        <v>10</v>
      </c>
      <c r="E373" s="99">
        <f t="shared" si="111"/>
        <v>16</v>
      </c>
      <c r="F373" s="99">
        <f t="shared" si="112"/>
        <v>15</v>
      </c>
      <c r="G373" s="99"/>
      <c r="H373" s="99">
        <f t="shared" si="113"/>
        <v>2</v>
      </c>
      <c r="I373" s="99">
        <f t="shared" si="114"/>
        <v>3</v>
      </c>
      <c r="J373" s="99">
        <f t="shared" si="115"/>
        <v>7</v>
      </c>
      <c r="K373" s="99">
        <f t="shared" si="116"/>
        <v>17</v>
      </c>
      <c r="L373" s="99"/>
      <c r="M373" s="99">
        <f t="shared" si="117"/>
        <v>8</v>
      </c>
      <c r="N373" s="99">
        <f t="shared" si="118"/>
        <v>6</v>
      </c>
      <c r="O373" s="99">
        <f t="shared" si="119"/>
        <v>14</v>
      </c>
      <c r="P373" s="99">
        <f t="shared" si="120"/>
        <v>18</v>
      </c>
      <c r="Q373" s="99"/>
      <c r="R373" s="99">
        <f t="shared" si="121"/>
        <v>4</v>
      </c>
      <c r="S373" s="99">
        <f t="shared" si="122"/>
        <v>1</v>
      </c>
      <c r="T373" s="99">
        <f t="shared" si="123"/>
        <v>9</v>
      </c>
      <c r="U373" s="99">
        <f t="shared" si="124"/>
        <v>19</v>
      </c>
      <c r="V373" s="99"/>
      <c r="X373" s="99">
        <f t="shared" si="125"/>
        <v>13</v>
      </c>
      <c r="Y373" s="99">
        <f t="shared" si="126"/>
        <v>12</v>
      </c>
      <c r="Z373" s="99">
        <f t="shared" si="127"/>
        <v>5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2</v>
      </c>
      <c r="D374" s="99">
        <f t="shared" si="110"/>
        <v>3</v>
      </c>
      <c r="E374" s="99">
        <f t="shared" si="111"/>
        <v>7</v>
      </c>
      <c r="F374" s="99">
        <f t="shared" si="112"/>
        <v>5</v>
      </c>
      <c r="G374" s="99"/>
      <c r="H374" s="99">
        <f t="shared" si="113"/>
        <v>8</v>
      </c>
      <c r="I374" s="99">
        <f t="shared" si="114"/>
        <v>6</v>
      </c>
      <c r="J374" s="99">
        <f t="shared" si="115"/>
        <v>16</v>
      </c>
      <c r="K374" s="99">
        <f t="shared" si="116"/>
        <v>17</v>
      </c>
      <c r="L374" s="99"/>
      <c r="M374" s="99">
        <f t="shared" si="117"/>
        <v>4</v>
      </c>
      <c r="N374" s="99">
        <f t="shared" si="118"/>
        <v>10</v>
      </c>
      <c r="O374" s="99">
        <f t="shared" si="119"/>
        <v>9</v>
      </c>
      <c r="P374" s="99">
        <f t="shared" si="120"/>
        <v>18</v>
      </c>
      <c r="Q374" s="99"/>
      <c r="R374" s="99">
        <f t="shared" si="121"/>
        <v>11</v>
      </c>
      <c r="S374" s="99">
        <f t="shared" si="122"/>
        <v>1</v>
      </c>
      <c r="T374" s="99">
        <f t="shared" si="123"/>
        <v>15</v>
      </c>
      <c r="U374" s="99">
        <f t="shared" si="124"/>
        <v>19</v>
      </c>
      <c r="V374" s="99"/>
      <c r="X374" s="99">
        <f t="shared" si="125"/>
        <v>13</v>
      </c>
      <c r="Y374" s="99">
        <f t="shared" si="126"/>
        <v>12</v>
      </c>
      <c r="Z374" s="99">
        <f t="shared" si="127"/>
        <v>14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2</v>
      </c>
      <c r="D375" s="99">
        <f t="shared" si="110"/>
        <v>16</v>
      </c>
      <c r="E375" s="99">
        <f t="shared" si="111"/>
        <v>6</v>
      </c>
      <c r="F375" s="99">
        <f t="shared" si="112"/>
        <v>15</v>
      </c>
      <c r="G375" s="99"/>
      <c r="H375" s="99">
        <f t="shared" si="113"/>
        <v>4</v>
      </c>
      <c r="I375" s="99">
        <f t="shared" si="114"/>
        <v>9</v>
      </c>
      <c r="J375" s="99">
        <f t="shared" si="115"/>
        <v>1</v>
      </c>
      <c r="K375" s="99">
        <f t="shared" si="116"/>
        <v>17</v>
      </c>
      <c r="L375" s="99"/>
      <c r="M375" s="99">
        <f t="shared" si="117"/>
        <v>10</v>
      </c>
      <c r="N375" s="99">
        <f t="shared" si="118"/>
        <v>8</v>
      </c>
      <c r="O375" s="99">
        <f t="shared" si="119"/>
        <v>3</v>
      </c>
      <c r="P375" s="99">
        <f t="shared" si="120"/>
        <v>18</v>
      </c>
      <c r="Q375" s="99"/>
      <c r="R375" s="99">
        <f t="shared" si="121"/>
        <v>11</v>
      </c>
      <c r="S375" s="99">
        <f t="shared" si="122"/>
        <v>5</v>
      </c>
      <c r="T375" s="99">
        <f t="shared" si="123"/>
        <v>12</v>
      </c>
      <c r="U375" s="99">
        <f t="shared" si="124"/>
        <v>19</v>
      </c>
      <c r="V375" s="99"/>
      <c r="X375" s="99">
        <f t="shared" si="125"/>
        <v>13</v>
      </c>
      <c r="Y375" s="99">
        <f t="shared" si="126"/>
        <v>7</v>
      </c>
      <c r="Z375" s="99">
        <f t="shared" si="127"/>
        <v>14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2</v>
      </c>
      <c r="D376" s="99">
        <f t="shared" si="110"/>
        <v>16</v>
      </c>
      <c r="E376" s="99">
        <f t="shared" si="111"/>
        <v>6</v>
      </c>
      <c r="F376" s="99">
        <f t="shared" si="112"/>
        <v>15</v>
      </c>
      <c r="G376" s="99"/>
      <c r="H376" s="99">
        <f t="shared" si="113"/>
        <v>4</v>
      </c>
      <c r="I376" s="99">
        <f t="shared" si="114"/>
        <v>9</v>
      </c>
      <c r="J376" s="99">
        <f t="shared" si="115"/>
        <v>1</v>
      </c>
      <c r="K376" s="99">
        <f t="shared" si="116"/>
        <v>17</v>
      </c>
      <c r="L376" s="99"/>
      <c r="M376" s="99">
        <f t="shared" si="117"/>
        <v>10</v>
      </c>
      <c r="N376" s="99">
        <f t="shared" si="118"/>
        <v>8</v>
      </c>
      <c r="O376" s="99">
        <f t="shared" si="119"/>
        <v>3</v>
      </c>
      <c r="P376" s="99">
        <f t="shared" si="120"/>
        <v>18</v>
      </c>
      <c r="Q376" s="99"/>
      <c r="R376" s="99">
        <f t="shared" si="121"/>
        <v>11</v>
      </c>
      <c r="S376" s="99">
        <f t="shared" si="122"/>
        <v>5</v>
      </c>
      <c r="T376" s="99">
        <f t="shared" si="123"/>
        <v>12</v>
      </c>
      <c r="U376" s="99">
        <f t="shared" si="124"/>
        <v>19</v>
      </c>
      <c r="V376" s="99"/>
      <c r="X376" s="99">
        <f t="shared" si="125"/>
        <v>13</v>
      </c>
      <c r="Y376" s="99">
        <f t="shared" si="126"/>
        <v>7</v>
      </c>
      <c r="Z376" s="99">
        <f t="shared" si="127"/>
        <v>14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4</v>
      </c>
      <c r="D377" s="99">
        <f t="shared" si="110"/>
        <v>3</v>
      </c>
      <c r="E377" s="99">
        <f t="shared" si="111"/>
        <v>15</v>
      </c>
      <c r="F377" s="99">
        <f t="shared" si="112"/>
        <v>2</v>
      </c>
      <c r="G377" s="99"/>
      <c r="H377" s="99">
        <f t="shared" si="113"/>
        <v>8</v>
      </c>
      <c r="I377" s="99">
        <f t="shared" si="114"/>
        <v>6</v>
      </c>
      <c r="J377" s="99">
        <f t="shared" si="115"/>
        <v>7</v>
      </c>
      <c r="K377" s="99">
        <f t="shared" si="116"/>
        <v>17</v>
      </c>
      <c r="L377" s="99"/>
      <c r="M377" s="99">
        <f t="shared" si="117"/>
        <v>11</v>
      </c>
      <c r="N377" s="99">
        <f t="shared" si="118"/>
        <v>10</v>
      </c>
      <c r="O377" s="99">
        <f t="shared" si="119"/>
        <v>12</v>
      </c>
      <c r="P377" s="99">
        <f t="shared" si="120"/>
        <v>18</v>
      </c>
      <c r="Q377" s="99"/>
      <c r="R377" s="99">
        <f t="shared" si="121"/>
        <v>1</v>
      </c>
      <c r="S377" s="99">
        <f t="shared" si="122"/>
        <v>16</v>
      </c>
      <c r="T377" s="99">
        <f t="shared" si="123"/>
        <v>5</v>
      </c>
      <c r="U377" s="99">
        <f t="shared" si="124"/>
        <v>19</v>
      </c>
      <c r="V377" s="99"/>
      <c r="X377" s="99">
        <f t="shared" si="125"/>
        <v>13</v>
      </c>
      <c r="Y377" s="99">
        <f t="shared" si="126"/>
        <v>9</v>
      </c>
      <c r="Z377" s="99">
        <f t="shared" si="127"/>
        <v>14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2</v>
      </c>
      <c r="D378" s="99">
        <f t="shared" si="110"/>
        <v>6</v>
      </c>
      <c r="E378" s="99">
        <f t="shared" si="111"/>
        <v>7</v>
      </c>
      <c r="F378" s="99">
        <f t="shared" si="112"/>
        <v>14</v>
      </c>
      <c r="G378" s="99"/>
      <c r="H378" s="99">
        <f t="shared" si="113"/>
        <v>11</v>
      </c>
      <c r="I378" s="99">
        <f t="shared" si="114"/>
        <v>16</v>
      </c>
      <c r="J378" s="99">
        <f t="shared" si="115"/>
        <v>5</v>
      </c>
      <c r="K378" s="99">
        <f t="shared" si="116"/>
        <v>17</v>
      </c>
      <c r="L378" s="99"/>
      <c r="M378" s="99">
        <f t="shared" si="117"/>
        <v>8</v>
      </c>
      <c r="N378" s="99">
        <f t="shared" si="118"/>
        <v>13</v>
      </c>
      <c r="O378" s="99">
        <f t="shared" si="119"/>
        <v>12</v>
      </c>
      <c r="P378" s="99">
        <f t="shared" si="120"/>
        <v>18</v>
      </c>
      <c r="Q378" s="99"/>
      <c r="R378" s="99">
        <f t="shared" si="121"/>
        <v>10</v>
      </c>
      <c r="S378" s="99">
        <f t="shared" si="122"/>
        <v>1</v>
      </c>
      <c r="T378" s="99">
        <f t="shared" si="123"/>
        <v>15</v>
      </c>
      <c r="U378" s="99">
        <f t="shared" si="124"/>
        <v>19</v>
      </c>
      <c r="V378" s="99"/>
      <c r="X378" s="99">
        <f t="shared" si="125"/>
        <v>4</v>
      </c>
      <c r="Y378" s="99">
        <f t="shared" si="126"/>
        <v>3</v>
      </c>
      <c r="Z378" s="99">
        <f t="shared" si="127"/>
        <v>9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11</v>
      </c>
      <c r="D379" s="99">
        <f t="shared" si="110"/>
        <v>8</v>
      </c>
      <c r="E379" s="99">
        <f t="shared" si="111"/>
        <v>6</v>
      </c>
      <c r="F379" s="99">
        <f t="shared" si="112"/>
        <v>14</v>
      </c>
      <c r="G379" s="99"/>
      <c r="H379" s="99">
        <f t="shared" si="113"/>
        <v>4</v>
      </c>
      <c r="I379" s="99">
        <f t="shared" si="114"/>
        <v>7</v>
      </c>
      <c r="J379" s="99">
        <f t="shared" si="115"/>
        <v>5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</v>
      </c>
      <c r="O379" s="99">
        <f t="shared" si="119"/>
        <v>12</v>
      </c>
      <c r="P379" s="99">
        <f t="shared" si="120"/>
        <v>18</v>
      </c>
      <c r="Q379" s="99"/>
      <c r="R379" s="99">
        <f t="shared" si="121"/>
        <v>2</v>
      </c>
      <c r="S379" s="99">
        <f t="shared" si="122"/>
        <v>13</v>
      </c>
      <c r="T379" s="99">
        <f t="shared" si="123"/>
        <v>15</v>
      </c>
      <c r="U379" s="99">
        <f t="shared" si="124"/>
        <v>19</v>
      </c>
      <c r="V379" s="99"/>
      <c r="X379" s="99">
        <f t="shared" si="125"/>
        <v>10</v>
      </c>
      <c r="Y379" s="99">
        <f t="shared" si="126"/>
        <v>3</v>
      </c>
      <c r="Z379" s="99">
        <f t="shared" si="127"/>
        <v>9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9</v>
      </c>
      <c r="E380" s="99">
        <f t="shared" si="111"/>
        <v>6</v>
      </c>
      <c r="F380" s="99">
        <f t="shared" si="112"/>
        <v>14</v>
      </c>
      <c r="G380" s="99"/>
      <c r="H380" s="99">
        <f t="shared" si="113"/>
        <v>2</v>
      </c>
      <c r="I380" s="99">
        <f t="shared" si="114"/>
        <v>13</v>
      </c>
      <c r="J380" s="99">
        <f t="shared" si="115"/>
        <v>7</v>
      </c>
      <c r="K380" s="99">
        <f t="shared" si="116"/>
        <v>17</v>
      </c>
      <c r="L380" s="99"/>
      <c r="M380" s="99">
        <f t="shared" si="117"/>
        <v>11</v>
      </c>
      <c r="N380" s="99">
        <f t="shared" si="118"/>
        <v>5</v>
      </c>
      <c r="O380" s="99">
        <f t="shared" si="119"/>
        <v>16</v>
      </c>
      <c r="P380" s="99">
        <f t="shared" si="120"/>
        <v>18</v>
      </c>
      <c r="Q380" s="99"/>
      <c r="R380" s="99">
        <f t="shared" si="121"/>
        <v>8</v>
      </c>
      <c r="S380" s="99">
        <f t="shared" si="122"/>
        <v>1</v>
      </c>
      <c r="T380" s="99">
        <f t="shared" si="123"/>
        <v>12</v>
      </c>
      <c r="U380" s="99">
        <f t="shared" si="124"/>
        <v>19</v>
      </c>
      <c r="V380" s="99"/>
      <c r="X380" s="99">
        <f t="shared" si="125"/>
        <v>4</v>
      </c>
      <c r="Y380" s="99">
        <f t="shared" si="126"/>
        <v>3</v>
      </c>
      <c r="Z380" s="99">
        <f t="shared" si="127"/>
        <v>15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2</v>
      </c>
      <c r="D381" s="99">
        <f t="shared" si="110"/>
        <v>1</v>
      </c>
      <c r="E381" s="99">
        <f t="shared" si="111"/>
        <v>12</v>
      </c>
      <c r="F381" s="99">
        <f t="shared" si="112"/>
        <v>15</v>
      </c>
      <c r="G381" s="99"/>
      <c r="H381" s="99">
        <f t="shared" si="113"/>
        <v>4</v>
      </c>
      <c r="I381" s="99">
        <f t="shared" si="114"/>
        <v>13</v>
      </c>
      <c r="J381" s="99">
        <f t="shared" si="115"/>
        <v>16</v>
      </c>
      <c r="K381" s="99">
        <f t="shared" si="116"/>
        <v>17</v>
      </c>
      <c r="L381" s="99"/>
      <c r="M381" s="99">
        <f t="shared" si="117"/>
        <v>11</v>
      </c>
      <c r="N381" s="99">
        <f t="shared" si="118"/>
        <v>9</v>
      </c>
      <c r="O381" s="99">
        <f t="shared" si="119"/>
        <v>7</v>
      </c>
      <c r="P381" s="99">
        <f t="shared" si="120"/>
        <v>18</v>
      </c>
      <c r="Q381" s="99"/>
      <c r="R381" s="99">
        <f t="shared" si="121"/>
        <v>8</v>
      </c>
      <c r="S381" s="99">
        <f t="shared" si="122"/>
        <v>3</v>
      </c>
      <c r="T381" s="99">
        <f t="shared" si="123"/>
        <v>14</v>
      </c>
      <c r="U381" s="99">
        <f t="shared" si="124"/>
        <v>19</v>
      </c>
      <c r="V381" s="99"/>
      <c r="X381" s="99">
        <f t="shared" si="125"/>
        <v>10</v>
      </c>
      <c r="Y381" s="99">
        <f t="shared" si="126"/>
        <v>6</v>
      </c>
      <c r="Z381" s="99">
        <f t="shared" si="127"/>
        <v>5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4</v>
      </c>
      <c r="D382" s="99">
        <f t="shared" si="110"/>
        <v>9</v>
      </c>
      <c r="E382" s="99">
        <f t="shared" si="111"/>
        <v>6</v>
      </c>
      <c r="F382" s="99">
        <f t="shared" si="112"/>
        <v>15</v>
      </c>
      <c r="G382" s="99"/>
      <c r="H382" s="99">
        <f t="shared" si="113"/>
        <v>11</v>
      </c>
      <c r="I382" s="99">
        <f t="shared" si="114"/>
        <v>3</v>
      </c>
      <c r="J382" s="99">
        <f t="shared" si="115"/>
        <v>1</v>
      </c>
      <c r="K382" s="99">
        <f t="shared" si="116"/>
        <v>17</v>
      </c>
      <c r="L382" s="99"/>
      <c r="M382" s="99">
        <f t="shared" si="117"/>
        <v>2</v>
      </c>
      <c r="N382" s="99">
        <f t="shared" si="118"/>
        <v>16</v>
      </c>
      <c r="O382" s="99">
        <f t="shared" si="119"/>
        <v>12</v>
      </c>
      <c r="P382" s="99">
        <f t="shared" si="120"/>
        <v>18</v>
      </c>
      <c r="Q382" s="99"/>
      <c r="R382" s="99">
        <f t="shared" si="121"/>
        <v>10</v>
      </c>
      <c r="S382" s="99">
        <f t="shared" si="122"/>
        <v>8</v>
      </c>
      <c r="T382" s="99">
        <f t="shared" si="123"/>
        <v>7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13</v>
      </c>
      <c r="Z382" s="99">
        <f t="shared" si="127"/>
        <v>14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2</v>
      </c>
      <c r="E383" s="99">
        <f t="shared" si="111"/>
        <v>1</v>
      </c>
      <c r="F383" s="99">
        <f t="shared" si="112"/>
        <v>15</v>
      </c>
      <c r="G383" s="99"/>
      <c r="H383" s="99">
        <f t="shared" si="113"/>
        <v>13</v>
      </c>
      <c r="I383" s="99">
        <f t="shared" si="114"/>
        <v>8</v>
      </c>
      <c r="J383" s="99">
        <f t="shared" si="115"/>
        <v>12</v>
      </c>
      <c r="K383" s="99">
        <f t="shared" si="116"/>
        <v>17</v>
      </c>
      <c r="L383" s="99"/>
      <c r="M383" s="99">
        <f t="shared" si="117"/>
        <v>16</v>
      </c>
      <c r="N383" s="99">
        <f t="shared" si="118"/>
        <v>5</v>
      </c>
      <c r="O383" s="99">
        <f t="shared" si="119"/>
        <v>7</v>
      </c>
      <c r="P383" s="99">
        <f t="shared" si="120"/>
        <v>18</v>
      </c>
      <c r="Q383" s="99"/>
      <c r="R383" s="99">
        <f t="shared" si="121"/>
        <v>11</v>
      </c>
      <c r="S383" s="99">
        <f t="shared" si="122"/>
        <v>3</v>
      </c>
      <c r="T383" s="99">
        <f t="shared" si="123"/>
        <v>14</v>
      </c>
      <c r="U383" s="99">
        <f t="shared" si="124"/>
        <v>19</v>
      </c>
      <c r="V383" s="99"/>
      <c r="X383" s="99">
        <f t="shared" si="125"/>
        <v>4</v>
      </c>
      <c r="Y383" s="99">
        <f t="shared" si="126"/>
        <v>6</v>
      </c>
      <c r="Z383" s="99">
        <f t="shared" si="127"/>
        <v>9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4</v>
      </c>
      <c r="D384" s="99">
        <f t="shared" si="110"/>
        <v>11</v>
      </c>
      <c r="E384" s="99">
        <f t="shared" si="111"/>
        <v>6</v>
      </c>
      <c r="F384" s="99">
        <f t="shared" si="112"/>
        <v>15</v>
      </c>
      <c r="G384" s="99"/>
      <c r="H384" s="99">
        <f t="shared" si="113"/>
        <v>2</v>
      </c>
      <c r="I384" s="99">
        <f t="shared" si="114"/>
        <v>16</v>
      </c>
      <c r="J384" s="99">
        <f t="shared" si="115"/>
        <v>1</v>
      </c>
      <c r="K384" s="99">
        <f t="shared" si="116"/>
        <v>17</v>
      </c>
      <c r="L384" s="99"/>
      <c r="M384" s="99">
        <f t="shared" si="117"/>
        <v>13</v>
      </c>
      <c r="N384" s="99">
        <f t="shared" si="118"/>
        <v>5</v>
      </c>
      <c r="O384" s="99">
        <f t="shared" si="119"/>
        <v>3</v>
      </c>
      <c r="P384" s="99">
        <f t="shared" si="120"/>
        <v>18</v>
      </c>
      <c r="Q384" s="99"/>
      <c r="R384" s="99">
        <f t="shared" si="121"/>
        <v>10</v>
      </c>
      <c r="S384" s="99">
        <f t="shared" si="122"/>
        <v>8</v>
      </c>
      <c r="T384" s="99">
        <f t="shared" si="123"/>
        <v>12</v>
      </c>
      <c r="U384" s="99">
        <f t="shared" si="124"/>
        <v>0</v>
      </c>
      <c r="V384" s="99"/>
      <c r="X384" s="99">
        <f t="shared" si="125"/>
        <v>9</v>
      </c>
      <c r="Y384" s="99">
        <f t="shared" si="126"/>
        <v>7</v>
      </c>
      <c r="Z384" s="99">
        <f t="shared" si="127"/>
        <v>14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10</v>
      </c>
      <c r="D385" s="99">
        <f t="shared" si="110"/>
        <v>5</v>
      </c>
      <c r="E385" s="99">
        <f t="shared" si="111"/>
        <v>6</v>
      </c>
      <c r="F385" s="99">
        <f t="shared" si="112"/>
        <v>15</v>
      </c>
      <c r="G385" s="99"/>
      <c r="H385" s="99">
        <f t="shared" si="113"/>
        <v>2</v>
      </c>
      <c r="I385" s="99">
        <f t="shared" si="114"/>
        <v>11</v>
      </c>
      <c r="J385" s="99">
        <f t="shared" si="115"/>
        <v>1</v>
      </c>
      <c r="K385" s="99">
        <f t="shared" si="116"/>
        <v>17</v>
      </c>
      <c r="L385" s="99"/>
      <c r="M385" s="99">
        <f t="shared" si="117"/>
        <v>4</v>
      </c>
      <c r="N385" s="99">
        <f t="shared" si="118"/>
        <v>9</v>
      </c>
      <c r="O385" s="99">
        <f t="shared" si="119"/>
        <v>3</v>
      </c>
      <c r="P385" s="99">
        <f t="shared" si="120"/>
        <v>18</v>
      </c>
      <c r="Q385" s="99"/>
      <c r="R385" s="99">
        <f t="shared" si="121"/>
        <v>13</v>
      </c>
      <c r="S385" s="99">
        <f t="shared" si="122"/>
        <v>8</v>
      </c>
      <c r="T385" s="99">
        <f t="shared" si="123"/>
        <v>12</v>
      </c>
      <c r="U385" s="99">
        <f t="shared" si="124"/>
        <v>19</v>
      </c>
      <c r="V385" s="99"/>
      <c r="X385" s="99">
        <f t="shared" si="125"/>
        <v>16</v>
      </c>
      <c r="Y385" s="99">
        <f t="shared" si="126"/>
        <v>7</v>
      </c>
      <c r="Z385" s="99">
        <f t="shared" si="127"/>
        <v>14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4</v>
      </c>
      <c r="D386" s="99">
        <f t="shared" si="110"/>
        <v>16</v>
      </c>
      <c r="E386" s="99">
        <f t="shared" si="111"/>
        <v>7</v>
      </c>
      <c r="F386" s="99">
        <f t="shared" si="112"/>
        <v>15</v>
      </c>
      <c r="G386" s="99"/>
      <c r="H386" s="99">
        <f t="shared" si="113"/>
        <v>10</v>
      </c>
      <c r="I386" s="99">
        <f t="shared" si="114"/>
        <v>2</v>
      </c>
      <c r="J386" s="99">
        <f t="shared" si="115"/>
        <v>1</v>
      </c>
      <c r="K386" s="99">
        <f t="shared" si="116"/>
        <v>17</v>
      </c>
      <c r="L386" s="99"/>
      <c r="M386" s="99">
        <f t="shared" si="117"/>
        <v>11</v>
      </c>
      <c r="N386" s="99">
        <f t="shared" si="118"/>
        <v>6</v>
      </c>
      <c r="O386" s="99">
        <f t="shared" si="119"/>
        <v>3</v>
      </c>
      <c r="P386" s="99">
        <f t="shared" si="120"/>
        <v>18</v>
      </c>
      <c r="Q386" s="99"/>
      <c r="R386" s="99">
        <f t="shared" si="121"/>
        <v>13</v>
      </c>
      <c r="S386" s="99">
        <f t="shared" si="122"/>
        <v>9</v>
      </c>
      <c r="T386" s="99">
        <f t="shared" si="123"/>
        <v>12</v>
      </c>
      <c r="U386" s="99">
        <f t="shared" si="124"/>
        <v>18</v>
      </c>
      <c r="V386" s="99"/>
      <c r="X386" s="99">
        <f t="shared" si="125"/>
        <v>8</v>
      </c>
      <c r="Y386" s="99">
        <f t="shared" si="126"/>
        <v>5</v>
      </c>
      <c r="Z386" s="99">
        <f t="shared" si="127"/>
        <v>14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2</v>
      </c>
      <c r="D387" s="99">
        <f t="shared" si="110"/>
        <v>11</v>
      </c>
      <c r="E387" s="99">
        <f t="shared" si="111"/>
        <v>12</v>
      </c>
      <c r="F387" s="99">
        <f t="shared" si="112"/>
        <v>15</v>
      </c>
      <c r="G387" s="99"/>
      <c r="H387" s="99">
        <f t="shared" si="113"/>
        <v>10</v>
      </c>
      <c r="I387" s="99">
        <f t="shared" si="114"/>
        <v>7</v>
      </c>
      <c r="J387" s="99">
        <f t="shared" si="115"/>
        <v>1</v>
      </c>
      <c r="K387" s="99">
        <f t="shared" si="116"/>
        <v>17</v>
      </c>
      <c r="L387" s="99"/>
      <c r="M387" s="99">
        <f t="shared" si="117"/>
        <v>4</v>
      </c>
      <c r="N387" s="99">
        <f t="shared" si="118"/>
        <v>16</v>
      </c>
      <c r="O387" s="99">
        <f t="shared" si="119"/>
        <v>3</v>
      </c>
      <c r="P387" s="99">
        <f t="shared" si="120"/>
        <v>18</v>
      </c>
      <c r="Q387" s="99"/>
      <c r="R387" s="99">
        <f t="shared" si="121"/>
        <v>8</v>
      </c>
      <c r="S387" s="99">
        <f t="shared" si="122"/>
        <v>14</v>
      </c>
      <c r="T387" s="99">
        <f t="shared" si="123"/>
        <v>6</v>
      </c>
      <c r="U387" s="99">
        <f t="shared" si="124"/>
        <v>19</v>
      </c>
      <c r="V387" s="99"/>
      <c r="X387" s="99">
        <f t="shared" si="125"/>
        <v>13</v>
      </c>
      <c r="Y387" s="99">
        <f t="shared" si="126"/>
        <v>9</v>
      </c>
      <c r="Z387" s="99">
        <f t="shared" si="127"/>
        <v>5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4</v>
      </c>
      <c r="D388" s="99">
        <f t="shared" si="110"/>
        <v>6</v>
      </c>
      <c r="E388" s="99">
        <f t="shared" si="111"/>
        <v>7</v>
      </c>
      <c r="F388" s="99">
        <f t="shared" si="112"/>
        <v>15</v>
      </c>
      <c r="G388" s="99"/>
      <c r="H388" s="99">
        <f t="shared" si="113"/>
        <v>13</v>
      </c>
      <c r="I388" s="99">
        <f t="shared" si="114"/>
        <v>5</v>
      </c>
      <c r="J388" s="99">
        <f t="shared" si="115"/>
        <v>12</v>
      </c>
      <c r="K388" s="99">
        <f t="shared" si="116"/>
        <v>17</v>
      </c>
      <c r="L388" s="99"/>
      <c r="M388" s="99">
        <f t="shared" si="117"/>
        <v>10</v>
      </c>
      <c r="N388" s="99">
        <f t="shared" si="118"/>
        <v>11</v>
      </c>
      <c r="O388" s="99">
        <f t="shared" si="119"/>
        <v>1</v>
      </c>
      <c r="P388" s="99">
        <f t="shared" si="120"/>
        <v>18</v>
      </c>
      <c r="Q388" s="99"/>
      <c r="R388" s="99">
        <f t="shared" si="121"/>
        <v>2</v>
      </c>
      <c r="S388" s="99">
        <f t="shared" si="122"/>
        <v>14</v>
      </c>
      <c r="T388" s="99">
        <f t="shared" si="123"/>
        <v>3</v>
      </c>
      <c r="U388" s="99">
        <f t="shared" si="124"/>
        <v>19</v>
      </c>
      <c r="V388" s="99"/>
      <c r="X388" s="99">
        <f t="shared" si="125"/>
        <v>9</v>
      </c>
      <c r="Y388" s="99">
        <f t="shared" si="126"/>
        <v>8</v>
      </c>
      <c r="Z388" s="99">
        <f t="shared" si="127"/>
        <v>16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2</v>
      </c>
      <c r="D389" s="99">
        <f t="shared" si="110"/>
        <v>11</v>
      </c>
      <c r="E389" s="99">
        <f t="shared" si="111"/>
        <v>7</v>
      </c>
      <c r="F389" s="99">
        <f t="shared" si="112"/>
        <v>15</v>
      </c>
      <c r="G389" s="99"/>
      <c r="H389" s="99">
        <f t="shared" si="113"/>
        <v>10</v>
      </c>
      <c r="I389" s="99">
        <f t="shared" si="114"/>
        <v>9</v>
      </c>
      <c r="J389" s="99">
        <f t="shared" si="115"/>
        <v>12</v>
      </c>
      <c r="K389" s="99">
        <f t="shared" si="116"/>
        <v>17</v>
      </c>
      <c r="L389" s="99"/>
      <c r="M389" s="99">
        <f t="shared" si="117"/>
        <v>4</v>
      </c>
      <c r="N389" s="99">
        <f t="shared" si="118"/>
        <v>3</v>
      </c>
      <c r="O389" s="99">
        <f t="shared" si="119"/>
        <v>1</v>
      </c>
      <c r="P389" s="99">
        <f t="shared" si="120"/>
        <v>18</v>
      </c>
      <c r="Q389" s="99"/>
      <c r="R389" s="99">
        <f t="shared" si="121"/>
        <v>13</v>
      </c>
      <c r="S389" s="99">
        <f t="shared" si="122"/>
        <v>14</v>
      </c>
      <c r="T389" s="99">
        <f t="shared" si="123"/>
        <v>5</v>
      </c>
      <c r="U389" s="99">
        <f t="shared" si="124"/>
        <v>19</v>
      </c>
      <c r="V389" s="99"/>
      <c r="X389" s="99">
        <f t="shared" si="125"/>
        <v>6</v>
      </c>
      <c r="Y389" s="99">
        <f t="shared" si="126"/>
        <v>8</v>
      </c>
      <c r="Z389" s="99">
        <f t="shared" si="127"/>
        <v>16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11</v>
      </c>
      <c r="D390" s="99">
        <f t="shared" si="110"/>
        <v>9</v>
      </c>
      <c r="E390" s="99">
        <f t="shared" si="111"/>
        <v>6</v>
      </c>
      <c r="F390" s="99">
        <f t="shared" si="112"/>
        <v>14</v>
      </c>
      <c r="G390" s="99"/>
      <c r="H390" s="99">
        <f t="shared" si="113"/>
        <v>10</v>
      </c>
      <c r="I390" s="99">
        <f t="shared" si="114"/>
        <v>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13</v>
      </c>
      <c r="N390" s="99">
        <f t="shared" si="118"/>
        <v>1</v>
      </c>
      <c r="O390" s="99">
        <f t="shared" si="119"/>
        <v>5</v>
      </c>
      <c r="P390" s="99">
        <f t="shared" si="120"/>
        <v>18</v>
      </c>
      <c r="Q390" s="99"/>
      <c r="R390" s="99">
        <f t="shared" si="121"/>
        <v>16</v>
      </c>
      <c r="S390" s="99">
        <f t="shared" si="122"/>
        <v>8</v>
      </c>
      <c r="T390" s="99">
        <f t="shared" si="123"/>
        <v>12</v>
      </c>
      <c r="U390" s="99">
        <f t="shared" si="124"/>
        <v>19</v>
      </c>
      <c r="V390" s="99"/>
      <c r="X390" s="99">
        <f t="shared" si="125"/>
        <v>2</v>
      </c>
      <c r="Y390" s="99">
        <f t="shared" si="126"/>
        <v>3</v>
      </c>
      <c r="Z390" s="99">
        <f t="shared" si="127"/>
        <v>15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4</v>
      </c>
      <c r="D391" s="99">
        <f t="shared" si="110"/>
        <v>9</v>
      </c>
      <c r="E391" s="99">
        <f t="shared" si="111"/>
        <v>3</v>
      </c>
      <c r="F391" s="99">
        <f t="shared" si="112"/>
        <v>14</v>
      </c>
      <c r="G391" s="99"/>
      <c r="H391" s="99">
        <f t="shared" si="113"/>
        <v>11</v>
      </c>
      <c r="I391" s="99">
        <f t="shared" si="114"/>
        <v>7</v>
      </c>
      <c r="J391" s="99">
        <f t="shared" si="115"/>
        <v>6</v>
      </c>
      <c r="K391" s="99">
        <f t="shared" si="116"/>
        <v>17</v>
      </c>
      <c r="L391" s="99"/>
      <c r="M391" s="99">
        <f t="shared" si="117"/>
        <v>2</v>
      </c>
      <c r="N391" s="99">
        <f t="shared" si="118"/>
        <v>8</v>
      </c>
      <c r="O391" s="99">
        <f t="shared" si="119"/>
        <v>5</v>
      </c>
      <c r="P391" s="99">
        <f t="shared" si="120"/>
        <v>18</v>
      </c>
      <c r="Q391" s="99"/>
      <c r="R391" s="99">
        <f t="shared" si="121"/>
        <v>10</v>
      </c>
      <c r="S391" s="99">
        <f t="shared" si="122"/>
        <v>13</v>
      </c>
      <c r="T391" s="99">
        <f t="shared" si="123"/>
        <v>12</v>
      </c>
      <c r="U391" s="99">
        <f t="shared" si="124"/>
        <v>0</v>
      </c>
      <c r="V391" s="99"/>
      <c r="X391" s="99">
        <f t="shared" si="125"/>
        <v>16</v>
      </c>
      <c r="Y391" s="99">
        <f t="shared" si="126"/>
        <v>1</v>
      </c>
      <c r="Z391" s="99">
        <f t="shared" si="127"/>
        <v>15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4</v>
      </c>
      <c r="D392" s="99">
        <f t="shared" si="110"/>
        <v>9</v>
      </c>
      <c r="E392" s="99">
        <f t="shared" si="111"/>
        <v>6</v>
      </c>
      <c r="F392" s="99">
        <f t="shared" si="112"/>
        <v>14</v>
      </c>
      <c r="G392" s="99"/>
      <c r="H392" s="99">
        <f t="shared" si="113"/>
        <v>11</v>
      </c>
      <c r="I392" s="99">
        <f t="shared" si="114"/>
        <v>7</v>
      </c>
      <c r="J392" s="99">
        <f t="shared" si="115"/>
        <v>5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16</v>
      </c>
      <c r="P392" s="99">
        <f t="shared" si="120"/>
        <v>18</v>
      </c>
      <c r="Q392" s="99"/>
      <c r="R392" s="99">
        <f t="shared" si="121"/>
        <v>13</v>
      </c>
      <c r="S392" s="99">
        <f t="shared" si="122"/>
        <v>8</v>
      </c>
      <c r="T392" s="99">
        <f t="shared" si="123"/>
        <v>12</v>
      </c>
      <c r="U392" s="99">
        <f t="shared" si="124"/>
        <v>19</v>
      </c>
      <c r="V392" s="99"/>
      <c r="X392" s="99">
        <f t="shared" si="125"/>
        <v>2</v>
      </c>
      <c r="Y392" s="99">
        <f t="shared" si="126"/>
        <v>1</v>
      </c>
      <c r="Z392" s="99">
        <f t="shared" si="127"/>
        <v>15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10</v>
      </c>
      <c r="D393" s="99">
        <f t="shared" si="110"/>
        <v>13</v>
      </c>
      <c r="E393" s="99">
        <f t="shared" si="111"/>
        <v>1</v>
      </c>
      <c r="F393" s="99">
        <f t="shared" si="112"/>
        <v>5</v>
      </c>
      <c r="G393" s="99"/>
      <c r="H393" s="99">
        <f t="shared" si="113"/>
        <v>4</v>
      </c>
      <c r="I393" s="99">
        <f t="shared" si="114"/>
        <v>8</v>
      </c>
      <c r="J393" s="99">
        <f t="shared" si="115"/>
        <v>12</v>
      </c>
      <c r="K393" s="99">
        <f t="shared" si="116"/>
        <v>17</v>
      </c>
      <c r="L393" s="99"/>
      <c r="M393" s="99">
        <f t="shared" si="117"/>
        <v>11</v>
      </c>
      <c r="N393" s="99">
        <f t="shared" si="118"/>
        <v>9</v>
      </c>
      <c r="O393" s="99">
        <f t="shared" si="119"/>
        <v>7</v>
      </c>
      <c r="P393" s="99">
        <f t="shared" si="120"/>
        <v>18</v>
      </c>
      <c r="Q393" s="99"/>
      <c r="R393" s="99">
        <f t="shared" si="121"/>
        <v>16</v>
      </c>
      <c r="S393" s="99">
        <f t="shared" si="122"/>
        <v>3</v>
      </c>
      <c r="T393" s="99">
        <f t="shared" si="123"/>
        <v>15</v>
      </c>
      <c r="U393" s="99">
        <f t="shared" si="124"/>
        <v>19</v>
      </c>
      <c r="V393" s="99"/>
      <c r="X393" s="99">
        <f t="shared" si="125"/>
        <v>2</v>
      </c>
      <c r="Y393" s="99">
        <f t="shared" si="126"/>
        <v>6</v>
      </c>
      <c r="Z393" s="99">
        <f t="shared" si="127"/>
        <v>14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1</v>
      </c>
      <c r="F394" s="99">
        <f t="shared" si="112"/>
        <v>14</v>
      </c>
      <c r="G394" s="99"/>
      <c r="H394" s="99">
        <f t="shared" si="113"/>
        <v>4</v>
      </c>
      <c r="I394" s="99">
        <f t="shared" si="114"/>
        <v>5</v>
      </c>
      <c r="J394" s="99">
        <f t="shared" si="115"/>
        <v>12</v>
      </c>
      <c r="K394" s="99">
        <f t="shared" si="116"/>
        <v>17</v>
      </c>
      <c r="L394" s="99"/>
      <c r="M394" s="99">
        <f t="shared" si="117"/>
        <v>2</v>
      </c>
      <c r="N394" s="99">
        <f t="shared" si="118"/>
        <v>11</v>
      </c>
      <c r="O394" s="99">
        <f t="shared" si="119"/>
        <v>7</v>
      </c>
      <c r="P394" s="99">
        <f t="shared" si="120"/>
        <v>18</v>
      </c>
      <c r="Q394" s="99"/>
      <c r="R394" s="99">
        <f t="shared" si="121"/>
        <v>8</v>
      </c>
      <c r="S394" s="99">
        <f t="shared" si="122"/>
        <v>3</v>
      </c>
      <c r="T394" s="99">
        <f t="shared" si="123"/>
        <v>9</v>
      </c>
      <c r="U394" s="99">
        <f t="shared" si="124"/>
        <v>19</v>
      </c>
      <c r="V394" s="99"/>
      <c r="X394" s="99">
        <f t="shared" si="125"/>
        <v>13</v>
      </c>
      <c r="Y394" s="99">
        <f t="shared" si="126"/>
        <v>6</v>
      </c>
      <c r="Z394" s="99">
        <f t="shared" si="127"/>
        <v>15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4</v>
      </c>
      <c r="D395" s="99">
        <f t="shared" si="110"/>
        <v>8</v>
      </c>
      <c r="E395" s="99">
        <f t="shared" si="111"/>
        <v>1</v>
      </c>
      <c r="F395" s="99">
        <f t="shared" si="112"/>
        <v>5</v>
      </c>
      <c r="G395" s="99"/>
      <c r="H395" s="99">
        <f t="shared" si="113"/>
        <v>11</v>
      </c>
      <c r="I395" s="99">
        <f t="shared" si="114"/>
        <v>7</v>
      </c>
      <c r="J395" s="99">
        <f t="shared" si="115"/>
        <v>12</v>
      </c>
      <c r="K395" s="99">
        <f t="shared" si="116"/>
        <v>17</v>
      </c>
      <c r="L395" s="99"/>
      <c r="M395" s="99">
        <f t="shared" si="117"/>
        <v>2</v>
      </c>
      <c r="N395" s="99">
        <f t="shared" si="118"/>
        <v>16</v>
      </c>
      <c r="O395" s="99">
        <f t="shared" si="119"/>
        <v>9</v>
      </c>
      <c r="P395" s="99">
        <f t="shared" si="120"/>
        <v>18</v>
      </c>
      <c r="Q395" s="99"/>
      <c r="R395" s="99">
        <f t="shared" si="121"/>
        <v>10</v>
      </c>
      <c r="S395" s="99">
        <f t="shared" si="122"/>
        <v>3</v>
      </c>
      <c r="T395" s="99">
        <f t="shared" si="123"/>
        <v>15</v>
      </c>
      <c r="U395" s="99">
        <f t="shared" si="124"/>
        <v>19</v>
      </c>
      <c r="V395" s="99"/>
      <c r="X395" s="99">
        <f t="shared" si="125"/>
        <v>13</v>
      </c>
      <c r="Y395" s="99">
        <f t="shared" si="126"/>
        <v>6</v>
      </c>
      <c r="Z395" s="99">
        <f t="shared" si="127"/>
        <v>14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2</v>
      </c>
      <c r="D396" s="99">
        <f t="shared" si="110"/>
        <v>8</v>
      </c>
      <c r="E396" s="99">
        <f t="shared" si="111"/>
        <v>6</v>
      </c>
      <c r="F396" s="99">
        <f t="shared" si="112"/>
        <v>1</v>
      </c>
      <c r="G396" s="99"/>
      <c r="H396" s="99">
        <f t="shared" si="113"/>
        <v>11</v>
      </c>
      <c r="I396" s="99">
        <f t="shared" si="114"/>
        <v>13</v>
      </c>
      <c r="J396" s="99">
        <f t="shared" si="115"/>
        <v>7</v>
      </c>
      <c r="K396" s="99">
        <f t="shared" si="116"/>
        <v>17</v>
      </c>
      <c r="L396" s="99"/>
      <c r="M396" s="99">
        <f t="shared" si="117"/>
        <v>16</v>
      </c>
      <c r="N396" s="99">
        <f t="shared" si="118"/>
        <v>9</v>
      </c>
      <c r="O396" s="99">
        <f t="shared" si="119"/>
        <v>12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15</v>
      </c>
      <c r="U396" s="99">
        <f t="shared" si="124"/>
        <v>19</v>
      </c>
      <c r="V396" s="99"/>
      <c r="X396" s="99">
        <f t="shared" si="125"/>
        <v>4</v>
      </c>
      <c r="Y396" s="99">
        <f t="shared" si="126"/>
        <v>5</v>
      </c>
      <c r="Z396" s="99">
        <f t="shared" si="127"/>
        <v>14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11</v>
      </c>
      <c r="D397" s="99">
        <f t="shared" si="110"/>
        <v>16</v>
      </c>
      <c r="E397" s="99">
        <f t="shared" si="111"/>
        <v>6</v>
      </c>
      <c r="F397" s="99">
        <f t="shared" si="112"/>
        <v>14</v>
      </c>
      <c r="G397" s="99"/>
      <c r="H397" s="99">
        <f t="shared" si="113"/>
        <v>10</v>
      </c>
      <c r="I397" s="99">
        <f t="shared" si="114"/>
        <v>9</v>
      </c>
      <c r="J397" s="99">
        <f t="shared" si="115"/>
        <v>7</v>
      </c>
      <c r="K397" s="99">
        <f t="shared" si="116"/>
        <v>17</v>
      </c>
      <c r="L397" s="99"/>
      <c r="M397" s="99">
        <f t="shared" si="117"/>
        <v>4</v>
      </c>
      <c r="N397" s="99">
        <f t="shared" si="118"/>
        <v>8</v>
      </c>
      <c r="O397" s="99">
        <f t="shared" si="119"/>
        <v>12</v>
      </c>
      <c r="P397" s="99">
        <f t="shared" si="120"/>
        <v>18</v>
      </c>
      <c r="Q397" s="99"/>
      <c r="R397" s="99">
        <f t="shared" si="121"/>
        <v>2</v>
      </c>
      <c r="S397" s="99">
        <f t="shared" si="122"/>
        <v>3</v>
      </c>
      <c r="T397" s="99">
        <f t="shared" si="123"/>
        <v>13</v>
      </c>
      <c r="U397" s="99">
        <f t="shared" si="124"/>
        <v>19</v>
      </c>
      <c r="V397" s="99"/>
      <c r="X397" s="99">
        <f t="shared" si="125"/>
        <v>1</v>
      </c>
      <c r="Y397" s="99">
        <f t="shared" si="126"/>
        <v>5</v>
      </c>
      <c r="Z397" s="99">
        <f t="shared" si="127"/>
        <v>15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2</v>
      </c>
      <c r="D398" s="99">
        <f t="shared" si="110"/>
        <v>5</v>
      </c>
      <c r="E398" s="99">
        <f t="shared" si="111"/>
        <v>11</v>
      </c>
      <c r="F398" s="99">
        <f t="shared" si="112"/>
        <v>14</v>
      </c>
      <c r="G398" s="99"/>
      <c r="H398" s="99">
        <f t="shared" si="113"/>
        <v>4</v>
      </c>
      <c r="I398" s="99">
        <f t="shared" si="114"/>
        <v>1</v>
      </c>
      <c r="J398" s="99">
        <f t="shared" si="115"/>
        <v>7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9</v>
      </c>
      <c r="O398" s="99">
        <f t="shared" si="119"/>
        <v>12</v>
      </c>
      <c r="P398" s="99">
        <f t="shared" si="120"/>
        <v>18</v>
      </c>
      <c r="Q398" s="99"/>
      <c r="R398" s="99">
        <f t="shared" si="121"/>
        <v>13</v>
      </c>
      <c r="S398" s="99">
        <f t="shared" si="122"/>
        <v>3</v>
      </c>
      <c r="T398" s="99">
        <f t="shared" si="123"/>
        <v>15</v>
      </c>
      <c r="U398" s="99">
        <f t="shared" si="124"/>
        <v>19</v>
      </c>
      <c r="V398" s="99"/>
      <c r="X398" s="99">
        <f t="shared" si="125"/>
        <v>16</v>
      </c>
      <c r="Y398" s="99">
        <f t="shared" si="126"/>
        <v>6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11</v>
      </c>
      <c r="D399" s="99">
        <f t="shared" si="110"/>
        <v>2</v>
      </c>
      <c r="E399" s="99">
        <f t="shared" si="111"/>
        <v>5</v>
      </c>
      <c r="F399" s="99">
        <f t="shared" si="112"/>
        <v>15</v>
      </c>
      <c r="G399" s="99"/>
      <c r="H399" s="99">
        <f t="shared" si="113"/>
        <v>4</v>
      </c>
      <c r="I399" s="99">
        <f t="shared" si="114"/>
        <v>16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13</v>
      </c>
      <c r="N399" s="99">
        <f t="shared" si="118"/>
        <v>7</v>
      </c>
      <c r="O399" s="99">
        <f t="shared" si="119"/>
        <v>3</v>
      </c>
      <c r="P399" s="99">
        <f t="shared" si="120"/>
        <v>18</v>
      </c>
      <c r="Q399" s="99"/>
      <c r="R399" s="99">
        <f t="shared" si="121"/>
        <v>9</v>
      </c>
      <c r="S399" s="99">
        <f t="shared" si="122"/>
        <v>6</v>
      </c>
      <c r="T399" s="99">
        <f t="shared" si="123"/>
        <v>12</v>
      </c>
      <c r="U399" s="99">
        <f t="shared" si="124"/>
        <v>19</v>
      </c>
      <c r="V399" s="99"/>
      <c r="X399" s="99">
        <f t="shared" si="125"/>
        <v>10</v>
      </c>
      <c r="Y399" s="99">
        <f t="shared" si="126"/>
        <v>8</v>
      </c>
      <c r="Z399" s="99">
        <f t="shared" si="127"/>
        <v>14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10</v>
      </c>
      <c r="D400" s="99">
        <f t="shared" si="110"/>
        <v>11</v>
      </c>
      <c r="E400" s="99">
        <f t="shared" si="111"/>
        <v>5</v>
      </c>
      <c r="F400" s="99">
        <f t="shared" si="112"/>
        <v>15</v>
      </c>
      <c r="G400" s="99"/>
      <c r="H400" s="99">
        <f t="shared" si="113"/>
        <v>2</v>
      </c>
      <c r="I400" s="99">
        <f t="shared" si="114"/>
        <v>9</v>
      </c>
      <c r="J400" s="99">
        <f t="shared" si="115"/>
        <v>1</v>
      </c>
      <c r="K400" s="99">
        <f t="shared" si="116"/>
        <v>17</v>
      </c>
      <c r="L400" s="99"/>
      <c r="M400" s="99">
        <f t="shared" si="117"/>
        <v>13</v>
      </c>
      <c r="N400" s="99">
        <f t="shared" si="118"/>
        <v>16</v>
      </c>
      <c r="O400" s="99">
        <f t="shared" si="119"/>
        <v>3</v>
      </c>
      <c r="P400" s="99">
        <f t="shared" si="120"/>
        <v>18</v>
      </c>
      <c r="Q400" s="99"/>
      <c r="R400" s="99">
        <f t="shared" si="121"/>
        <v>4</v>
      </c>
      <c r="S400" s="99">
        <f t="shared" si="122"/>
        <v>6</v>
      </c>
      <c r="T400" s="99">
        <f t="shared" si="123"/>
        <v>12</v>
      </c>
      <c r="U400" s="99">
        <f t="shared" si="124"/>
        <v>19</v>
      </c>
      <c r="V400" s="99"/>
      <c r="X400" s="99">
        <f t="shared" si="125"/>
        <v>7</v>
      </c>
      <c r="Y400" s="99">
        <f t="shared" si="126"/>
        <v>8</v>
      </c>
      <c r="Z400" s="99">
        <f t="shared" si="127"/>
        <v>14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8</v>
      </c>
      <c r="E401" s="99">
        <f t="shared" si="111"/>
        <v>7</v>
      </c>
      <c r="F401" s="99">
        <f t="shared" si="112"/>
        <v>17</v>
      </c>
      <c r="G401" s="99"/>
      <c r="H401" s="99">
        <f t="shared" si="113"/>
        <v>2</v>
      </c>
      <c r="I401" s="99">
        <f t="shared" si="114"/>
        <v>6</v>
      </c>
      <c r="J401" s="99">
        <f t="shared" si="115"/>
        <v>12</v>
      </c>
      <c r="K401" s="99">
        <f t="shared" si="116"/>
        <v>18</v>
      </c>
      <c r="L401" s="99"/>
      <c r="M401" s="99">
        <f t="shared" si="117"/>
        <v>11</v>
      </c>
      <c r="N401" s="99">
        <f t="shared" si="118"/>
        <v>16</v>
      </c>
      <c r="O401" s="99">
        <f t="shared" si="119"/>
        <v>14</v>
      </c>
      <c r="P401" s="99">
        <f t="shared" si="120"/>
        <v>19</v>
      </c>
      <c r="Q401" s="99"/>
      <c r="R401" s="99">
        <f t="shared" si="121"/>
        <v>4</v>
      </c>
      <c r="S401" s="99">
        <f t="shared" si="122"/>
        <v>1</v>
      </c>
      <c r="T401" s="99">
        <f t="shared" si="123"/>
        <v>9</v>
      </c>
      <c r="U401" s="99">
        <f t="shared" si="124"/>
        <v>20</v>
      </c>
      <c r="V401" s="99"/>
      <c r="X401" s="99">
        <f t="shared" si="125"/>
        <v>13</v>
      </c>
      <c r="Y401" s="99">
        <f t="shared" si="126"/>
        <v>3</v>
      </c>
      <c r="Z401" s="99">
        <f t="shared" si="127"/>
        <v>15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8</v>
      </c>
      <c r="D402" s="99">
        <f t="shared" si="110"/>
        <v>10</v>
      </c>
      <c r="E402" s="99">
        <f t="shared" si="111"/>
        <v>14</v>
      </c>
      <c r="F402" s="99">
        <f t="shared" si="112"/>
        <v>18</v>
      </c>
      <c r="G402" s="99"/>
      <c r="H402" s="99">
        <f t="shared" si="113"/>
        <v>2</v>
      </c>
      <c r="I402" s="99">
        <f t="shared" si="114"/>
        <v>5</v>
      </c>
      <c r="J402" s="99">
        <f t="shared" si="115"/>
        <v>1</v>
      </c>
      <c r="K402" s="99">
        <f t="shared" si="116"/>
        <v>17</v>
      </c>
      <c r="L402" s="99"/>
      <c r="M402" s="99">
        <f t="shared" si="117"/>
        <v>11</v>
      </c>
      <c r="N402" s="99">
        <f t="shared" si="118"/>
        <v>13</v>
      </c>
      <c r="O402" s="99">
        <f t="shared" si="119"/>
        <v>12</v>
      </c>
      <c r="P402" s="99">
        <f t="shared" si="120"/>
        <v>19</v>
      </c>
      <c r="Q402" s="99"/>
      <c r="R402" s="99">
        <f t="shared" si="121"/>
        <v>6</v>
      </c>
      <c r="S402" s="99">
        <f t="shared" si="122"/>
        <v>3</v>
      </c>
      <c r="T402" s="99">
        <f t="shared" si="123"/>
        <v>15</v>
      </c>
      <c r="U402" s="99">
        <f t="shared" si="124"/>
        <v>20</v>
      </c>
      <c r="V402" s="99"/>
      <c r="X402" s="99">
        <f t="shared" si="125"/>
        <v>4</v>
      </c>
      <c r="Y402" s="99">
        <f t="shared" si="126"/>
        <v>9</v>
      </c>
      <c r="Z402" s="99">
        <f t="shared" si="127"/>
        <v>16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4</v>
      </c>
      <c r="D403" s="99">
        <f t="shared" si="110"/>
        <v>2</v>
      </c>
      <c r="E403" s="99">
        <f t="shared" si="111"/>
        <v>6</v>
      </c>
      <c r="F403" s="99">
        <f t="shared" si="112"/>
        <v>18</v>
      </c>
      <c r="G403" s="99"/>
      <c r="H403" s="99">
        <f t="shared" si="113"/>
        <v>11</v>
      </c>
      <c r="I403" s="99">
        <f t="shared" si="114"/>
        <v>9</v>
      </c>
      <c r="J403" s="99">
        <f t="shared" si="115"/>
        <v>14</v>
      </c>
      <c r="K403" s="99">
        <f t="shared" si="116"/>
        <v>17</v>
      </c>
      <c r="L403" s="99"/>
      <c r="M403" s="99">
        <f t="shared" si="117"/>
        <v>10</v>
      </c>
      <c r="N403" s="99">
        <f t="shared" si="118"/>
        <v>16</v>
      </c>
      <c r="O403" s="99">
        <f t="shared" si="119"/>
        <v>1</v>
      </c>
      <c r="P403" s="99">
        <f t="shared" si="120"/>
        <v>19</v>
      </c>
      <c r="Q403" s="99"/>
      <c r="R403" s="99">
        <f t="shared" si="121"/>
        <v>13</v>
      </c>
      <c r="S403" s="99">
        <f t="shared" si="122"/>
        <v>5</v>
      </c>
      <c r="T403" s="99">
        <f t="shared" si="123"/>
        <v>12</v>
      </c>
      <c r="U403" s="99">
        <f t="shared" si="124"/>
        <v>20</v>
      </c>
      <c r="V403" s="99"/>
      <c r="X403" s="99">
        <f t="shared" si="125"/>
        <v>8</v>
      </c>
      <c r="Y403" s="99">
        <f t="shared" si="126"/>
        <v>3</v>
      </c>
      <c r="Z403" s="99">
        <f t="shared" si="127"/>
        <v>15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4</v>
      </c>
      <c r="D404" s="99">
        <f t="shared" si="110"/>
        <v>8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10</v>
      </c>
      <c r="I404" s="99">
        <f t="shared" si="114"/>
        <v>9</v>
      </c>
      <c r="J404" s="99">
        <f t="shared" si="115"/>
        <v>14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13</v>
      </c>
      <c r="O404" s="99">
        <f t="shared" si="119"/>
        <v>1</v>
      </c>
      <c r="P404" s="99">
        <f t="shared" si="120"/>
        <v>19</v>
      </c>
      <c r="Q404" s="99"/>
      <c r="R404" s="99">
        <f t="shared" si="121"/>
        <v>2</v>
      </c>
      <c r="S404" s="99">
        <f t="shared" si="122"/>
        <v>5</v>
      </c>
      <c r="T404" s="99">
        <f t="shared" si="123"/>
        <v>12</v>
      </c>
      <c r="U404" s="99">
        <f t="shared" si="124"/>
        <v>20</v>
      </c>
      <c r="V404" s="99"/>
      <c r="X404" s="99">
        <f t="shared" si="125"/>
        <v>11</v>
      </c>
      <c r="Y404" s="99">
        <f t="shared" si="126"/>
        <v>3</v>
      </c>
      <c r="Z404" s="99">
        <f t="shared" si="127"/>
        <v>15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11</v>
      </c>
      <c r="D405" s="99">
        <f t="shared" si="110"/>
        <v>16</v>
      </c>
      <c r="E405" s="99">
        <f t="shared" si="111"/>
        <v>12</v>
      </c>
      <c r="F405" s="99">
        <f t="shared" si="112"/>
        <v>18</v>
      </c>
      <c r="G405" s="99"/>
      <c r="H405" s="99">
        <f t="shared" si="113"/>
        <v>13</v>
      </c>
      <c r="I405" s="99">
        <f t="shared" si="114"/>
        <v>4</v>
      </c>
      <c r="J405" s="99">
        <f t="shared" si="115"/>
        <v>7</v>
      </c>
      <c r="K405" s="99">
        <f t="shared" si="116"/>
        <v>5</v>
      </c>
      <c r="L405" s="99"/>
      <c r="M405" s="99">
        <f t="shared" si="117"/>
        <v>9</v>
      </c>
      <c r="N405" s="99">
        <f t="shared" si="118"/>
        <v>2</v>
      </c>
      <c r="O405" s="99">
        <f t="shared" si="119"/>
        <v>14</v>
      </c>
      <c r="P405" s="99">
        <f t="shared" si="120"/>
        <v>19</v>
      </c>
      <c r="Q405" s="99"/>
      <c r="R405" s="99">
        <f t="shared" si="121"/>
        <v>10</v>
      </c>
      <c r="S405" s="99">
        <f t="shared" si="122"/>
        <v>6</v>
      </c>
      <c r="T405" s="99">
        <f t="shared" si="123"/>
        <v>15</v>
      </c>
      <c r="U405" s="99">
        <f t="shared" si="124"/>
        <v>20</v>
      </c>
      <c r="V405" s="99"/>
      <c r="X405" s="99">
        <f t="shared" si="125"/>
        <v>8</v>
      </c>
      <c r="Y405" s="99">
        <f t="shared" si="126"/>
        <v>1</v>
      </c>
      <c r="Z405" s="99">
        <f t="shared" si="127"/>
        <v>17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4</v>
      </c>
      <c r="D406" s="99">
        <f t="shared" si="110"/>
        <v>9</v>
      </c>
      <c r="E406" s="99">
        <f t="shared" si="111"/>
        <v>7</v>
      </c>
      <c r="F406" s="99">
        <f t="shared" si="112"/>
        <v>5</v>
      </c>
      <c r="G406" s="99"/>
      <c r="H406" s="99">
        <f t="shared" si="113"/>
        <v>11</v>
      </c>
      <c r="I406" s="99">
        <f t="shared" si="114"/>
        <v>13</v>
      </c>
      <c r="J406" s="99">
        <f t="shared" si="115"/>
        <v>14</v>
      </c>
      <c r="K406" s="99">
        <f t="shared" si="116"/>
        <v>19</v>
      </c>
      <c r="L406" s="99"/>
      <c r="M406" s="99">
        <f t="shared" si="117"/>
        <v>10</v>
      </c>
      <c r="N406" s="99">
        <f t="shared" si="118"/>
        <v>16</v>
      </c>
      <c r="O406" s="99">
        <f t="shared" si="119"/>
        <v>15</v>
      </c>
      <c r="P406" s="99">
        <f t="shared" si="120"/>
        <v>20</v>
      </c>
      <c r="Q406" s="99"/>
      <c r="R406" s="99">
        <f t="shared" si="121"/>
        <v>8</v>
      </c>
      <c r="S406" s="99">
        <f t="shared" si="122"/>
        <v>1</v>
      </c>
      <c r="T406" s="99">
        <f t="shared" si="123"/>
        <v>17</v>
      </c>
      <c r="U406" s="99">
        <f t="shared" si="124"/>
        <v>0</v>
      </c>
      <c r="V406" s="99"/>
      <c r="X406" s="99">
        <f t="shared" si="125"/>
        <v>2</v>
      </c>
      <c r="Y406" s="99">
        <f t="shared" si="126"/>
        <v>12</v>
      </c>
      <c r="Z406" s="99">
        <f t="shared" si="127"/>
        <v>18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4</v>
      </c>
      <c r="D407" s="99">
        <f t="shared" si="110"/>
        <v>13</v>
      </c>
      <c r="E407" s="99">
        <f t="shared" si="111"/>
        <v>1</v>
      </c>
      <c r="F407" s="99">
        <f t="shared" si="112"/>
        <v>11</v>
      </c>
      <c r="G407" s="99"/>
      <c r="H407" s="99">
        <f t="shared" si="113"/>
        <v>14</v>
      </c>
      <c r="I407" s="99">
        <f t="shared" si="114"/>
        <v>7</v>
      </c>
      <c r="J407" s="99">
        <f t="shared" si="115"/>
        <v>15</v>
      </c>
      <c r="K407" s="99">
        <f t="shared" si="116"/>
        <v>19</v>
      </c>
      <c r="L407" s="99"/>
      <c r="M407" s="99">
        <f t="shared" si="117"/>
        <v>2</v>
      </c>
      <c r="N407" s="99">
        <f t="shared" si="118"/>
        <v>12</v>
      </c>
      <c r="O407" s="99">
        <f t="shared" si="119"/>
        <v>17</v>
      </c>
      <c r="P407" s="99">
        <f t="shared" si="120"/>
        <v>20</v>
      </c>
      <c r="Q407" s="99"/>
      <c r="R407" s="99">
        <f t="shared" si="121"/>
        <v>8</v>
      </c>
      <c r="S407" s="99">
        <f t="shared" si="122"/>
        <v>3</v>
      </c>
      <c r="T407" s="99">
        <f t="shared" si="123"/>
        <v>18</v>
      </c>
      <c r="U407" s="99">
        <f t="shared" si="124"/>
        <v>0</v>
      </c>
      <c r="V407" s="99"/>
      <c r="X407" s="99">
        <f t="shared" si="125"/>
        <v>9</v>
      </c>
      <c r="Y407" s="99">
        <f t="shared" si="126"/>
        <v>6</v>
      </c>
      <c r="Z407" s="99">
        <f t="shared" si="127"/>
        <v>5</v>
      </c>
      <c r="AA407" s="99">
        <f t="shared" si="128"/>
        <v>0</v>
      </c>
      <c r="AB407" s="99"/>
    </row>
    <row r="408" spans="3:28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">
    <cfRule type="cellIs" dxfId="2876" priority="167" operator="equal">
      <formula>$AE$5</formula>
    </cfRule>
    <cfRule type="cellIs" dxfId="2875" priority="168" operator="equal">
      <formula>$AD$5</formula>
    </cfRule>
    <cfRule type="cellIs" dxfId="2874" priority="169" operator="equal">
      <formula>$AC$5</formula>
    </cfRule>
    <cfRule type="cellIs" dxfId="2873" priority="170" operator="equal">
      <formula>$AB$5</formula>
    </cfRule>
    <cfRule type="cellIs" dxfId="2872" priority="171" operator="equal">
      <formula>$AA$5</formula>
    </cfRule>
  </conditionalFormatting>
  <conditionalFormatting sqref="C16:D16">
    <cfRule type="cellIs" dxfId="2871" priority="162" operator="equal">
      <formula>$AE$5</formula>
    </cfRule>
    <cfRule type="cellIs" dxfId="2870" priority="163" operator="equal">
      <formula>$AD$5</formula>
    </cfRule>
    <cfRule type="cellIs" dxfId="2869" priority="164" operator="equal">
      <formula>$AC$5</formula>
    </cfRule>
    <cfRule type="cellIs" dxfId="2868" priority="165" operator="equal">
      <formula>$AB$5</formula>
    </cfRule>
    <cfRule type="cellIs" dxfId="2867" priority="166" operator="equal">
      <formula>$AA$5</formula>
    </cfRule>
  </conditionalFormatting>
  <conditionalFormatting sqref="AA5:AE5">
    <cfRule type="cellIs" dxfId="2866" priority="157" operator="equal">
      <formula>$AE$5</formula>
    </cfRule>
    <cfRule type="cellIs" dxfId="2865" priority="158" operator="equal">
      <formula>$AD$5</formula>
    </cfRule>
    <cfRule type="cellIs" dxfId="2864" priority="159" operator="equal">
      <formula>$AC$5</formula>
    </cfRule>
    <cfRule type="cellIs" dxfId="2863" priority="160" operator="equal">
      <formula>$AB$5</formula>
    </cfRule>
    <cfRule type="cellIs" dxfId="2862" priority="161" operator="equal">
      <formula>$AA$5</formula>
    </cfRule>
  </conditionalFormatting>
  <conditionalFormatting sqref="Z31:AB31 AD31:AE31">
    <cfRule type="cellIs" dxfId="2861" priority="152" operator="equal">
      <formula>$AE$5</formula>
    </cfRule>
    <cfRule type="cellIs" dxfId="2860" priority="153" operator="equal">
      <formula>$AD$5</formula>
    </cfRule>
    <cfRule type="cellIs" dxfId="2859" priority="154" operator="equal">
      <formula>$AC$5</formula>
    </cfRule>
    <cfRule type="cellIs" dxfId="2858" priority="155" operator="equal">
      <formula>$AB$5</formula>
    </cfRule>
    <cfRule type="cellIs" dxfId="2857" priority="156" operator="equal">
      <formula>$AA$5</formula>
    </cfRule>
  </conditionalFormatting>
  <conditionalFormatting sqref="AF12:AF32">
    <cfRule type="cellIs" dxfId="2856" priority="147" operator="equal">
      <formula>$AE$5</formula>
    </cfRule>
    <cfRule type="cellIs" dxfId="2855" priority="148" operator="equal">
      <formula>$AD$5</formula>
    </cfRule>
    <cfRule type="cellIs" dxfId="2854" priority="149" operator="equal">
      <formula>$AC$5</formula>
    </cfRule>
    <cfRule type="cellIs" dxfId="2853" priority="150" operator="equal">
      <formula>$AB$5</formula>
    </cfRule>
    <cfRule type="cellIs" dxfId="2852" priority="151" operator="equal">
      <formula>$AA$5</formula>
    </cfRule>
  </conditionalFormatting>
  <conditionalFormatting sqref="Z61:AD64">
    <cfRule type="cellIs" dxfId="2851" priority="142" operator="equal">
      <formula>$AE$5</formula>
    </cfRule>
    <cfRule type="cellIs" dxfId="2850" priority="143" operator="equal">
      <formula>$AD$5</formula>
    </cfRule>
    <cfRule type="cellIs" dxfId="2849" priority="144" operator="equal">
      <formula>$AC$5</formula>
    </cfRule>
    <cfRule type="cellIs" dxfId="2848" priority="145" operator="equal">
      <formula>$AB$5</formula>
    </cfRule>
    <cfRule type="cellIs" dxfId="2847" priority="146" operator="equal">
      <formula>$AA$5</formula>
    </cfRule>
  </conditionalFormatting>
  <conditionalFormatting sqref="C21:V23">
    <cfRule type="cellIs" dxfId="2846" priority="137" operator="equal">
      <formula>$AE$5</formula>
    </cfRule>
    <cfRule type="cellIs" dxfId="2845" priority="138" operator="equal">
      <formula>$AD$5</formula>
    </cfRule>
    <cfRule type="cellIs" dxfId="2844" priority="139" operator="equal">
      <formula>$AC$5</formula>
    </cfRule>
    <cfRule type="cellIs" dxfId="2843" priority="140" operator="equal">
      <formula>$AB$5</formula>
    </cfRule>
    <cfRule type="cellIs" dxfId="2842" priority="141" operator="equal">
      <formula>$AA$5</formula>
    </cfRule>
  </conditionalFormatting>
  <conditionalFormatting sqref="AV69:BC69 AZ121:BC123 BA70:BC120">
    <cfRule type="cellIs" dxfId="2841" priority="132" operator="equal">
      <formula>$AE$5</formula>
    </cfRule>
    <cfRule type="cellIs" dxfId="2840" priority="133" operator="equal">
      <formula>$AD$5</formula>
    </cfRule>
    <cfRule type="cellIs" dxfId="2839" priority="134" operator="equal">
      <formula>$AC$5</formula>
    </cfRule>
    <cfRule type="cellIs" dxfId="2838" priority="135" operator="equal">
      <formula>$AB$5</formula>
    </cfRule>
    <cfRule type="cellIs" dxfId="2837" priority="136" operator="equal">
      <formula>$AA$5</formula>
    </cfRule>
  </conditionalFormatting>
  <conditionalFormatting sqref="Z79:AL119 AF71:AL78 AN120 AF70:AS70 AM71:AS119">
    <cfRule type="cellIs" dxfId="2836" priority="127" operator="equal">
      <formula>$AE$5</formula>
    </cfRule>
    <cfRule type="cellIs" dxfId="2835" priority="128" operator="equal">
      <formula>$AD$5</formula>
    </cfRule>
    <cfRule type="cellIs" dxfId="2834" priority="129" operator="equal">
      <formula>$AC$5</formula>
    </cfRule>
    <cfRule type="cellIs" dxfId="2833" priority="130" operator="equal">
      <formula>$AB$5</formula>
    </cfRule>
    <cfRule type="cellIs" dxfId="2832" priority="131" operator="equal">
      <formula>$AA$5</formula>
    </cfRule>
  </conditionalFormatting>
  <conditionalFormatting sqref="G67:N67">
    <cfRule type="cellIs" dxfId="2831" priority="122" operator="equal">
      <formula>$AE$5</formula>
    </cfRule>
    <cfRule type="cellIs" dxfId="2830" priority="123" operator="equal">
      <formula>$AD$5</formula>
    </cfRule>
    <cfRule type="cellIs" dxfId="2829" priority="124" operator="equal">
      <formula>$AC$5</formula>
    </cfRule>
    <cfRule type="cellIs" dxfId="2828" priority="125" operator="equal">
      <formula>$AB$5</formula>
    </cfRule>
    <cfRule type="cellIs" dxfId="2827" priority="126" operator="equal">
      <formula>$AA$5</formula>
    </cfRule>
  </conditionalFormatting>
  <conditionalFormatting sqref="C68:V68">
    <cfRule type="cellIs" dxfId="2826" priority="117" operator="equal">
      <formula>$AE$5</formula>
    </cfRule>
    <cfRule type="cellIs" dxfId="2825" priority="118" operator="equal">
      <formula>$AD$5</formula>
    </cfRule>
    <cfRule type="cellIs" dxfId="2824" priority="119" operator="equal">
      <formula>$AC$5</formula>
    </cfRule>
    <cfRule type="cellIs" dxfId="2823" priority="120" operator="equal">
      <formula>$AB$5</formula>
    </cfRule>
    <cfRule type="cellIs" dxfId="2822" priority="121" operator="equal">
      <formula>$AA$5</formula>
    </cfRule>
  </conditionalFormatting>
  <conditionalFormatting sqref="Z70:AE78">
    <cfRule type="cellIs" dxfId="2821" priority="112" operator="equal">
      <formula>$AE$5</formula>
    </cfRule>
    <cfRule type="cellIs" dxfId="2820" priority="113" operator="equal">
      <formula>$AD$5</formula>
    </cfRule>
    <cfRule type="cellIs" dxfId="2819" priority="114" operator="equal">
      <formula>$AC$5</formula>
    </cfRule>
    <cfRule type="cellIs" dxfId="2818" priority="115" operator="equal">
      <formula>$AB$5</formula>
    </cfRule>
    <cfRule type="cellIs" dxfId="2817" priority="116" operator="equal">
      <formula>$AA$5</formula>
    </cfRule>
  </conditionalFormatting>
  <conditionalFormatting sqref="AU70:AZ87">
    <cfRule type="cellIs" dxfId="2816" priority="107" operator="equal">
      <formula>$AE$5</formula>
    </cfRule>
    <cfRule type="cellIs" dxfId="2815" priority="108" operator="equal">
      <formula>$AD$5</formula>
    </cfRule>
    <cfRule type="cellIs" dxfId="2814" priority="109" operator="equal">
      <formula>$AC$5</formula>
    </cfRule>
    <cfRule type="cellIs" dxfId="2813" priority="110" operator="equal">
      <formula>$AB$5</formula>
    </cfRule>
    <cfRule type="cellIs" dxfId="2812" priority="111" operator="equal">
      <formula>$AA$5</formula>
    </cfRule>
  </conditionalFormatting>
  <conditionalFormatting sqref="C139:T189">
    <cfRule type="cellIs" dxfId="2811" priority="102" operator="equal">
      <formula>$AE$5</formula>
    </cfRule>
    <cfRule type="cellIs" dxfId="2810" priority="103" operator="equal">
      <formula>$AD$5</formula>
    </cfRule>
    <cfRule type="cellIs" dxfId="2809" priority="104" operator="equal">
      <formula>$AC$5</formula>
    </cfRule>
    <cfRule type="cellIs" dxfId="2808" priority="105" operator="equal">
      <formula>$AB$5</formula>
    </cfRule>
    <cfRule type="cellIs" dxfId="2807" priority="106" operator="equal">
      <formula>$AA$5</formula>
    </cfRule>
  </conditionalFormatting>
  <conditionalFormatting sqref="V140:AI189">
    <cfRule type="cellIs" dxfId="2806" priority="97" operator="equal">
      <formula>$AE$5</formula>
    </cfRule>
    <cfRule type="cellIs" dxfId="2805" priority="98" operator="equal">
      <formula>$AD$5</formula>
    </cfRule>
    <cfRule type="cellIs" dxfId="2804" priority="99" operator="equal">
      <formula>$AC$5</formula>
    </cfRule>
    <cfRule type="cellIs" dxfId="2803" priority="100" operator="equal">
      <formula>$AB$5</formula>
    </cfRule>
    <cfRule type="cellIs" dxfId="2802" priority="101" operator="equal">
      <formula>$AA$5</formula>
    </cfRule>
  </conditionalFormatting>
  <conditionalFormatting sqref="C245">
    <cfRule type="cellIs" dxfId="2801" priority="92" operator="equal">
      <formula>$AE$5</formula>
    </cfRule>
    <cfRule type="cellIs" dxfId="2800" priority="93" operator="equal">
      <formula>$AD$5</formula>
    </cfRule>
    <cfRule type="cellIs" dxfId="2799" priority="94" operator="equal">
      <formula>$AC$5</formula>
    </cfRule>
    <cfRule type="cellIs" dxfId="2798" priority="95" operator="equal">
      <formula>$AB$5</formula>
    </cfRule>
    <cfRule type="cellIs" dxfId="2797" priority="96" operator="equal">
      <formula>$AA$5</formula>
    </cfRule>
  </conditionalFormatting>
  <conditionalFormatting sqref="Z195:AI244 AJ195:AT195 AK196:AT244">
    <cfRule type="cellIs" dxfId="2796" priority="87" operator="equal">
      <formula>$AE$5</formula>
    </cfRule>
    <cfRule type="cellIs" dxfId="2795" priority="88" operator="equal">
      <formula>$AD$5</formula>
    </cfRule>
    <cfRule type="cellIs" dxfId="2794" priority="89" operator="equal">
      <formula>$AC$5</formula>
    </cfRule>
    <cfRule type="cellIs" dxfId="2793" priority="90" operator="equal">
      <formula>$AB$5</formula>
    </cfRule>
    <cfRule type="cellIs" dxfId="2792" priority="91" operator="equal">
      <formula>$AA$5</formula>
    </cfRule>
  </conditionalFormatting>
  <conditionalFormatting sqref="C252:H301">
    <cfRule type="cellIs" dxfId="2791" priority="82" operator="equal">
      <formula>$AE$5</formula>
    </cfRule>
    <cfRule type="cellIs" dxfId="2790" priority="83" operator="equal">
      <formula>$AD$5</formula>
    </cfRule>
    <cfRule type="cellIs" dxfId="2789" priority="84" operator="equal">
      <formula>$AC$5</formula>
    </cfRule>
    <cfRule type="cellIs" dxfId="2788" priority="85" operator="equal">
      <formula>$AB$5</formula>
    </cfRule>
    <cfRule type="cellIs" dxfId="2787" priority="86" operator="equal">
      <formula>$AA$5</formula>
    </cfRule>
  </conditionalFormatting>
  <conditionalFormatting sqref="J252:O301">
    <cfRule type="cellIs" dxfId="2786" priority="77" operator="equal">
      <formula>$AE$5</formula>
    </cfRule>
    <cfRule type="cellIs" dxfId="2785" priority="78" operator="equal">
      <formula>$AD$5</formula>
    </cfRule>
    <cfRule type="cellIs" dxfId="2784" priority="79" operator="equal">
      <formula>$AC$5</formula>
    </cfRule>
    <cfRule type="cellIs" dxfId="2783" priority="80" operator="equal">
      <formula>$AB$5</formula>
    </cfRule>
    <cfRule type="cellIs" dxfId="2782" priority="81" operator="equal">
      <formula>$AA$5</formula>
    </cfRule>
  </conditionalFormatting>
  <conditionalFormatting sqref="Q252:V301">
    <cfRule type="cellIs" dxfId="2781" priority="72" operator="equal">
      <formula>$AE$5</formula>
    </cfRule>
    <cfRule type="cellIs" dxfId="2780" priority="73" operator="equal">
      <formula>$AD$5</formula>
    </cfRule>
    <cfRule type="cellIs" dxfId="2779" priority="74" operator="equal">
      <formula>$AC$5</formula>
    </cfRule>
    <cfRule type="cellIs" dxfId="2778" priority="75" operator="equal">
      <formula>$AB$5</formula>
    </cfRule>
    <cfRule type="cellIs" dxfId="2777" priority="76" operator="equal">
      <formula>$AA$5</formula>
    </cfRule>
  </conditionalFormatting>
  <conditionalFormatting sqref="Z252:AE301">
    <cfRule type="cellIs" dxfId="2776" priority="67" operator="equal">
      <formula>$AE$5</formula>
    </cfRule>
    <cfRule type="cellIs" dxfId="2775" priority="68" operator="equal">
      <formula>$AD$5</formula>
    </cfRule>
    <cfRule type="cellIs" dxfId="2774" priority="69" operator="equal">
      <formula>$AC$5</formula>
    </cfRule>
    <cfRule type="cellIs" dxfId="2773" priority="70" operator="equal">
      <formula>$AB$5</formula>
    </cfRule>
    <cfRule type="cellIs" dxfId="2772" priority="71" operator="equal">
      <formula>$AA$5</formula>
    </cfRule>
  </conditionalFormatting>
  <conditionalFormatting sqref="AG252:AL301">
    <cfRule type="cellIs" dxfId="2771" priority="62" operator="equal">
      <formula>$AE$5</formula>
    </cfRule>
    <cfRule type="cellIs" dxfId="2770" priority="63" operator="equal">
      <formula>$AD$5</formula>
    </cfRule>
    <cfRule type="cellIs" dxfId="2769" priority="64" operator="equal">
      <formula>$AC$5</formula>
    </cfRule>
    <cfRule type="cellIs" dxfId="2768" priority="65" operator="equal">
      <formula>$AB$5</formula>
    </cfRule>
    <cfRule type="cellIs" dxfId="2767" priority="66" operator="equal">
      <formula>$AA$5</formula>
    </cfRule>
  </conditionalFormatting>
  <conditionalFormatting sqref="AN252:AS301">
    <cfRule type="cellIs" dxfId="2766" priority="57" operator="equal">
      <formula>$AE$5</formula>
    </cfRule>
    <cfRule type="cellIs" dxfId="2765" priority="58" operator="equal">
      <formula>$AD$5</formula>
    </cfRule>
    <cfRule type="cellIs" dxfId="2764" priority="59" operator="equal">
      <formula>$AC$5</formula>
    </cfRule>
    <cfRule type="cellIs" dxfId="2763" priority="60" operator="equal">
      <formula>$AB$5</formula>
    </cfRule>
    <cfRule type="cellIs" dxfId="2762" priority="61" operator="equal">
      <formula>$AA$5</formula>
    </cfRule>
  </conditionalFormatting>
  <conditionalFormatting sqref="C305:G354">
    <cfRule type="cellIs" dxfId="2761" priority="52" operator="equal">
      <formula>$AE$5</formula>
    </cfRule>
    <cfRule type="cellIs" dxfId="2760" priority="53" operator="equal">
      <formula>$AD$5</formula>
    </cfRule>
    <cfRule type="cellIs" dxfId="2759" priority="54" operator="equal">
      <formula>$AC$5</formula>
    </cfRule>
    <cfRule type="cellIs" dxfId="2758" priority="55" operator="equal">
      <formula>$AB$5</formula>
    </cfRule>
    <cfRule type="cellIs" dxfId="2757" priority="56" operator="equal">
      <formula>$AA$5</formula>
    </cfRule>
  </conditionalFormatting>
  <conditionalFormatting sqref="I305:M354">
    <cfRule type="cellIs" dxfId="2756" priority="47" operator="equal">
      <formula>$AE$5</formula>
    </cfRule>
    <cfRule type="cellIs" dxfId="2755" priority="48" operator="equal">
      <formula>$AD$5</formula>
    </cfRule>
    <cfRule type="cellIs" dxfId="2754" priority="49" operator="equal">
      <formula>$AC$5</formula>
    </cfRule>
    <cfRule type="cellIs" dxfId="2753" priority="50" operator="equal">
      <formula>$AB$5</formula>
    </cfRule>
    <cfRule type="cellIs" dxfId="2752" priority="51" operator="equal">
      <formula>$AA$5</formula>
    </cfRule>
  </conditionalFormatting>
  <conditionalFormatting sqref="O305:S354">
    <cfRule type="cellIs" dxfId="2751" priority="42" operator="equal">
      <formula>$AE$5</formula>
    </cfRule>
    <cfRule type="cellIs" dxfId="2750" priority="43" operator="equal">
      <formula>$AD$5</formula>
    </cfRule>
    <cfRule type="cellIs" dxfId="2749" priority="44" operator="equal">
      <formula>$AC$5</formula>
    </cfRule>
    <cfRule type="cellIs" dxfId="2748" priority="45" operator="equal">
      <formula>$AB$5</formula>
    </cfRule>
    <cfRule type="cellIs" dxfId="2747" priority="46" operator="equal">
      <formula>$AA$5</formula>
    </cfRule>
  </conditionalFormatting>
  <conditionalFormatting sqref="U305:X354">
    <cfRule type="cellIs" dxfId="2746" priority="37" operator="equal">
      <formula>$AE$5</formula>
    </cfRule>
    <cfRule type="cellIs" dxfId="2745" priority="38" operator="equal">
      <formula>$AD$5</formula>
    </cfRule>
    <cfRule type="cellIs" dxfId="2744" priority="39" operator="equal">
      <formula>$AC$5</formula>
    </cfRule>
    <cfRule type="cellIs" dxfId="2743" priority="40" operator="equal">
      <formula>$AB$5</formula>
    </cfRule>
    <cfRule type="cellIs" dxfId="2742" priority="41" operator="equal">
      <formula>$AA$5</formula>
    </cfRule>
  </conditionalFormatting>
  <conditionalFormatting sqref="AI12:AN32">
    <cfRule type="cellIs" dxfId="2741" priority="32" operator="equal">
      <formula>$AE$5</formula>
    </cfRule>
    <cfRule type="cellIs" dxfId="2740" priority="33" operator="equal">
      <formula>$AD$5</formula>
    </cfRule>
    <cfRule type="cellIs" dxfId="2739" priority="34" operator="equal">
      <formula>$AC$5</formula>
    </cfRule>
    <cfRule type="cellIs" dxfId="2738" priority="35" operator="equal">
      <formula>$AB$5</formula>
    </cfRule>
    <cfRule type="cellIs" dxfId="2737" priority="36" operator="equal">
      <formula>$AA$5</formula>
    </cfRule>
  </conditionalFormatting>
  <conditionalFormatting sqref="AU88:AZ120">
    <cfRule type="cellIs" dxfId="2736" priority="27" operator="equal">
      <formula>$AE$5</formula>
    </cfRule>
    <cfRule type="cellIs" dxfId="2735" priority="28" operator="equal">
      <formula>$AD$5</formula>
    </cfRule>
    <cfRule type="cellIs" dxfId="2734" priority="29" operator="equal">
      <formula>$AC$5</formula>
    </cfRule>
    <cfRule type="cellIs" dxfId="2733" priority="30" operator="equal">
      <formula>$AB$5</formula>
    </cfRule>
    <cfRule type="cellIs" dxfId="2732" priority="31" operator="equal">
      <formula>$AA$5</formula>
    </cfRule>
  </conditionalFormatting>
  <conditionalFormatting sqref="C36:V36">
    <cfRule type="cellIs" dxfId="2731" priority="22" operator="equal">
      <formula>$AE$5</formula>
    </cfRule>
    <cfRule type="cellIs" dxfId="2730" priority="23" operator="equal">
      <formula>$AD$5</formula>
    </cfRule>
    <cfRule type="cellIs" dxfId="2729" priority="24" operator="equal">
      <formula>$AC$5</formula>
    </cfRule>
    <cfRule type="cellIs" dxfId="2728" priority="25" operator="equal">
      <formula>$AB$5</formula>
    </cfRule>
    <cfRule type="cellIs" dxfId="2727" priority="26" operator="equal">
      <formula>$AA$5</formula>
    </cfRule>
  </conditionalFormatting>
  <conditionalFormatting sqref="C36:V36">
    <cfRule type="cellIs" dxfId="2726" priority="21" operator="equal">
      <formula>$AE$5</formula>
    </cfRule>
  </conditionalFormatting>
  <conditionalFormatting sqref="C3:V13">
    <cfRule type="cellIs" dxfId="2725" priority="16" operator="equal">
      <formula>$AE$5</formula>
    </cfRule>
    <cfRule type="cellIs" dxfId="2724" priority="17" operator="equal">
      <formula>$AD$5</formula>
    </cfRule>
    <cfRule type="cellIs" dxfId="2723" priority="18" operator="equal">
      <formula>$AC$5</formula>
    </cfRule>
    <cfRule type="cellIs" dxfId="2722" priority="19" operator="equal">
      <formula>$AB$5</formula>
    </cfRule>
    <cfRule type="cellIs" dxfId="2721" priority="20" operator="equal">
      <formula>$AA$5</formula>
    </cfRule>
  </conditionalFormatting>
  <conditionalFormatting sqref="Z305:AT354">
    <cfRule type="cellIs" dxfId="2720" priority="11" operator="equal">
      <formula>$AE$5</formula>
    </cfRule>
    <cfRule type="cellIs" dxfId="2719" priority="12" operator="equal">
      <formula>$AD$5</formula>
    </cfRule>
    <cfRule type="cellIs" dxfId="2718" priority="13" operator="equal">
      <formula>$AC$5</formula>
    </cfRule>
    <cfRule type="cellIs" dxfId="2717" priority="14" operator="equal">
      <formula>$AB$5</formula>
    </cfRule>
    <cfRule type="cellIs" dxfId="2716" priority="15" operator="equal">
      <formula>$AA$5</formula>
    </cfRule>
  </conditionalFormatting>
  <conditionalFormatting sqref="X358:AB407">
    <cfRule type="cellIs" dxfId="2715" priority="6" operator="equal">
      <formula>$AE$5</formula>
    </cfRule>
    <cfRule type="cellIs" dxfId="2714" priority="7" operator="equal">
      <formula>$AD$5</formula>
    </cfRule>
    <cfRule type="cellIs" dxfId="2713" priority="8" operator="equal">
      <formula>$AC$5</formula>
    </cfRule>
    <cfRule type="cellIs" dxfId="2712" priority="9" operator="equal">
      <formula>$AB$5</formula>
    </cfRule>
    <cfRule type="cellIs" dxfId="2711" priority="10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17" sqref="F17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base14!AA5</f>
        <v>6</v>
      </c>
      <c r="C2" s="113">
        <f>base14!AB5</f>
        <v>1</v>
      </c>
      <c r="D2" s="113">
        <f>base14!AC5</f>
        <v>12</v>
      </c>
      <c r="E2" s="113">
        <f>base1!F84</f>
        <v>13</v>
      </c>
      <c r="F2" s="113">
        <f>base1!G84</f>
        <v>4</v>
      </c>
      <c r="G2" s="113">
        <f>base1!H84</f>
        <v>10</v>
      </c>
      <c r="H2" s="113">
        <f>base1!I84</f>
        <v>12</v>
      </c>
      <c r="I2" s="113">
        <f>base1!J84</f>
        <v>15</v>
      </c>
      <c r="J2" s="113">
        <f>base1!K84</f>
        <v>1</v>
      </c>
      <c r="K2" s="113">
        <f>base1!L84</f>
        <v>16</v>
      </c>
      <c r="L2" s="113">
        <f>base1!M84</f>
        <v>14</v>
      </c>
      <c r="M2" s="113">
        <f>base1!N84</f>
        <v>7</v>
      </c>
      <c r="N2" s="113">
        <f>base1!O84</f>
        <v>3</v>
      </c>
      <c r="O2" s="113">
        <f>base1!P84</f>
        <v>6</v>
      </c>
      <c r="P2" s="113">
        <f>base1!Q84</f>
        <v>18</v>
      </c>
      <c r="Q2" s="113">
        <f>base1!R84</f>
        <v>5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3</v>
      </c>
      <c r="W2" s="50" t="str">
        <f>CONCATENATE(base1!AC3,"-",base1!AA3,"-",base1!Y3)</f>
        <v>2013-10-23</v>
      </c>
      <c r="X2" s="113">
        <f>base1!AA5</f>
        <v>6</v>
      </c>
      <c r="Y2" s="113">
        <f>base1!AB5</f>
        <v>1</v>
      </c>
      <c r="Z2" s="113">
        <f>base1!AC5</f>
        <v>12</v>
      </c>
      <c r="AA2" s="113">
        <f>base1!AD5</f>
        <v>7</v>
      </c>
      <c r="AB2" s="113">
        <f>base1!AE5</f>
        <v>14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2</v>
      </c>
      <c r="C2" s="99">
        <f>+base1!D36</f>
        <v>11</v>
      </c>
      <c r="D2" s="99">
        <f>+base1!E36</f>
        <v>17</v>
      </c>
      <c r="E2" s="99">
        <f>+base1!F36</f>
        <v>13</v>
      </c>
      <c r="F2" s="99">
        <f>+base1!G36</f>
        <v>4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2</v>
      </c>
      <c r="C3" s="99">
        <f>+base1!D36</f>
        <v>11</v>
      </c>
      <c r="D3" s="99">
        <f>+base1!E36</f>
        <v>17</v>
      </c>
      <c r="E3" s="99">
        <f>+base1!F36</f>
        <v>13</v>
      </c>
      <c r="F3" s="99">
        <f>+base1!G36</f>
        <v>4</v>
      </c>
      <c r="G3" s="99">
        <f>+base1!H36</f>
        <v>10</v>
      </c>
      <c r="H3" s="99">
        <f>+base1!I36</f>
        <v>12</v>
      </c>
      <c r="I3" s="99">
        <f>+base1!J36</f>
        <v>15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base14!L94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base14!L95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base14!L96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base14!L97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base14!L98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base14!L99</f>
        <v>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11</v>
      </c>
      <c r="C8" s="99">
        <f>base14!L100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2</v>
      </c>
      <c r="C9" s="99">
        <f>base14!L101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base14!L102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base14!L103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11</v>
      </c>
      <c r="C12" s="99">
        <f>base14!L104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17</v>
      </c>
      <c r="C13" s="99">
        <f>base14!L105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base14!L106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17</v>
      </c>
      <c r="C15" s="99">
        <f>base14!L107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2</v>
      </c>
      <c r="C16" s="99">
        <f>base14!L108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2</v>
      </c>
      <c r="C17" s="99">
        <f>base14!L109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11</v>
      </c>
      <c r="C18" s="99">
        <f>base14!L110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11</v>
      </c>
      <c r="C19" s="99">
        <f>base14!L111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11</v>
      </c>
      <c r="C20" s="99">
        <f>base14!L112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base14!L113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base14!F90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base14!F91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base14!F92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base14!F93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base14!F94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11</v>
      </c>
      <c r="C7" s="99">
        <f>base14!F95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2</v>
      </c>
      <c r="C8" s="99">
        <f>base14!F96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base14!F97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15</v>
      </c>
      <c r="C10" s="99">
        <f>base14!F98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11</v>
      </c>
      <c r="C11" s="99">
        <f>base14!F99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17</v>
      </c>
      <c r="C12" s="99">
        <f>base14!F100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base14!F101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17</v>
      </c>
      <c r="C14" s="99">
        <f>base14!F102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2</v>
      </c>
      <c r="C15" s="99">
        <f>base14!F103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2</v>
      </c>
      <c r="C16" s="99">
        <f>base14!F104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11</v>
      </c>
      <c r="C17" s="99">
        <f>base14!F105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11</v>
      </c>
      <c r="C18" s="99">
        <f>base14!F106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11</v>
      </c>
      <c r="C19" s="99">
        <f>base14!F107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13</v>
      </c>
      <c r="C20" s="99">
        <f>base14!F108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11</v>
      </c>
      <c r="C21" s="99">
        <f>base14!F109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7" sqref="B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base14!F97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base14!F98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base14!F99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base14!F100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11</v>
      </c>
      <c r="C6" s="99">
        <f>base14!F101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2</v>
      </c>
      <c r="C7" s="99">
        <f>base14!F102</f>
        <v>16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base14!F103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15</v>
      </c>
      <c r="C9" s="99">
        <f>base14!F104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11</v>
      </c>
      <c r="C10" s="99">
        <f>base14!F105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17</v>
      </c>
      <c r="C11" s="99">
        <f>base14!F106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base14!F107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17</v>
      </c>
      <c r="C13" s="99">
        <f>base14!F108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2</v>
      </c>
      <c r="C14" s="99">
        <f>base14!F109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2</v>
      </c>
      <c r="C15" s="99">
        <f>base14!F110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11</v>
      </c>
      <c r="C16" s="99">
        <f>base14!F111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11</v>
      </c>
      <c r="C17" s="99">
        <f>base14!F112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11</v>
      </c>
      <c r="C18" s="99">
        <f>base14!F113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13</v>
      </c>
      <c r="C19" s="99">
        <f>base14!F114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11</v>
      </c>
      <c r="C20" s="99">
        <f>base14!F115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2</v>
      </c>
      <c r="C21" s="99">
        <f>base14!F116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base14!N89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base14!N90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base14!N91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11</v>
      </c>
      <c r="C5" s="99">
        <f>base14!N92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2</v>
      </c>
      <c r="C6" s="99">
        <f>base14!N93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base14!N94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15</v>
      </c>
      <c r="C8" s="99">
        <f>base14!N95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11</v>
      </c>
      <c r="C9" s="99">
        <f>base14!N96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17</v>
      </c>
      <c r="C10" s="99">
        <f>base14!N97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base14!N98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17</v>
      </c>
      <c r="C12" s="99">
        <f>base14!N99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2</v>
      </c>
      <c r="C13" s="99">
        <f>base14!N100</f>
        <v>12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2</v>
      </c>
      <c r="C14" s="99">
        <f>base14!N101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11</v>
      </c>
      <c r="C15" s="99">
        <f>base14!N102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11</v>
      </c>
      <c r="C16" s="99">
        <f>base14!N103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11</v>
      </c>
      <c r="C17" s="99">
        <f>base14!N104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13</v>
      </c>
      <c r="C18" s="99">
        <f>base14!N105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11</v>
      </c>
      <c r="C19" s="99">
        <f>base14!N106</f>
        <v>12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2</v>
      </c>
      <c r="C20" s="99">
        <f>base14!N107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base14!N108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base14!H103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base14!H104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11</v>
      </c>
      <c r="C4" s="99">
        <f>base14!H105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2</v>
      </c>
      <c r="C5" s="99">
        <f>base14!H106</f>
        <v>16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base14!H107</f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15</v>
      </c>
      <c r="C7" s="99">
        <f>base14!H108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11</v>
      </c>
      <c r="C8" s="99">
        <f>base14!H109</f>
        <v>16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17</v>
      </c>
      <c r="C9" s="99">
        <f>base14!H110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base14!H111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17</v>
      </c>
      <c r="C11" s="99">
        <f>base14!H112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2</v>
      </c>
      <c r="C12" s="99">
        <f>base14!H113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2</v>
      </c>
      <c r="C13" s="99">
        <f>base14!H114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11</v>
      </c>
      <c r="C14" s="99">
        <f>base14!H115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11</v>
      </c>
      <c r="C15" s="99">
        <f>base14!H116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11</v>
      </c>
      <c r="C16" s="99">
        <f>base14!H117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13</v>
      </c>
      <c r="C17" s="99">
        <f>base14!H118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11</v>
      </c>
      <c r="C18" s="99">
        <f>base14!H119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2</v>
      </c>
      <c r="C19" s="99">
        <f>base14!H120</f>
        <v>9999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base14!H121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11</v>
      </c>
      <c r="C21" s="99">
        <f>base14!H122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base14!D101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11</v>
      </c>
      <c r="C3" s="99">
        <f>base14!D102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2</v>
      </c>
      <c r="C4" s="99">
        <f>base14!D103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base14!D104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15</v>
      </c>
      <c r="C6" s="99">
        <f>base14!D105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11</v>
      </c>
      <c r="C7" s="99">
        <f>base14!D106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17</v>
      </c>
      <c r="C8" s="99">
        <f>base14!D107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base14!D108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17</v>
      </c>
      <c r="C10" s="99">
        <f>base14!D109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2</v>
      </c>
      <c r="C11" s="99">
        <f>base14!D110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2</v>
      </c>
      <c r="C12" s="99">
        <f>base14!D111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11</v>
      </c>
      <c r="C13" s="99">
        <f>base14!D112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11</v>
      </c>
      <c r="C14" s="99">
        <f>base14!D113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11</v>
      </c>
      <c r="C15" s="99">
        <f>base14!D114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13</v>
      </c>
      <c r="C16" s="99">
        <f>base14!D115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11</v>
      </c>
      <c r="C17" s="99">
        <f>base14!D116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2</v>
      </c>
      <c r="C18" s="99">
        <f>base14!D117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base14!D118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11</v>
      </c>
      <c r="C20" s="99">
        <f>base14!D119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13</v>
      </c>
      <c r="C21" s="99">
        <f>base14!D120</f>
        <v>9999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base14!F82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base14!F83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base14!F84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base14!F85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base14!F86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base14!F87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base14!F88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base14!F89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base14!F90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base14!F91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base14!F92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base14!F93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base14!F94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base14!F95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base14!F96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base14!F97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base14!F98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base14!F99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base14!F100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base14!F101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2</v>
      </c>
      <c r="C2" s="99">
        <f>base14!H70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base14!H71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15</v>
      </c>
      <c r="C4" s="99">
        <f>base14!H72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11</v>
      </c>
      <c r="C5" s="99">
        <f>base14!H73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17</v>
      </c>
      <c r="C6" s="99">
        <f>base14!H74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base14!H75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17</v>
      </c>
      <c r="C8" s="99">
        <f>base14!H76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2</v>
      </c>
      <c r="C9" s="99">
        <f>base14!H77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2</v>
      </c>
      <c r="C10" s="99">
        <f>base14!H78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11</v>
      </c>
      <c r="C11" s="99">
        <f>base14!H79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11</v>
      </c>
      <c r="C12" s="99">
        <f>base14!H80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11</v>
      </c>
      <c r="C13" s="99">
        <f>base14!H81</f>
        <v>15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13</v>
      </c>
      <c r="C14" s="99">
        <f>base14!H82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11</v>
      </c>
      <c r="C15" s="99">
        <f>base14!H83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2</v>
      </c>
      <c r="C16" s="99">
        <f>base14!H84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base14!H85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11</v>
      </c>
      <c r="C18" s="99">
        <f>base14!H86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13</v>
      </c>
      <c r="C19" s="99">
        <f>base14!H87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base14!H88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13</v>
      </c>
      <c r="C21" s="99">
        <f>base14!H89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base14!E79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base14!E80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base14!E81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base14!E82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base14!E83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base14!E84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base14!E85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base14!E86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base14!E87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base14!E88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base14!E89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base14!E90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base14!E91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base14!E92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base14!E93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base14!E94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base14!E95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base14!E96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base14!E97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base14!E98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base14!M96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base14!M97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base14!M98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base14!M99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base14!M100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base14!M101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base14!M102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base14!M103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base14!M104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base14!M105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base14!M106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base14!M107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base14!M108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base14!M109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base14!M110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base14!M111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base14!M112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base14!M113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base14!M114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base14!M115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base14!I105</f>
        <v>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base14!I106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base14!I107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base14!I108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base14!I109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base14!I110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base14!I111</f>
        <v>16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base14!I112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base14!I113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base14!I114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base14!I115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base14!I116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base14!I117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base14!I118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base14!I119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base14!I120</f>
        <v>9999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base14!I121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base14!I122</f>
        <v>17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base14!I123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 t="str">
        <f>base14!I124</f>
        <v>A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>
        <f>base14!J91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base14!J92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>
        <f>base14!J93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>
        <f>base14!J94</f>
        <v>16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>
        <f>base14!J95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>
        <f>base14!J96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>
        <f>base14!J97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>
        <f>base14!J98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>
        <f>base14!J99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>
        <f>base14!J100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>
        <f>base14!J101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base14!J102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>
        <f>base14!J103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>
        <f>base14!J104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base14!J105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>
        <f>base14!J106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>
        <f>base14!J107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>
        <f>base14!J108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>
        <f>base14!J109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>
        <f>base14!J110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base14!F82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base14!F83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base14!F84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base14!F85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base14!F86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base14!F87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base14!F88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base14!F89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base14!F90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base14!F91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base14!F92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base14!F93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base14!F94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base14!F95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base14!F96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base14!F97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base14!F98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base14!F99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base14!F100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base14!F101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17</v>
      </c>
      <c r="C2" s="99">
        <f>base14!K86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2</v>
      </c>
      <c r="C3" s="99">
        <f>base14!K87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2</v>
      </c>
      <c r="C4" s="99">
        <f>base14!K88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11</v>
      </c>
      <c r="C5" s="99">
        <f>base14!K89</f>
        <v>16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11</v>
      </c>
      <c r="C6" s="99">
        <f>base14!K90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11</v>
      </c>
      <c r="C7" s="99">
        <f>base14!K91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13</v>
      </c>
      <c r="C8" s="99">
        <f>base14!K92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11</v>
      </c>
      <c r="C9" s="99">
        <f>base14!K93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2</v>
      </c>
      <c r="C10" s="99">
        <f>base14!K94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base14!K95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11</v>
      </c>
      <c r="C12" s="99">
        <f>base14!K96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13</v>
      </c>
      <c r="C13" s="99">
        <f>base14!K97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base14!K98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13</v>
      </c>
      <c r="C15" s="99">
        <f>base14!K99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1</v>
      </c>
      <c r="C16" s="99">
        <f>base14!K100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13</v>
      </c>
      <c r="C17" s="99">
        <f>base14!K101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11</v>
      </c>
      <c r="C18" s="99">
        <f>base14!K102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13</v>
      </c>
      <c r="C19" s="99">
        <f>base14!K103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11</v>
      </c>
      <c r="C20" s="99">
        <f>base14!K104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2</v>
      </c>
      <c r="C21" s="99">
        <f>base14!K105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2</v>
      </c>
      <c r="C2" s="99">
        <f>base14!G99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2</v>
      </c>
      <c r="C3" s="99">
        <f>base14!G100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11</v>
      </c>
      <c r="C4" s="99">
        <f>base14!G101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11</v>
      </c>
      <c r="C5" s="99">
        <f>base14!G102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11</v>
      </c>
      <c r="C6" s="99">
        <f>base14!G103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13</v>
      </c>
      <c r="C7" s="99">
        <f>base14!G104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11</v>
      </c>
      <c r="C8" s="99">
        <f>base14!G105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2</v>
      </c>
      <c r="C9" s="99">
        <f>base14!G106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base14!G107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11</v>
      </c>
      <c r="C11" s="99">
        <f>base14!G108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base14!G109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base14!G110</f>
        <v>16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base14!G111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base14!G112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base14!G113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base14!G114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base14!G115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base14!G116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base14!G117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base14!G118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base14!G75</f>
        <v>9</v>
      </c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base14!G76</f>
        <v>8</v>
      </c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base14!G77</f>
        <v>1</v>
      </c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base14!G78</f>
        <v>5</v>
      </c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base14!G79</f>
        <v>4</v>
      </c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base14!G80</f>
        <v>8</v>
      </c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base14!G81</f>
        <v>4</v>
      </c>
      <c r="C8" s="99">
        <f>base1!D76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base14!G82</f>
        <v>5</v>
      </c>
      <c r="C9" s="99">
        <f>base1!D77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base14!G83</f>
        <v>4</v>
      </c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base14!G84</f>
        <v>13</v>
      </c>
      <c r="C11" s="99">
        <f>base1!D79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base14!G85</f>
        <v>13</v>
      </c>
      <c r="C12" s="99">
        <f>base1!D80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base14!G86</f>
        <v>13</v>
      </c>
      <c r="C13" s="99">
        <f>base1!D81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base14!G87</f>
        <v>13</v>
      </c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base14!G88</f>
        <v>13</v>
      </c>
      <c r="C15" s="99">
        <f>base1!D83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base14!G89</f>
        <v>13</v>
      </c>
      <c r="C16" s="99">
        <f>base1!D84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base14!G90</f>
        <v>4</v>
      </c>
      <c r="C17" s="99">
        <f>base1!D85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base14!G91</f>
        <v>10</v>
      </c>
      <c r="C18" s="99">
        <f>base1!D86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base14!G92</f>
        <v>4</v>
      </c>
      <c r="C19" s="99">
        <f>base1!D87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base14!G93</f>
        <v>10</v>
      </c>
      <c r="C20" s="99">
        <f>base1!D88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base14!G94</f>
        <v>5</v>
      </c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base14!K78</f>
        <v>9</v>
      </c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base14!K79</f>
        <v>11</v>
      </c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base14!K80</f>
        <v>5</v>
      </c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base14!K81</f>
        <v>6</v>
      </c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base14!K82</f>
        <v>9</v>
      </c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base14!K83</f>
        <v>6</v>
      </c>
      <c r="C7" s="99">
        <f>base1!D76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base14!K84</f>
        <v>10</v>
      </c>
      <c r="C8" s="99">
        <f>base1!D77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base14!K85</f>
        <v>1</v>
      </c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base14!K86</f>
        <v>1</v>
      </c>
      <c r="C10" s="99">
        <f>base1!D79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base14!K87</f>
        <v>5</v>
      </c>
      <c r="C11" s="99">
        <f>base1!D80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base14!K88</f>
        <v>5</v>
      </c>
      <c r="C12" s="99">
        <f>base1!D81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base14!K89</f>
        <v>16</v>
      </c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base14!K90</f>
        <v>1</v>
      </c>
      <c r="C14" s="99">
        <f>base1!D83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base14!K91</f>
        <v>13</v>
      </c>
      <c r="C15" s="99">
        <f>base1!D84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base14!K92</f>
        <v>1</v>
      </c>
      <c r="C16" s="99">
        <f>base1!D85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base14!K93</f>
        <v>3</v>
      </c>
      <c r="C17" s="99">
        <f>base1!D86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base14!K94</f>
        <v>8</v>
      </c>
      <c r="C18" s="99">
        <f>base1!D87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base14!K95</f>
        <v>3</v>
      </c>
      <c r="C19" s="99">
        <f>base1!D88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base14!K96</f>
        <v>8</v>
      </c>
      <c r="C20" s="99">
        <f>base1!D89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base14!K97</f>
        <v>8</v>
      </c>
      <c r="C21" s="99">
        <f>base1!D90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base14!I76</f>
        <v>6</v>
      </c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base14!I77</f>
        <v>3</v>
      </c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base14!I78</f>
        <v>7</v>
      </c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base14!I79</f>
        <v>7</v>
      </c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base14!I80</f>
        <v>6</v>
      </c>
      <c r="C6" s="99">
        <f>base1!D76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base14!I81</f>
        <v>1</v>
      </c>
      <c r="C7" s="99">
        <f>base1!D77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base14!I82</f>
        <v>7</v>
      </c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base14!I83</f>
        <v>1</v>
      </c>
      <c r="C9" s="99">
        <f>base1!D79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base14!I84</f>
        <v>3</v>
      </c>
      <c r="C10" s="99">
        <f>base1!D80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base14!I85</f>
        <v>3</v>
      </c>
      <c r="C11" s="99">
        <f>base1!D81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base14!I86</f>
        <v>6</v>
      </c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base14!I87</f>
        <v>9</v>
      </c>
      <c r="C13" s="99">
        <f>base1!D83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base14!I88</f>
        <v>9</v>
      </c>
      <c r="C14" s="99">
        <f>base1!D84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base14!I89</f>
        <v>6</v>
      </c>
      <c r="C15" s="99">
        <f>base1!D85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base14!I90</f>
        <v>16</v>
      </c>
      <c r="C16" s="99">
        <f>base1!D86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base14!I91</f>
        <v>7</v>
      </c>
      <c r="C17" s="99">
        <f>base1!D87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base14!I92</f>
        <v>13</v>
      </c>
      <c r="C18" s="99">
        <f>base1!D88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base14!I93</f>
        <v>13</v>
      </c>
      <c r="C19" s="99">
        <f>base1!D89</f>
        <v>17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base14!I94</f>
        <v>3</v>
      </c>
      <c r="C20" s="99">
        <f>base1!D90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base14!I95</f>
        <v>8</v>
      </c>
      <c r="C21" s="99">
        <f>base1!D91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base14!D73</f>
        <v>2</v>
      </c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base14!D74</f>
        <v>3</v>
      </c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base14!D75</f>
        <v>6</v>
      </c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base14!D76</f>
        <v>1</v>
      </c>
      <c r="C5" s="99">
        <f>base1!D76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base14!D77</f>
        <v>2</v>
      </c>
      <c r="C6" s="99">
        <f>base1!D77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base14!D78</f>
        <v>2</v>
      </c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base14!D79</f>
        <v>1</v>
      </c>
      <c r="C8" s="99">
        <f>base1!D79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base14!D80</f>
        <v>4</v>
      </c>
      <c r="C9" s="99">
        <f>base1!D80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base14!D81</f>
        <v>11</v>
      </c>
      <c r="C10" s="99">
        <f>base1!D81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base14!D82</f>
        <v>2</v>
      </c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base14!D83</f>
        <v>11</v>
      </c>
      <c r="C12" s="99">
        <f>base1!D83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base14!D84</f>
        <v>2</v>
      </c>
      <c r="C13" s="99">
        <f>base1!D84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base14!D85</f>
        <v>2</v>
      </c>
      <c r="C14" s="99">
        <f>base1!D85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base14!D86</f>
        <v>8</v>
      </c>
      <c r="C15" s="99">
        <f>base1!D86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base14!D87</f>
        <v>4</v>
      </c>
      <c r="C16" s="99">
        <f>base1!D87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base14!D88</f>
        <v>4</v>
      </c>
      <c r="C17" s="99">
        <f>base1!D88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base14!D89</f>
        <v>8</v>
      </c>
      <c r="C18" s="99">
        <f>base1!D89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base14!D90</f>
        <v>11</v>
      </c>
      <c r="C19" s="99">
        <f>base1!D90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base14!D91</f>
        <v>4</v>
      </c>
      <c r="C20" s="99">
        <f>base1!D91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base14!D92</f>
        <v>2</v>
      </c>
      <c r="C21" s="99">
        <f>base1!D92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base14!F82</f>
        <v>4</v>
      </c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base14!F83</f>
        <v>2</v>
      </c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base14!F84</f>
        <v>4</v>
      </c>
      <c r="C4" s="99">
        <f>base1!D76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base14!F85</f>
        <v>4</v>
      </c>
      <c r="C5" s="99">
        <f>base1!D77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base14!F86</f>
        <v>11</v>
      </c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base14!F87</f>
        <v>11</v>
      </c>
      <c r="C7" s="99">
        <f>base1!D79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base14!F88</f>
        <v>11</v>
      </c>
      <c r="C8" s="99">
        <f>base1!D80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base14!F89</f>
        <v>1</v>
      </c>
      <c r="C9" s="99">
        <f>base1!D81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base14!F90</f>
        <v>10</v>
      </c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base14!F91</f>
        <v>2</v>
      </c>
      <c r="C11" s="99">
        <f>base1!D83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base14!F92</f>
        <v>8</v>
      </c>
      <c r="C12" s="99">
        <f>base1!D84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base14!F93</f>
        <v>8</v>
      </c>
      <c r="C13" s="99">
        <f>base1!D85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base14!F94</f>
        <v>10</v>
      </c>
      <c r="C14" s="99">
        <f>base1!D86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base14!F95</f>
        <v>11</v>
      </c>
      <c r="C15" s="99">
        <f>base1!D87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base14!F96</f>
        <v>10</v>
      </c>
      <c r="C16" s="99">
        <f>base1!D88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base14!F97</f>
        <v>13</v>
      </c>
      <c r="C17" s="99">
        <f>base1!D89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base14!F98</f>
        <v>13</v>
      </c>
      <c r="C18" s="99">
        <f>base1!D90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base14!F99</f>
        <v>8</v>
      </c>
      <c r="C19" s="99">
        <f>base1!D91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base14!F100</f>
        <v>2</v>
      </c>
      <c r="C20" s="99">
        <f>base1!D92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base14!F101</f>
        <v>13</v>
      </c>
      <c r="C21" s="99">
        <f>base1!D93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base14!L85</f>
        <v>12</v>
      </c>
      <c r="C2" s="99">
        <f>base1!D75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base14!L86</f>
        <v>12</v>
      </c>
      <c r="C3" s="99">
        <f>base1!D76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base14!L87</f>
        <v>7</v>
      </c>
      <c r="C4" s="99">
        <f>base1!D77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base14!L88</f>
        <v>7</v>
      </c>
      <c r="C5" s="99">
        <f>base1!D78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base14!L89</f>
        <v>9</v>
      </c>
      <c r="C6" s="99">
        <f>base1!D79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base14!L90</f>
        <v>3</v>
      </c>
      <c r="C7" s="99">
        <f>base1!D80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base14!L91</f>
        <v>3</v>
      </c>
      <c r="C8" s="99">
        <f>base1!D81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base14!L92</f>
        <v>3</v>
      </c>
      <c r="C9" s="99">
        <f>base1!D82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base14!L93</f>
        <v>6</v>
      </c>
      <c r="C10" s="99">
        <f>base1!D83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base14!L94</f>
        <v>13</v>
      </c>
      <c r="C11" s="99">
        <f>base1!D84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base14!L95</f>
        <v>6</v>
      </c>
      <c r="C12" s="99">
        <f>base1!D85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base14!L96</f>
        <v>7</v>
      </c>
      <c r="C13" s="99">
        <f>base1!D86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base14!L97</f>
        <v>7</v>
      </c>
      <c r="C14" s="99">
        <f>base1!D87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base14!L98</f>
        <v>5</v>
      </c>
      <c r="C15" s="99">
        <f>base1!D88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base14!L99</f>
        <v>9</v>
      </c>
      <c r="C16" s="99">
        <f>base1!D89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base14!L100</f>
        <v>8</v>
      </c>
      <c r="C17" s="99">
        <f>base1!D90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base14!L101</f>
        <v>8</v>
      </c>
      <c r="C18" s="99">
        <f>base1!D91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base14!L102</f>
        <v>3</v>
      </c>
      <c r="C19" s="99">
        <f>base1!D92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base14!L103</f>
        <v>1</v>
      </c>
      <c r="C20" s="99">
        <f>base1!D93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base14!L104</f>
        <v>1</v>
      </c>
      <c r="C21" s="99">
        <f>base1!D94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base14!G95</f>
        <v>4</v>
      </c>
      <c r="C2" s="99">
        <f>base1!D76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base14!G96</f>
        <v>9</v>
      </c>
      <c r="C3" s="99">
        <f>base1!D77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base14!G97</f>
        <v>16</v>
      </c>
      <c r="C4" s="99">
        <f>base1!D78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base14!G98</f>
        <v>8</v>
      </c>
      <c r="C5" s="99">
        <f>base1!D79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base14!G99</f>
        <v>13</v>
      </c>
      <c r="C6" s="99">
        <f>base1!D80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base14!G100</f>
        <v>9</v>
      </c>
      <c r="C7" s="99">
        <f>base1!D81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base14!G101</f>
        <v>6</v>
      </c>
      <c r="C8" s="99">
        <f>base1!D82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base14!G102</f>
        <v>2</v>
      </c>
      <c r="C9" s="99">
        <f>base1!D83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base14!G103</f>
        <v>16</v>
      </c>
      <c r="C10" s="99">
        <f>base1!D84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base14!G104</f>
        <v>2</v>
      </c>
      <c r="C11" s="99">
        <f>base1!D85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base14!G105</f>
        <v>2</v>
      </c>
      <c r="C12" s="99">
        <f>base1!D86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base14!G106</f>
        <v>13</v>
      </c>
      <c r="C13" s="99">
        <f>base1!D87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base14!G107</f>
        <v>13</v>
      </c>
      <c r="C14" s="99">
        <f>base1!D88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base14!G108</f>
        <v>4</v>
      </c>
      <c r="C15" s="99">
        <f>base1!D89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base14!G109</f>
        <v>1</v>
      </c>
      <c r="C16" s="99">
        <f>base1!D90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base14!G110</f>
        <v>16</v>
      </c>
      <c r="C17" s="99">
        <f>base1!D91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base14!G111</f>
        <v>10</v>
      </c>
      <c r="C18" s="99">
        <f>base1!D92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base14!G112</f>
        <v>7</v>
      </c>
      <c r="C19" s="99">
        <f>base1!D93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base14!G113</f>
        <v>13</v>
      </c>
      <c r="C20" s="99">
        <f>base1!D94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base14!G114</f>
        <v>4</v>
      </c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base14!K93</f>
        <v>3</v>
      </c>
      <c r="C2" s="99">
        <f>base1!D77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base14!K94</f>
        <v>8</v>
      </c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base14!K95</f>
        <v>3</v>
      </c>
      <c r="C4" s="99">
        <f>base1!D79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base14!K96</f>
        <v>8</v>
      </c>
      <c r="C5" s="99">
        <f>base1!D80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base14!K97</f>
        <v>8</v>
      </c>
      <c r="C6" s="99">
        <f>base1!D81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base14!K98</f>
        <v>9</v>
      </c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base14!K99</f>
        <v>14</v>
      </c>
      <c r="C8" s="99">
        <f>base1!D83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base14!K100</f>
        <v>14</v>
      </c>
      <c r="C9" s="99">
        <f>base1!D84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base14!K101</f>
        <v>14</v>
      </c>
      <c r="C10" s="99">
        <f>base1!D85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base14!K102</f>
        <v>8</v>
      </c>
      <c r="C11" s="99">
        <f>base1!D86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base14!K103</f>
        <v>13</v>
      </c>
      <c r="C12" s="99">
        <f>base1!D87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base14!K104</f>
        <v>8</v>
      </c>
      <c r="C13" s="99">
        <f>base1!D88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base14!K105</f>
        <v>3</v>
      </c>
      <c r="C14" s="99">
        <f>base1!D89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base14!K106</f>
        <v>3</v>
      </c>
      <c r="C15" s="99">
        <f>base1!D90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base14!K107</f>
        <v>3</v>
      </c>
      <c r="C16" s="99">
        <f>base1!D91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base14!K108</f>
        <v>3</v>
      </c>
      <c r="C17" s="99">
        <f>base1!D92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base14!K109</f>
        <v>3</v>
      </c>
      <c r="C18" s="99">
        <f>base1!D93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base14!K110</f>
        <v>3</v>
      </c>
      <c r="C19" s="99">
        <f>base1!D94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base14!K111</f>
        <v>6</v>
      </c>
      <c r="C20" s="99">
        <f>base1!D95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base14!K112</f>
        <v>6</v>
      </c>
      <c r="C21" s="99">
        <f>base1!D96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base14!C93</f>
        <v>2</v>
      </c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base14!C94</f>
        <v>4</v>
      </c>
      <c r="C3" s="99">
        <f>base1!D79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base14!C95</f>
        <v>10</v>
      </c>
      <c r="C4" s="99">
        <f>base1!D80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base14!C96</f>
        <v>4</v>
      </c>
      <c r="C5" s="99">
        <f>base1!D81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base14!C97</f>
        <v>10</v>
      </c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base14!C98</f>
        <v>4</v>
      </c>
      <c r="C7" s="99">
        <f>base1!D83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base14!C99</f>
        <v>2</v>
      </c>
      <c r="C8" s="99">
        <f>base1!D84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base14!C100</f>
        <v>4</v>
      </c>
      <c r="C9" s="99">
        <f>base1!D85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base14!C101</f>
        <v>2</v>
      </c>
      <c r="C10" s="99">
        <f>base1!D86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base14!C102</f>
        <v>11</v>
      </c>
      <c r="C11" s="99">
        <f>base1!D87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base14!C103</f>
        <v>4</v>
      </c>
      <c r="C12" s="99">
        <f>base1!D88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base14!C104</f>
        <v>4</v>
      </c>
      <c r="C13" s="99">
        <f>base1!D89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base14!C105</f>
        <v>10</v>
      </c>
      <c r="C14" s="99">
        <f>base1!D90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base14!C106</f>
        <v>10</v>
      </c>
      <c r="C15" s="99">
        <f>base1!D91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base14!C107</f>
        <v>4</v>
      </c>
      <c r="C16" s="99">
        <f>base1!D92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base14!C108</f>
        <v>2</v>
      </c>
      <c r="C17" s="99">
        <f>base1!D93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base14!C109</f>
        <v>11</v>
      </c>
      <c r="C18" s="99">
        <f>base1!D94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base14!C110</f>
        <v>2</v>
      </c>
      <c r="C19" s="99">
        <f>base1!D95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base14!C111</f>
        <v>11</v>
      </c>
      <c r="C20" s="99">
        <f>base1!D96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base14!C112</f>
        <v>10</v>
      </c>
      <c r="C21" s="99">
        <f>base1!D97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base14!D90</f>
        <v>11</v>
      </c>
      <c r="C2" s="99">
        <f>base1!D79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base14!D91</f>
        <v>4</v>
      </c>
      <c r="C3" s="99">
        <f>base1!D80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base14!D92</f>
        <v>2</v>
      </c>
      <c r="C4" s="99">
        <f>base1!D81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base14!D93</f>
        <v>4</v>
      </c>
      <c r="C5" s="99">
        <f>base1!D82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base14!D94</f>
        <v>11</v>
      </c>
      <c r="C6" s="99">
        <f>base1!D83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base14!D95</f>
        <v>13</v>
      </c>
      <c r="C7" s="99">
        <f>base1!D84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base14!D96</f>
        <v>2</v>
      </c>
      <c r="C8" s="99">
        <f>base1!D85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base14!D97</f>
        <v>2</v>
      </c>
      <c r="C9" s="99">
        <f>base1!D86</f>
        <v>17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base14!D98</f>
        <v>10</v>
      </c>
      <c r="C10" s="99">
        <f>base1!D87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base14!D99</f>
        <v>10</v>
      </c>
      <c r="C11" s="99">
        <f>base1!D88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base14!D100</f>
        <v>13</v>
      </c>
      <c r="C12" s="99">
        <f>base1!D89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base14!D101</f>
        <v>10</v>
      </c>
      <c r="C13" s="99">
        <f>base1!D90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base14!D102</f>
        <v>10</v>
      </c>
      <c r="C14" s="99">
        <f>base1!D91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base14!D103</f>
        <v>11</v>
      </c>
      <c r="C15" s="99">
        <f>base1!D92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base14!D104</f>
        <v>11</v>
      </c>
      <c r="C16" s="99">
        <f>base1!D93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base14!D105</f>
        <v>4</v>
      </c>
      <c r="C17" s="99">
        <f>base1!D94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base14!D106</f>
        <v>4</v>
      </c>
      <c r="C18" s="99">
        <f>base1!D95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base14!D107</f>
        <v>11</v>
      </c>
      <c r="C19" s="99">
        <f>base1!D96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base14!D108</f>
        <v>11</v>
      </c>
      <c r="C20" s="99">
        <f>base1!D97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base14!D109</f>
        <v>10</v>
      </c>
      <c r="C21" s="99">
        <f>base1!D98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base14!E96</f>
        <v>13</v>
      </c>
      <c r="C2" s="99">
        <f>base1!D80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base14!E97</f>
        <v>4</v>
      </c>
      <c r="C3" s="99">
        <f>base1!D81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base14!E98</f>
        <v>11</v>
      </c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base14!E99</f>
        <v>4</v>
      </c>
      <c r="C5" s="99">
        <f>base1!D83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base14!E100</f>
        <v>10</v>
      </c>
      <c r="C6" s="99">
        <f>base1!D84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base14!E101</f>
        <v>4</v>
      </c>
      <c r="C7" s="99">
        <f>base1!D85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base14!E102</f>
        <v>13</v>
      </c>
      <c r="C8" s="99">
        <f>base1!D86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base14!E103</f>
        <v>2</v>
      </c>
      <c r="C9" s="99">
        <f>base1!D87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base14!E104</f>
        <v>10</v>
      </c>
      <c r="C10" s="99">
        <f>base1!D88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base14!E105</f>
        <v>11</v>
      </c>
      <c r="C11" s="99">
        <f>base1!D89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base14!E106</f>
        <v>2</v>
      </c>
      <c r="C12" s="99">
        <f>base1!D90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base14!E107</f>
        <v>2</v>
      </c>
      <c r="C13" s="99">
        <f>base1!D91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base14!E108</f>
        <v>16</v>
      </c>
      <c r="C14" s="99">
        <f>base1!D92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base14!E109</f>
        <v>4</v>
      </c>
      <c r="C15" s="99">
        <f>base1!D93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base14!E110</f>
        <v>10</v>
      </c>
      <c r="C16" s="99">
        <f>base1!D94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base14!E111</f>
        <v>13</v>
      </c>
      <c r="C17" s="99">
        <f>base1!D95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base14!E112</f>
        <v>13</v>
      </c>
      <c r="C18" s="99">
        <f>base1!D96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base14!E113</f>
        <v>11</v>
      </c>
      <c r="C19" s="99">
        <f>base1!D97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base14!E114</f>
        <v>11</v>
      </c>
      <c r="C20" s="99">
        <f>base1!D98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base14!E115</f>
        <v>10</v>
      </c>
      <c r="C21" s="99">
        <f>base1!D99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base14!G100</f>
        <v>9</v>
      </c>
      <c r="C2" s="99">
        <f>base1!D81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base14!G101</f>
        <v>6</v>
      </c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base14!G102</f>
        <v>2</v>
      </c>
      <c r="C4" s="99">
        <f>base1!D83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base14!G103</f>
        <v>16</v>
      </c>
      <c r="C5" s="99">
        <f>base1!D84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base14!G104</f>
        <v>2</v>
      </c>
      <c r="C6" s="99">
        <f>base1!D85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base14!G105</f>
        <v>2</v>
      </c>
      <c r="C7" s="99">
        <f>base1!D86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base14!G106</f>
        <v>13</v>
      </c>
      <c r="C8" s="99">
        <f>base1!D87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base14!G107</f>
        <v>13</v>
      </c>
      <c r="C9" s="99">
        <f>base1!D88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base14!G108</f>
        <v>4</v>
      </c>
      <c r="C10" s="99">
        <f>base1!D89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base14!G109</f>
        <v>1</v>
      </c>
      <c r="C11" s="99">
        <f>base1!D90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base14!G110</f>
        <v>16</v>
      </c>
      <c r="C12" s="99">
        <f>base1!D91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base14!G111</f>
        <v>10</v>
      </c>
      <c r="C13" s="99">
        <f>base1!D92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base14!G112</f>
        <v>7</v>
      </c>
      <c r="C14" s="99">
        <f>base1!D93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base14!G113</f>
        <v>13</v>
      </c>
      <c r="C15" s="99">
        <f>base1!D94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base14!G114</f>
        <v>4</v>
      </c>
      <c r="C16" s="99">
        <f>base1!D95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base14!G115</f>
        <v>8</v>
      </c>
      <c r="C17" s="99">
        <f>base1!D96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base14!G116</f>
        <v>11</v>
      </c>
      <c r="C18" s="99">
        <f>base1!D97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base14!G117</f>
        <v>8</v>
      </c>
      <c r="C19" s="99">
        <f>base1!D98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base14!G118</f>
        <v>2</v>
      </c>
      <c r="C20" s="99">
        <f>base1!D99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base14!G119</f>
        <v>9</v>
      </c>
      <c r="C21" s="99">
        <f>base1!D100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base14!G94</f>
        <v>5</v>
      </c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base14!G95</f>
        <v>4</v>
      </c>
      <c r="C3" s="99">
        <f>base1!D83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base14!G96</f>
        <v>9</v>
      </c>
      <c r="C4" s="99">
        <f>base1!D84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base14!G97</f>
        <v>16</v>
      </c>
      <c r="C5" s="99">
        <f>base1!D85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base14!G98</f>
        <v>8</v>
      </c>
      <c r="C6" s="99">
        <f>base1!D86</f>
        <v>17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base14!G99</f>
        <v>13</v>
      </c>
      <c r="C7" s="99">
        <f>base1!D87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base14!G100</f>
        <v>9</v>
      </c>
      <c r="C8" s="99">
        <f>base1!D88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base14!G101</f>
        <v>6</v>
      </c>
      <c r="C9" s="99">
        <f>base1!D89</f>
        <v>17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base14!G102</f>
        <v>2</v>
      </c>
      <c r="C10" s="99">
        <f>base1!D90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base14!G103</f>
        <v>16</v>
      </c>
      <c r="C11" s="99">
        <f>base1!D91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base14!G104</f>
        <v>2</v>
      </c>
      <c r="C12" s="99">
        <f>base1!D92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base14!G105</f>
        <v>2</v>
      </c>
      <c r="C13" s="99">
        <f>base1!D93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base14!G106</f>
        <v>13</v>
      </c>
      <c r="C14" s="99">
        <f>base1!D94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base14!G107</f>
        <v>13</v>
      </c>
      <c r="C15" s="99">
        <f>base1!D95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base14!G108</f>
        <v>4</v>
      </c>
      <c r="C16" s="99">
        <f>base1!D96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base14!G109</f>
        <v>1</v>
      </c>
      <c r="C17" s="99">
        <f>base1!D97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base14!G110</f>
        <v>16</v>
      </c>
      <c r="C18" s="99">
        <f>base1!D98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base14!G111</f>
        <v>10</v>
      </c>
      <c r="C19" s="99">
        <f>base1!D99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base14!G112</f>
        <v>7</v>
      </c>
      <c r="C20" s="99">
        <f>base1!D100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base14!G113</f>
        <v>13</v>
      </c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base14!I95</f>
        <v>8</v>
      </c>
      <c r="C2" s="99">
        <f>base1!D83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base14!I96</f>
        <v>16</v>
      </c>
      <c r="C3" s="99">
        <f>base1!D84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base14!I97</f>
        <v>11</v>
      </c>
      <c r="C4" s="99">
        <f>base1!D85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base14!I98</f>
        <v>2</v>
      </c>
      <c r="C5" s="99">
        <f>base1!D86</f>
        <v>17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base14!I99</f>
        <v>7</v>
      </c>
      <c r="C6" s="99">
        <f>base1!D87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base14!I100</f>
        <v>5</v>
      </c>
      <c r="C7" s="99">
        <f>base1!D88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base14!I101</f>
        <v>9</v>
      </c>
      <c r="C8" s="99">
        <f>base1!D89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base14!I102</f>
        <v>4</v>
      </c>
      <c r="C9" s="99">
        <f>base1!D90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base14!I103</f>
        <v>7</v>
      </c>
      <c r="C10" s="99">
        <f>base1!D91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base14!I104</f>
        <v>7</v>
      </c>
      <c r="C11" s="99">
        <f>base1!D92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base14!I105</f>
        <v>8</v>
      </c>
      <c r="C12" s="99">
        <f>base1!D93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base14!I106</f>
        <v>5</v>
      </c>
      <c r="C13" s="99">
        <f>base1!D94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base14!I107</f>
        <v>7</v>
      </c>
      <c r="C14" s="99">
        <f>base1!D95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base14!I108</f>
        <v>13</v>
      </c>
      <c r="C15" s="99">
        <f>base1!D96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base14!I109</f>
        <v>9</v>
      </c>
      <c r="C16" s="99">
        <f>base1!D97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base14!I110</f>
        <v>1</v>
      </c>
      <c r="C17" s="99">
        <f>base1!D98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base14!I111</f>
        <v>16</v>
      </c>
      <c r="C18" s="99">
        <f>base1!D99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base14!I112</f>
        <v>9</v>
      </c>
      <c r="C19" s="99">
        <f>base1!D100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base14!I113</f>
        <v>6</v>
      </c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base14!I114</f>
        <v>5</v>
      </c>
      <c r="C21" s="99">
        <f>base1!D102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10" sqref="I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base14!H80</f>
        <v>3</v>
      </c>
      <c r="C2" s="99">
        <f>base1!D84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base14!H81</f>
        <v>15</v>
      </c>
      <c r="C3" s="99">
        <f>base1!D85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base14!H82</f>
        <v>6</v>
      </c>
      <c r="C4" s="99">
        <f>base1!D86</f>
        <v>17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base14!H83</f>
        <v>15</v>
      </c>
      <c r="C5" s="99">
        <f>base1!D87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base14!H84</f>
        <v>1</v>
      </c>
      <c r="C6" s="99">
        <f>base1!D88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base14!H85</f>
        <v>10</v>
      </c>
      <c r="C7" s="99">
        <f>base1!D89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base14!H86</f>
        <v>3</v>
      </c>
      <c r="C8" s="99">
        <f>base1!D90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base14!H87</f>
        <v>16</v>
      </c>
      <c r="C9" s="99">
        <f>base1!D91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base14!H88</f>
        <v>16</v>
      </c>
      <c r="C10" s="99">
        <f>base1!D92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base14!H89</f>
        <v>3</v>
      </c>
      <c r="C11" s="99">
        <f>base1!D93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base14!H90</f>
        <v>6</v>
      </c>
      <c r="C12" s="99">
        <f>base1!D94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base14!H91</f>
        <v>8</v>
      </c>
      <c r="C13" s="99">
        <f>base1!D95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base14!H92</f>
        <v>9</v>
      </c>
      <c r="C14" s="99">
        <f>base1!D96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base14!H93</f>
        <v>1</v>
      </c>
      <c r="C15" s="99">
        <f>base1!D97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base14!H94</f>
        <v>9</v>
      </c>
      <c r="C16" s="99">
        <f>base1!D98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base14!H95</f>
        <v>2</v>
      </c>
      <c r="C17" s="99">
        <f>base1!D99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base14!H96</f>
        <v>11</v>
      </c>
      <c r="C18" s="99">
        <f>base1!D100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base14!H97</f>
        <v>5</v>
      </c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base14!H98</f>
        <v>16</v>
      </c>
      <c r="C20" s="99">
        <f>base1!D102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base14!H99</f>
        <v>11</v>
      </c>
      <c r="C21" s="99">
        <f>base1!D103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base14!K88</f>
        <v>5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base14!K89</f>
        <v>16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base14!K90</f>
        <v>1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base14!K91</f>
        <v>13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base14!K92</f>
        <v>1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base14!K93</f>
        <v>3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base14!K94</f>
        <v>8</v>
      </c>
      <c r="D8" s="99">
        <f>base1!E76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base14!K95</f>
        <v>3</v>
      </c>
      <c r="D9" s="99">
        <f>base1!E77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base14!K96</f>
        <v>8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base14!K97</f>
        <v>8</v>
      </c>
      <c r="D11" s="99">
        <f>base1!E79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base14!K98</f>
        <v>9</v>
      </c>
      <c r="D12" s="99">
        <f>base1!E80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base14!K99</f>
        <v>14</v>
      </c>
      <c r="D13" s="99">
        <f>base1!E81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base14!K100</f>
        <v>14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base14!K101</f>
        <v>14</v>
      </c>
      <c r="D15" s="99">
        <f>base1!E83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base14!K102</f>
        <v>8</v>
      </c>
      <c r="D16" s="99">
        <f>base1!E84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base14!K103</f>
        <v>13</v>
      </c>
      <c r="D17" s="99">
        <f>base1!E85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base14!K104</f>
        <v>8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base14!K105</f>
        <v>3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base14!K106</f>
        <v>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base14!K107</f>
        <v>3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base14!I89</f>
        <v>6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base14!I90</f>
        <v>16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base14!I91</f>
        <v>7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base14!I92</f>
        <v>13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base14!I93</f>
        <v>13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base14!I94</f>
        <v>3</v>
      </c>
      <c r="D7" s="99">
        <f>base1!E76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base14!I95</f>
        <v>8</v>
      </c>
      <c r="D8" s="99">
        <f>base1!E77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base14!I96</f>
        <v>16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base14!I97</f>
        <v>11</v>
      </c>
      <c r="D10" s="99">
        <f>base1!E79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base14!I98</f>
        <v>2</v>
      </c>
      <c r="D11" s="99">
        <f>base1!E80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base14!I99</f>
        <v>7</v>
      </c>
      <c r="D12" s="99">
        <f>base1!E81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base14!I100</f>
        <v>5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base14!I101</f>
        <v>9</v>
      </c>
      <c r="D14" s="99">
        <f>base1!E83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base14!I102</f>
        <v>4</v>
      </c>
      <c r="D15" s="99">
        <f>base1!E84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base14!I103</f>
        <v>7</v>
      </c>
      <c r="D16" s="99">
        <f>base1!E85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base14!I104</f>
        <v>7</v>
      </c>
      <c r="D17" s="99">
        <f>base1!E86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base14!I105</f>
        <v>8</v>
      </c>
      <c r="D18" s="99">
        <f>base1!E87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base14!I106</f>
        <v>5</v>
      </c>
      <c r="D19" s="99">
        <f>base1!E88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base14!I107</f>
        <v>7</v>
      </c>
      <c r="D20" s="99">
        <f>base1!E89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base14!I108</f>
        <v>13</v>
      </c>
      <c r="D21" s="99">
        <f>base1!E90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base14!G92</f>
        <v>4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base14!G93</f>
        <v>10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base14!G94</f>
        <v>5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base14!G95</f>
        <v>4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base14!G96</f>
        <v>9</v>
      </c>
      <c r="D6" s="99">
        <f>base1!E76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base14!G97</f>
        <v>16</v>
      </c>
      <c r="D7" s="99">
        <f>base1!E77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base14!G98</f>
        <v>8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base14!G99</f>
        <v>13</v>
      </c>
      <c r="D9" s="99">
        <f>base1!E79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base14!G100</f>
        <v>9</v>
      </c>
      <c r="D10" s="99">
        <f>base1!E80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base14!G101</f>
        <v>6</v>
      </c>
      <c r="D11" s="99">
        <f>base1!E81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base14!G102</f>
        <v>2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base14!G103</f>
        <v>16</v>
      </c>
      <c r="D13" s="99">
        <f>base1!E83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base14!G104</f>
        <v>2</v>
      </c>
      <c r="D14" s="99">
        <f>base1!E84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base14!G105</f>
        <v>2</v>
      </c>
      <c r="D15" s="99">
        <f>base1!E85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base14!G106</f>
        <v>13</v>
      </c>
      <c r="D16" s="99">
        <f>base1!E86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base14!G107</f>
        <v>13</v>
      </c>
      <c r="D17" s="99">
        <f>base1!E87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base14!G108</f>
        <v>4</v>
      </c>
      <c r="D18" s="99">
        <f>base1!E88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base14!G109</f>
        <v>1</v>
      </c>
      <c r="D19" s="99">
        <f>base1!E89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base14!G110</f>
        <v>16</v>
      </c>
      <c r="D20" s="99">
        <f>base1!E90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base14!G111</f>
        <v>10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base14!I95</f>
        <v>8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base14!I96</f>
        <v>16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base14!I97</f>
        <v>11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base14!I98</f>
        <v>2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base14!I99</f>
        <v>7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base14!I100</f>
        <v>5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base14!I101</f>
        <v>9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base14!I102</f>
        <v>4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base14!I103</f>
        <v>7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base14!I104</f>
        <v>7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base14!I105</f>
        <v>8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base14!I106</f>
        <v>5</v>
      </c>
      <c r="D13" s="99">
        <f>base1!E84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base14!I107</f>
        <v>7</v>
      </c>
      <c r="D14" s="99">
        <f>base1!E85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base14!I108</f>
        <v>13</v>
      </c>
      <c r="D15" s="99">
        <f>base1!E86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base14!I109</f>
        <v>9</v>
      </c>
      <c r="D16" s="99">
        <f>base1!E87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base14!I110</f>
        <v>1</v>
      </c>
      <c r="D17" s="99">
        <f>base1!E88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base14!I111</f>
        <v>16</v>
      </c>
      <c r="D18" s="99">
        <f>base1!E89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base14!I112</f>
        <v>9</v>
      </c>
      <c r="D19" s="99">
        <f>base1!E90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base14!I113</f>
        <v>6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base14!I114</f>
        <v>5</v>
      </c>
      <c r="D21" s="99">
        <f>base1!E92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base14!N77</f>
        <v>7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base14!N78</f>
        <v>12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base14!N79</f>
        <v>9</v>
      </c>
      <c r="D4" s="99">
        <f>base1!E76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base14!N80</f>
        <v>7</v>
      </c>
      <c r="D5" s="99">
        <f>base1!E77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base14!N81</f>
        <v>10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base14!N82</f>
        <v>12</v>
      </c>
      <c r="D7" s="99">
        <f>base1!E79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base14!N83</f>
        <v>10</v>
      </c>
      <c r="D8" s="99">
        <f>base1!E80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base14!N84</f>
        <v>16</v>
      </c>
      <c r="D9" s="99">
        <f>base1!E81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base14!N85</f>
        <v>7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base14!N86</f>
        <v>16</v>
      </c>
      <c r="D11" s="99">
        <f>base1!E83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base14!N87</f>
        <v>1</v>
      </c>
      <c r="D12" s="99">
        <f>base1!E84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base14!N88</f>
        <v>1</v>
      </c>
      <c r="D13" s="99">
        <f>base1!E85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base14!N89</f>
        <v>7</v>
      </c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base14!N90</f>
        <v>5</v>
      </c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base14!N91</f>
        <v>5</v>
      </c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base14!N92</f>
        <v>7</v>
      </c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base14!N93</f>
        <v>16</v>
      </c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base14!N94</f>
        <v>1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base14!N95</f>
        <v>12</v>
      </c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base14!N96</f>
        <v>1</v>
      </c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base14!O75</f>
        <v>12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base14!O76</f>
        <v>12</v>
      </c>
      <c r="D3" s="99">
        <f>base1!E76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base14!O77</f>
        <v>10</v>
      </c>
      <c r="D4" s="99">
        <f>base1!E77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base14!O78</f>
        <v>13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base14!O79</f>
        <v>10</v>
      </c>
      <c r="D6" s="99">
        <f>base1!E79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base14!O80</f>
        <v>10</v>
      </c>
      <c r="D7" s="99">
        <f>base1!E80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base14!O81</f>
        <v>7</v>
      </c>
      <c r="D8" s="99">
        <f>base1!E81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base14!O82</f>
        <v>13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base14!O83</f>
        <v>7</v>
      </c>
      <c r="D10" s="99">
        <f>base1!E83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base14!O84</f>
        <v>12</v>
      </c>
      <c r="D11" s="99">
        <f>base1!E84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base14!O85</f>
        <v>14</v>
      </c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base14!O86</f>
        <v>9</v>
      </c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base14!O87</f>
        <v>3</v>
      </c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base14!O88</f>
        <v>3</v>
      </c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base14!O89</f>
        <v>12</v>
      </c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base14!O90</f>
        <v>12</v>
      </c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base14!O91</f>
        <v>12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base14!O92</f>
        <v>16</v>
      </c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base14!O93</f>
        <v>7</v>
      </c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base14!O94</f>
        <v>12</v>
      </c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base14!N79</f>
        <v>9</v>
      </c>
      <c r="D2" s="99">
        <f>base1!E76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base14!N80</f>
        <v>7</v>
      </c>
      <c r="D3" s="99">
        <f>base1!E77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base14!N81</f>
        <v>10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base14!N82</f>
        <v>12</v>
      </c>
      <c r="D5" s="99">
        <f>base1!E79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base14!N83</f>
        <v>10</v>
      </c>
      <c r="D6" s="99">
        <f>base1!E80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base14!N84</f>
        <v>16</v>
      </c>
      <c r="D7" s="99">
        <f>base1!E81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base14!N85</f>
        <v>7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base14!N86</f>
        <v>16</v>
      </c>
      <c r="D9" s="99">
        <f>base1!E83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base14!N87</f>
        <v>1</v>
      </c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base14!N88</f>
        <v>1</v>
      </c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base14!N89</f>
        <v>7</v>
      </c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base14!N90</f>
        <v>5</v>
      </c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base14!N91</f>
        <v>5</v>
      </c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base14!N92</f>
        <v>7</v>
      </c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base14!N93</f>
        <v>16</v>
      </c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base14!N94</f>
        <v>1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base14!N95</f>
        <v>12</v>
      </c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base14!N96</f>
        <v>1</v>
      </c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base14!N97</f>
        <v>1</v>
      </c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base14!N98</f>
        <v>1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base14!M80</f>
        <v>16</v>
      </c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base14!M81</f>
        <v>5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base14!M82</f>
        <v>11</v>
      </c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base14!M83</f>
        <v>5</v>
      </c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base14!M84</f>
        <v>5</v>
      </c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base14!M85</f>
        <v>16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base14!M86</f>
        <v>7</v>
      </c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base14!M87</f>
        <v>6</v>
      </c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base14!M88</f>
        <v>6</v>
      </c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base14!M89</f>
        <v>15</v>
      </c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base14!M90</f>
        <v>7</v>
      </c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base14!M91</f>
        <v>6</v>
      </c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base14!M92</f>
        <v>6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base14!M93</f>
        <v>12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base14!M94</f>
        <v>6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base14!M95</f>
        <v>1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base14!M96</f>
        <v>6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base14!M97</f>
        <v>6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base14!M98</f>
        <v>7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base14!M99</f>
        <v>12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base14!M75</f>
        <v>14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base14!M76</f>
        <v>10</v>
      </c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base14!M77</f>
        <v>5</v>
      </c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base14!M78</f>
        <v>11</v>
      </c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base14!M79</f>
        <v>8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base14!M80</f>
        <v>16</v>
      </c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base14!M81</f>
        <v>5</v>
      </c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base14!M82</f>
        <v>11</v>
      </c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base14!M83</f>
        <v>5</v>
      </c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base14!M84</f>
        <v>5</v>
      </c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base14!M85</f>
        <v>16</v>
      </c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base14!M86</f>
        <v>7</v>
      </c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base14!M87</f>
        <v>6</v>
      </c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base14!M88</f>
        <v>6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base14!M89</f>
        <v>15</v>
      </c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base14!M90</f>
        <v>7</v>
      </c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base14!M91</f>
        <v>6</v>
      </c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base14!M92</f>
        <v>6</v>
      </c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base14!M93</f>
        <v>12</v>
      </c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base14!M94</f>
        <v>6</v>
      </c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base14!I78</f>
        <v>7</v>
      </c>
      <c r="D2" s="99">
        <f>base1!E79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base14!I79</f>
        <v>7</v>
      </c>
      <c r="D3" s="99">
        <f>base1!E80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base14!I80</f>
        <v>6</v>
      </c>
      <c r="D4" s="99">
        <f>base1!E81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base14!I81</f>
        <v>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base14!I82</f>
        <v>7</v>
      </c>
      <c r="D6" s="99">
        <f>base1!E83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base14!I83</f>
        <v>1</v>
      </c>
      <c r="D7" s="99">
        <f>base1!E84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base14!I84</f>
        <v>3</v>
      </c>
      <c r="D8" s="99">
        <f>base1!E85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base14!I85</f>
        <v>3</v>
      </c>
      <c r="D9" s="99">
        <f>base1!E86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base14!I86</f>
        <v>6</v>
      </c>
      <c r="D10" s="99">
        <f>base1!E87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base14!I87</f>
        <v>9</v>
      </c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base14!I88</f>
        <v>9</v>
      </c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base14!I89</f>
        <v>6</v>
      </c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base14!I90</f>
        <v>16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base14!I91</f>
        <v>7</v>
      </c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base14!I92</f>
        <v>13</v>
      </c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base14!I93</f>
        <v>13</v>
      </c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base14!I94</f>
        <v>3</v>
      </c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base14!I95</f>
        <v>8</v>
      </c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base14!I96</f>
        <v>16</v>
      </c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base14!I97</f>
        <v>11</v>
      </c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base14!L85</f>
        <v>12</v>
      </c>
      <c r="D2" s="99">
        <f>base1!E80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base14!L86</f>
        <v>12</v>
      </c>
      <c r="D3" s="99">
        <f>base1!E81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base14!L87</f>
        <v>7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base14!L88</f>
        <v>7</v>
      </c>
      <c r="D5" s="99">
        <f>base1!E83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base14!L89</f>
        <v>9</v>
      </c>
      <c r="D6" s="99">
        <f>base1!E84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base14!L90</f>
        <v>3</v>
      </c>
      <c r="D7" s="99">
        <f>base1!E85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base14!L91</f>
        <v>3</v>
      </c>
      <c r="D8" s="99">
        <f>base1!E86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base14!L92</f>
        <v>3</v>
      </c>
      <c r="D9" s="99">
        <f>base1!E87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base14!L93</f>
        <v>6</v>
      </c>
      <c r="D10" s="99">
        <f>base1!E88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base14!L94</f>
        <v>13</v>
      </c>
      <c r="D11" s="99">
        <f>base1!E89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base14!L95</f>
        <v>6</v>
      </c>
      <c r="D12" s="99">
        <f>base1!E90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base14!L96</f>
        <v>7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base14!L97</f>
        <v>7</v>
      </c>
      <c r="D14" s="99">
        <f>base1!E92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base14!L98</f>
        <v>5</v>
      </c>
      <c r="D15" s="99">
        <f>base1!E93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base14!L99</f>
        <v>9</v>
      </c>
      <c r="D16" s="99">
        <f>base1!E94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base14!L100</f>
        <v>8</v>
      </c>
      <c r="D17" s="99">
        <f>base1!E95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base14!L101</f>
        <v>8</v>
      </c>
      <c r="D18" s="99">
        <f>base1!E96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base14!L102</f>
        <v>3</v>
      </c>
      <c r="D19" s="99">
        <f>base1!E97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base14!L103</f>
        <v>1</v>
      </c>
      <c r="D20" s="99">
        <f>base1!E98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base14!L104</f>
        <v>1</v>
      </c>
      <c r="D21" s="99">
        <f>base1!E99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base14!N79</f>
        <v>9</v>
      </c>
      <c r="D2" s="99">
        <f>base1!E81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base14!N80</f>
        <v>7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base14!N81</f>
        <v>10</v>
      </c>
      <c r="D4" s="99">
        <f>base1!E83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base14!N82</f>
        <v>12</v>
      </c>
      <c r="D5" s="99">
        <f>base1!E84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base14!N83</f>
        <v>10</v>
      </c>
      <c r="D6" s="99">
        <f>base1!E85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base14!N84</f>
        <v>16</v>
      </c>
      <c r="D7" s="99">
        <f>base1!E86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base14!N85</f>
        <v>7</v>
      </c>
      <c r="D8" s="99">
        <f>base1!E87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base14!N86</f>
        <v>16</v>
      </c>
      <c r="D9" s="99">
        <f>base1!E88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base14!N87</f>
        <v>1</v>
      </c>
      <c r="D10" s="99">
        <f>base1!E89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base14!N88</f>
        <v>1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base14!N89</f>
        <v>7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base14!N90</f>
        <v>5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base14!N91</f>
        <v>5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base14!N92</f>
        <v>7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base14!N93</f>
        <v>16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base14!N94</f>
        <v>1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base14!N95</f>
        <v>12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base14!N96</f>
        <v>1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base14!N97</f>
        <v>1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base14!N98</f>
        <v>1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base14!M79</f>
        <v>8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base14!M80</f>
        <v>16</v>
      </c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base14!M81</f>
        <v>5</v>
      </c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base14!M82</f>
        <v>11</v>
      </c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base14!M83</f>
        <v>5</v>
      </c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base14!M84</f>
        <v>5</v>
      </c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base14!M85</f>
        <v>16</v>
      </c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base14!M86</f>
        <v>7</v>
      </c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base14!M87</f>
        <v>6</v>
      </c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base14!M88</f>
        <v>6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base14!M89</f>
        <v>15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base14!M90</f>
        <v>7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base14!M91</f>
        <v>6</v>
      </c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base14!M92</f>
        <v>6</v>
      </c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base14!M93</f>
        <v>12</v>
      </c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base14!M94</f>
        <v>6</v>
      </c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base14!M95</f>
        <v>1</v>
      </c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base14!M96</f>
        <v>6</v>
      </c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base14!M97</f>
        <v>6</v>
      </c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base14!M98</f>
        <v>7</v>
      </c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base14!Q73</f>
        <v>17</v>
      </c>
      <c r="D2" s="99">
        <f>base1!E83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base14!Q74</f>
        <v>13</v>
      </c>
      <c r="D3" s="99">
        <f>base1!E84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base14!Q75</f>
        <v>16</v>
      </c>
      <c r="D4" s="99">
        <f>base1!E85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base14!Q76</f>
        <v>15</v>
      </c>
      <c r="D5" s="99">
        <f>base1!E86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base14!Q77</f>
        <v>14</v>
      </c>
      <c r="D6" s="99">
        <f>base1!E87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base14!Q78</f>
        <v>15</v>
      </c>
      <c r="D7" s="99">
        <f>base1!E88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base14!Q79</f>
        <v>14</v>
      </c>
      <c r="D8" s="99">
        <f>base1!E89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base14!Q80</f>
        <v>14</v>
      </c>
      <c r="D9" s="99">
        <f>base1!E90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base14!Q81</f>
        <v>13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base14!Q82</f>
        <v>15</v>
      </c>
      <c r="D11" s="99">
        <f>base1!E92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base14!Q83</f>
        <v>13</v>
      </c>
      <c r="D12" s="99">
        <f>base1!E93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base14!Q84</f>
        <v>9</v>
      </c>
      <c r="D13" s="99">
        <f>base1!E94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base14!Q85</f>
        <v>5</v>
      </c>
      <c r="D14" s="99">
        <f>base1!E95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base14!Q86</f>
        <v>14</v>
      </c>
      <c r="D15" s="99">
        <f>base1!E96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base14!Q87</f>
        <v>14</v>
      </c>
      <c r="D16" s="99">
        <f>base1!E97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base14!Q88</f>
        <v>14</v>
      </c>
      <c r="D17" s="99">
        <f>base1!E98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base14!Q89</f>
        <v>14</v>
      </c>
      <c r="D18" s="99">
        <f>base1!E99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base14!Q90</f>
        <v>9</v>
      </c>
      <c r="D19" s="99">
        <f>base1!E100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base14!Q91</f>
        <v>9</v>
      </c>
      <c r="D20" s="99">
        <f>base1!E101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base14!Q92</f>
        <v>15</v>
      </c>
      <c r="D21" s="99">
        <f>base1!E102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base14!I77</f>
        <v>3</v>
      </c>
      <c r="D2" s="99">
        <f>base1!E84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base14!I78</f>
        <v>7</v>
      </c>
      <c r="D3" s="99">
        <f>base1!E85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base14!I79</f>
        <v>7</v>
      </c>
      <c r="D4" s="99">
        <f>base1!E86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base14!I80</f>
        <v>6</v>
      </c>
      <c r="D5" s="99">
        <f>base1!E87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base14!I81</f>
        <v>1</v>
      </c>
      <c r="D6" s="99">
        <f>base1!E88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base14!I82</f>
        <v>7</v>
      </c>
      <c r="D7" s="99">
        <f>base1!E89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base14!I83</f>
        <v>1</v>
      </c>
      <c r="D8" s="99">
        <f>base1!E90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base14!I84</f>
        <v>3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base14!I85</f>
        <v>3</v>
      </c>
      <c r="D10" s="99">
        <f>base1!E92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base14!I86</f>
        <v>6</v>
      </c>
      <c r="D11" s="99">
        <f>base1!E93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base14!I87</f>
        <v>9</v>
      </c>
      <c r="D12" s="99">
        <f>base1!E94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base14!I88</f>
        <v>9</v>
      </c>
      <c r="D13" s="99">
        <f>base1!E95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base14!I89</f>
        <v>6</v>
      </c>
      <c r="D14" s="99">
        <f>base1!E96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base14!I90</f>
        <v>16</v>
      </c>
      <c r="D15" s="99">
        <f>base1!E97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base14!I91</f>
        <v>7</v>
      </c>
      <c r="D16" s="99">
        <f>base1!E98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base14!I92</f>
        <v>13</v>
      </c>
      <c r="D17" s="99">
        <f>base1!E99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base14!I93</f>
        <v>13</v>
      </c>
      <c r="D18" s="99">
        <f>base1!E100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base14!I94</f>
        <v>3</v>
      </c>
      <c r="D19" s="99">
        <f>base1!E101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base14!I95</f>
        <v>8</v>
      </c>
      <c r="D20" s="99">
        <f>base1!E102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base14!I96</f>
        <v>16</v>
      </c>
      <c r="D21" s="99">
        <f>base1!E103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base14!K76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base14!K77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base14!K78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base14!K79</f>
        <v>11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base14!K80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base14!K81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11</v>
      </c>
      <c r="C8" s="99">
        <f>base1!D76</f>
        <v>10</v>
      </c>
      <c r="D8" s="99">
        <f>base14!K82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2</v>
      </c>
      <c r="C9" s="99">
        <f>base1!D77</f>
        <v>11</v>
      </c>
      <c r="D9" s="99">
        <f>base14!K83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base14!K84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base1!D79</f>
        <v>10</v>
      </c>
      <c r="D11" s="99">
        <f>base14!K85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11</v>
      </c>
      <c r="C12" s="99">
        <f>base1!D80</f>
        <v>13</v>
      </c>
      <c r="D12" s="99">
        <f>base14!K86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17</v>
      </c>
      <c r="C13" s="99">
        <f>base1!D81</f>
        <v>2</v>
      </c>
      <c r="D13" s="99">
        <f>base14!K87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base14!K88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17</v>
      </c>
      <c r="C15" s="99">
        <f>base1!D83</f>
        <v>2</v>
      </c>
      <c r="D15" s="99">
        <f>base14!K89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2</v>
      </c>
      <c r="C16" s="99">
        <f>base1!D84</f>
        <v>11</v>
      </c>
      <c r="D16" s="99">
        <f>base14!K90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2</v>
      </c>
      <c r="C17" s="99">
        <f>base1!D85</f>
        <v>11</v>
      </c>
      <c r="D17" s="99">
        <f>base14!K91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11</v>
      </c>
      <c r="C18" s="99">
        <f>base1!D86</f>
        <v>17</v>
      </c>
      <c r="D18" s="99">
        <f>base14!K92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11</v>
      </c>
      <c r="C19" s="99">
        <f>base1!D87</f>
        <v>13</v>
      </c>
      <c r="D19" s="99">
        <f>base14!K93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11</v>
      </c>
      <c r="C20" s="99">
        <f>base1!D88</f>
        <v>13</v>
      </c>
      <c r="D20" s="99">
        <f>base14!K94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base14!K95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base14!P75</f>
        <v>15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base14!P76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base14!P77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base14!P78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base14!P79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11</v>
      </c>
      <c r="C7" s="99">
        <f>base1!D76</f>
        <v>10</v>
      </c>
      <c r="D7" s="99">
        <f>base14!P80</f>
        <v>15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2</v>
      </c>
      <c r="C8" s="99">
        <f>base1!D77</f>
        <v>11</v>
      </c>
      <c r="D8" s="99">
        <f>base14!P81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base14!P82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15</v>
      </c>
      <c r="C10" s="99">
        <f>base1!D79</f>
        <v>10</v>
      </c>
      <c r="D10" s="99">
        <f>base14!P83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11</v>
      </c>
      <c r="C11" s="99">
        <f>base1!D80</f>
        <v>13</v>
      </c>
      <c r="D11" s="99">
        <f>base14!P84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17</v>
      </c>
      <c r="C12" s="99">
        <f>base1!D81</f>
        <v>2</v>
      </c>
      <c r="D12" s="99">
        <f>base14!P85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base14!P86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17</v>
      </c>
      <c r="C14" s="99">
        <f>base1!D83</f>
        <v>2</v>
      </c>
      <c r="D14" s="99">
        <f>base14!P87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2</v>
      </c>
      <c r="C15" s="99">
        <f>base1!D84</f>
        <v>11</v>
      </c>
      <c r="D15" s="99">
        <f>base14!P88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2</v>
      </c>
      <c r="C16" s="99">
        <f>base1!D85</f>
        <v>11</v>
      </c>
      <c r="D16" s="99">
        <f>base14!P89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11</v>
      </c>
      <c r="C17" s="99">
        <f>base1!D86</f>
        <v>17</v>
      </c>
      <c r="D17" s="99">
        <f>base14!P90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11</v>
      </c>
      <c r="C18" s="99">
        <f>base1!D87</f>
        <v>13</v>
      </c>
      <c r="D18" s="99">
        <f>base14!P91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11</v>
      </c>
      <c r="C19" s="99">
        <f>base1!D88</f>
        <v>13</v>
      </c>
      <c r="D19" s="99">
        <f>base14!P92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13</v>
      </c>
      <c r="C20" s="99">
        <f>base1!D89</f>
        <v>17</v>
      </c>
      <c r="D20" s="99">
        <f>base14!P93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11</v>
      </c>
      <c r="C21" s="99">
        <f>base1!D90</f>
        <v>2</v>
      </c>
      <c r="D21" s="99">
        <f>base14!P94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base14!I80</f>
        <v>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base14!I81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base14!I82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base14!I83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11</v>
      </c>
      <c r="C6" s="99">
        <f>base1!D76</f>
        <v>10</v>
      </c>
      <c r="D6" s="99">
        <f>base14!I84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2</v>
      </c>
      <c r="C7" s="99">
        <f>base1!D77</f>
        <v>11</v>
      </c>
      <c r="D7" s="99">
        <f>base14!I85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base14!I86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15</v>
      </c>
      <c r="C9" s="99">
        <f>base1!D79</f>
        <v>10</v>
      </c>
      <c r="D9" s="99">
        <f>base14!I87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11</v>
      </c>
      <c r="C10" s="99">
        <f>base1!D80</f>
        <v>13</v>
      </c>
      <c r="D10" s="99">
        <f>base14!I88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17</v>
      </c>
      <c r="C11" s="99">
        <f>base1!D81</f>
        <v>2</v>
      </c>
      <c r="D11" s="99">
        <f>base14!I89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base14!I90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17</v>
      </c>
      <c r="C13" s="99">
        <f>base1!D83</f>
        <v>2</v>
      </c>
      <c r="D13" s="99">
        <f>base14!I91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2</v>
      </c>
      <c r="C14" s="99">
        <f>base1!D84</f>
        <v>11</v>
      </c>
      <c r="D14" s="99">
        <f>base14!I92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2</v>
      </c>
      <c r="C15" s="99">
        <f>base1!D85</f>
        <v>11</v>
      </c>
      <c r="D15" s="99">
        <f>base14!I93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11</v>
      </c>
      <c r="C16" s="99">
        <f>base1!D86</f>
        <v>17</v>
      </c>
      <c r="D16" s="99">
        <f>base14!I94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11</v>
      </c>
      <c r="C17" s="99">
        <f>base1!D87</f>
        <v>13</v>
      </c>
      <c r="D17" s="99">
        <f>base14!I95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11</v>
      </c>
      <c r="C18" s="99">
        <f>base1!D88</f>
        <v>13</v>
      </c>
      <c r="D18" s="99">
        <f>base14!I96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13</v>
      </c>
      <c r="C19" s="99">
        <f>base1!D89</f>
        <v>17</v>
      </c>
      <c r="D19" s="99">
        <f>base14!I97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11</v>
      </c>
      <c r="C20" s="99">
        <f>base1!D90</f>
        <v>2</v>
      </c>
      <c r="D20" s="99">
        <f>base14!I98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2</v>
      </c>
      <c r="C21" s="99">
        <f>base1!D91</f>
        <v>13</v>
      </c>
      <c r="D21" s="99">
        <f>base14!I99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base14!M82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base14!M83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base14!M84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11</v>
      </c>
      <c r="C5" s="99">
        <f>base1!D76</f>
        <v>10</v>
      </c>
      <c r="D5" s="99">
        <f>base14!M85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2</v>
      </c>
      <c r="C6" s="99">
        <f>base1!D77</f>
        <v>11</v>
      </c>
      <c r="D6" s="99">
        <f>base14!M86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base14!M87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15</v>
      </c>
      <c r="C8" s="99">
        <f>base1!D79</f>
        <v>10</v>
      </c>
      <c r="D8" s="99">
        <f>base14!M88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11</v>
      </c>
      <c r="C9" s="99">
        <f>base1!D80</f>
        <v>13</v>
      </c>
      <c r="D9" s="99">
        <f>base14!M89</f>
        <v>15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17</v>
      </c>
      <c r="C10" s="99">
        <f>base1!D81</f>
        <v>2</v>
      </c>
      <c r="D10" s="99">
        <f>base14!M90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base14!M91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17</v>
      </c>
      <c r="C12" s="99">
        <f>base1!D83</f>
        <v>2</v>
      </c>
      <c r="D12" s="99">
        <f>base14!M92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2</v>
      </c>
      <c r="C13" s="99">
        <f>base1!D84</f>
        <v>11</v>
      </c>
      <c r="D13" s="99">
        <f>base14!M93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2</v>
      </c>
      <c r="C14" s="99">
        <f>base1!D85</f>
        <v>11</v>
      </c>
      <c r="D14" s="99">
        <f>base14!M94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11</v>
      </c>
      <c r="C15" s="99">
        <f>base1!D86</f>
        <v>17</v>
      </c>
      <c r="D15" s="99">
        <f>base14!M95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11</v>
      </c>
      <c r="C16" s="99">
        <f>base1!D87</f>
        <v>13</v>
      </c>
      <c r="D16" s="99">
        <f>base14!M96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11</v>
      </c>
      <c r="C17" s="99">
        <f>base1!D88</f>
        <v>13</v>
      </c>
      <c r="D17" s="99">
        <f>base14!M97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13</v>
      </c>
      <c r="C18" s="99">
        <f>base1!D89</f>
        <v>17</v>
      </c>
      <c r="D18" s="99">
        <f>base14!M98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11</v>
      </c>
      <c r="C19" s="99">
        <f>base1!D90</f>
        <v>2</v>
      </c>
      <c r="D19" s="99">
        <f>base14!M99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2</v>
      </c>
      <c r="C20" s="99">
        <f>base1!D91</f>
        <v>13</v>
      </c>
      <c r="D20" s="99">
        <f>base14!M100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11</v>
      </c>
      <c r="D21" s="99">
        <f>base14!M101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base1!D74</f>
        <v>12</v>
      </c>
      <c r="D2" s="99">
        <f>base14!F78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base1!D75</f>
        <v>15</v>
      </c>
      <c r="D3" s="99">
        <f>base14!F79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11</v>
      </c>
      <c r="C4" s="99">
        <f>base1!D76</f>
        <v>10</v>
      </c>
      <c r="D4" s="99">
        <f>base14!F80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2</v>
      </c>
      <c r="C5" s="99">
        <f>base1!D77</f>
        <v>11</v>
      </c>
      <c r="D5" s="99">
        <f>base14!F81</f>
        <v>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base1!D78</f>
        <v>11</v>
      </c>
      <c r="D6" s="99">
        <f>base14!F82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15</v>
      </c>
      <c r="C7" s="99">
        <f>base1!D79</f>
        <v>10</v>
      </c>
      <c r="D7" s="99">
        <f>base14!F83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11</v>
      </c>
      <c r="C8" s="99">
        <f>base1!D80</f>
        <v>13</v>
      </c>
      <c r="D8" s="99">
        <f>base14!F84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17</v>
      </c>
      <c r="C9" s="99">
        <f>base1!D81</f>
        <v>2</v>
      </c>
      <c r="D9" s="99">
        <f>base14!F85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base1!D82</f>
        <v>11</v>
      </c>
      <c r="D10" s="99">
        <f>base14!F86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17</v>
      </c>
      <c r="C11" s="99">
        <f>base1!D83</f>
        <v>2</v>
      </c>
      <c r="D11" s="99">
        <f>base14!F87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2</v>
      </c>
      <c r="C12" s="99">
        <f>base1!D84</f>
        <v>11</v>
      </c>
      <c r="D12" s="99">
        <f>base14!F88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2</v>
      </c>
      <c r="C13" s="99">
        <f>base1!D85</f>
        <v>11</v>
      </c>
      <c r="D13" s="99">
        <f>base14!F89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11</v>
      </c>
      <c r="C14" s="99">
        <f>base1!D86</f>
        <v>17</v>
      </c>
      <c r="D14" s="99">
        <f>base14!F90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11</v>
      </c>
      <c r="C15" s="99">
        <f>base1!D87</f>
        <v>13</v>
      </c>
      <c r="D15" s="99">
        <f>base14!F91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11</v>
      </c>
      <c r="C16" s="99">
        <f>base1!D88</f>
        <v>13</v>
      </c>
      <c r="D16" s="99">
        <f>base14!F92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13</v>
      </c>
      <c r="C17" s="99">
        <f>base1!D89</f>
        <v>17</v>
      </c>
      <c r="D17" s="99">
        <f>base14!F93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11</v>
      </c>
      <c r="C18" s="99">
        <f>base1!D90</f>
        <v>2</v>
      </c>
      <c r="D18" s="99">
        <f>base14!F94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2</v>
      </c>
      <c r="C19" s="99">
        <f>base1!D91</f>
        <v>13</v>
      </c>
      <c r="D19" s="99">
        <f>base14!F95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11</v>
      </c>
      <c r="D20" s="99">
        <f>base14!F96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11</v>
      </c>
      <c r="C21" s="99">
        <f>base1!D93</f>
        <v>13</v>
      </c>
      <c r="D21" s="99">
        <f>base14!F97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base1!D75</f>
        <v>15</v>
      </c>
      <c r="D2" s="99">
        <f>base14!N80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11</v>
      </c>
      <c r="C3" s="99">
        <f>base1!D76</f>
        <v>10</v>
      </c>
      <c r="D3" s="99">
        <f>base14!N81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2</v>
      </c>
      <c r="C4" s="99">
        <f>base1!D77</f>
        <v>11</v>
      </c>
      <c r="D4" s="99">
        <f>base14!N82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base1!D78</f>
        <v>11</v>
      </c>
      <c r="D5" s="99">
        <f>base14!N83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15</v>
      </c>
      <c r="C6" s="99">
        <f>base1!D79</f>
        <v>10</v>
      </c>
      <c r="D6" s="99">
        <f>base14!N84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11</v>
      </c>
      <c r="C7" s="99">
        <f>base1!D80</f>
        <v>13</v>
      </c>
      <c r="D7" s="99">
        <f>base14!N85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17</v>
      </c>
      <c r="C8" s="99">
        <f>base1!D81</f>
        <v>2</v>
      </c>
      <c r="D8" s="99">
        <f>base14!N86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base1!D82</f>
        <v>11</v>
      </c>
      <c r="D9" s="99">
        <f>base14!N87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17</v>
      </c>
      <c r="C10" s="99">
        <f>base1!D83</f>
        <v>2</v>
      </c>
      <c r="D10" s="99">
        <f>base14!N88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2</v>
      </c>
      <c r="C11" s="99">
        <f>base1!D84</f>
        <v>11</v>
      </c>
      <c r="D11" s="99">
        <f>base14!N89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2</v>
      </c>
      <c r="C12" s="99">
        <f>base1!D85</f>
        <v>11</v>
      </c>
      <c r="D12" s="99">
        <f>base14!N90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11</v>
      </c>
      <c r="C13" s="99">
        <f>base1!D86</f>
        <v>17</v>
      </c>
      <c r="D13" s="99">
        <f>base14!N91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11</v>
      </c>
      <c r="C14" s="99">
        <f>base1!D87</f>
        <v>13</v>
      </c>
      <c r="D14" s="99">
        <f>base14!N92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11</v>
      </c>
      <c r="C15" s="99">
        <f>base1!D88</f>
        <v>13</v>
      </c>
      <c r="D15" s="99">
        <f>base14!N93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13</v>
      </c>
      <c r="C16" s="99">
        <f>base1!D89</f>
        <v>17</v>
      </c>
      <c r="D16" s="99">
        <f>base14!N94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11</v>
      </c>
      <c r="C17" s="99">
        <f>base1!D90</f>
        <v>2</v>
      </c>
      <c r="D17" s="99">
        <f>base14!N95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2</v>
      </c>
      <c r="C18" s="99">
        <f>base1!D91</f>
        <v>13</v>
      </c>
      <c r="D18" s="99">
        <f>base14!N96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11</v>
      </c>
      <c r="D19" s="99">
        <f>base14!N97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11</v>
      </c>
      <c r="C20" s="99">
        <f>base1!D93</f>
        <v>13</v>
      </c>
      <c r="D20" s="99">
        <f>base14!N98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13</v>
      </c>
      <c r="C21" s="99">
        <f>base1!D94</f>
        <v>2</v>
      </c>
      <c r="D21" s="99">
        <f>base14!N99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base1!D76</f>
        <v>10</v>
      </c>
      <c r="D2" s="99">
        <f>base14!H77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base1!D77</f>
        <v>11</v>
      </c>
      <c r="D3" s="99">
        <f>base14!H78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base1!D78</f>
        <v>11</v>
      </c>
      <c r="D4" s="99">
        <f>base14!H79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base1!D79</f>
        <v>10</v>
      </c>
      <c r="D5" s="99">
        <f>base14!H80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base1!D80</f>
        <v>13</v>
      </c>
      <c r="D6" s="99">
        <f>base14!H81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base1!D81</f>
        <v>2</v>
      </c>
      <c r="D7" s="99">
        <f>base14!H82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base1!D82</f>
        <v>11</v>
      </c>
      <c r="D8" s="99">
        <f>base14!H83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base1!D83</f>
        <v>2</v>
      </c>
      <c r="D9" s="99">
        <f>base14!H84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base1!D84</f>
        <v>11</v>
      </c>
      <c r="D10" s="99">
        <f>base14!H85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base1!D85</f>
        <v>11</v>
      </c>
      <c r="D11" s="99">
        <f>base14!H86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base1!D86</f>
        <v>17</v>
      </c>
      <c r="D12" s="99">
        <f>base14!H87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base1!D87</f>
        <v>13</v>
      </c>
      <c r="D13" s="99">
        <f>base14!H88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base1!D88</f>
        <v>13</v>
      </c>
      <c r="D14" s="99">
        <f>base14!H89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base1!D89</f>
        <v>17</v>
      </c>
      <c r="D15" s="99">
        <f>base14!H90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base1!D90</f>
        <v>2</v>
      </c>
      <c r="D16" s="99">
        <f>base14!H91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base1!D91</f>
        <v>13</v>
      </c>
      <c r="D17" s="99">
        <f>base14!H92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11</v>
      </c>
      <c r="D18" s="99">
        <f>base14!H93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base1!D93</f>
        <v>13</v>
      </c>
      <c r="D19" s="99">
        <f>base14!H94</f>
        <v>9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base1!D94</f>
        <v>2</v>
      </c>
      <c r="D20" s="99">
        <f>base14!H95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base14!H96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2</v>
      </c>
      <c r="C2" s="99">
        <f>base1!D77</f>
        <v>11</v>
      </c>
      <c r="D2" s="99">
        <f>base14!K94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base1!D78</f>
        <v>11</v>
      </c>
      <c r="D3" s="99">
        <f>base14!K95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15</v>
      </c>
      <c r="C4" s="99">
        <f>base1!D79</f>
        <v>10</v>
      </c>
      <c r="D4" s="99">
        <f>base14!K96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11</v>
      </c>
      <c r="C5" s="99">
        <f>base1!D80</f>
        <v>13</v>
      </c>
      <c r="D5" s="99">
        <f>base14!K97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17</v>
      </c>
      <c r="C6" s="99">
        <f>base1!D81</f>
        <v>2</v>
      </c>
      <c r="D6" s="99">
        <f>base14!K98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base1!D82</f>
        <v>11</v>
      </c>
      <c r="D7" s="99">
        <f>base14!K99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17</v>
      </c>
      <c r="C8" s="99">
        <f>base1!D83</f>
        <v>2</v>
      </c>
      <c r="D8" s="99">
        <f>base14!K100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2</v>
      </c>
      <c r="C9" s="99">
        <f>base1!D84</f>
        <v>11</v>
      </c>
      <c r="D9" s="99">
        <f>base14!K101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2</v>
      </c>
      <c r="C10" s="99">
        <f>base1!D85</f>
        <v>11</v>
      </c>
      <c r="D10" s="99">
        <f>base14!K102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11</v>
      </c>
      <c r="C11" s="99">
        <f>base1!D86</f>
        <v>17</v>
      </c>
      <c r="D11" s="99">
        <f>base14!K103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11</v>
      </c>
      <c r="C12" s="99">
        <f>base1!D87</f>
        <v>13</v>
      </c>
      <c r="D12" s="99">
        <f>base14!K104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11</v>
      </c>
      <c r="C13" s="99">
        <f>base1!D88</f>
        <v>13</v>
      </c>
      <c r="D13" s="99">
        <f>base14!K105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13</v>
      </c>
      <c r="C14" s="99">
        <f>base1!D89</f>
        <v>17</v>
      </c>
      <c r="D14" s="99">
        <f>base14!K106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11</v>
      </c>
      <c r="C15" s="99">
        <f>base1!D90</f>
        <v>2</v>
      </c>
      <c r="D15" s="99">
        <f>base14!K107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2</v>
      </c>
      <c r="C16" s="99">
        <f>base1!D91</f>
        <v>13</v>
      </c>
      <c r="D16" s="99">
        <f>base14!K108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11</v>
      </c>
      <c r="D17" s="99">
        <f>base14!K109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11</v>
      </c>
      <c r="C18" s="99">
        <f>base1!D93</f>
        <v>13</v>
      </c>
      <c r="D18" s="99">
        <f>base14!K110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13</v>
      </c>
      <c r="C19" s="99">
        <f>base1!D94</f>
        <v>2</v>
      </c>
      <c r="D19" s="99">
        <f>base14!K111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4</v>
      </c>
      <c r="D20" s="99">
        <f>base14!K112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13</v>
      </c>
      <c r="C21" s="99">
        <f>base1!D96</f>
        <v>11</v>
      </c>
      <c r="D21" s="99">
        <f>base14!K113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base1!D78</f>
        <v>11</v>
      </c>
      <c r="D2" s="99">
        <f>base14!N92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base1!D79</f>
        <v>10</v>
      </c>
      <c r="D3" s="99">
        <f>base14!N93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base1!D80</f>
        <v>13</v>
      </c>
      <c r="D4" s="99">
        <f>base14!N94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base1!D81</f>
        <v>2</v>
      </c>
      <c r="D5" s="99">
        <f>base14!N95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base1!D82</f>
        <v>11</v>
      </c>
      <c r="D6" s="99">
        <f>base14!N96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base1!D83</f>
        <v>2</v>
      </c>
      <c r="D7" s="99">
        <f>base14!N97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base1!D84</f>
        <v>11</v>
      </c>
      <c r="D8" s="99">
        <f>base14!N98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base1!D85</f>
        <v>11</v>
      </c>
      <c r="D9" s="99">
        <f>base14!N99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base1!D86</f>
        <v>17</v>
      </c>
      <c r="D10" s="99">
        <f>base14!N100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base1!D87</f>
        <v>13</v>
      </c>
      <c r="D11" s="99">
        <f>base14!N101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base1!D88</f>
        <v>13</v>
      </c>
      <c r="D12" s="99">
        <f>base14!N102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base1!D89</f>
        <v>17</v>
      </c>
      <c r="D13" s="99">
        <f>base14!N103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base1!D90</f>
        <v>2</v>
      </c>
      <c r="D14" s="99">
        <f>base14!N104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base1!D91</f>
        <v>13</v>
      </c>
      <c r="D15" s="99">
        <f>base14!N105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11</v>
      </c>
      <c r="D16" s="99">
        <f>base14!N106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base1!D93</f>
        <v>13</v>
      </c>
      <c r="D17" s="99">
        <f>base14!N107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base1!D94</f>
        <v>2</v>
      </c>
      <c r="D18" s="99">
        <f>base14!N108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4</v>
      </c>
      <c r="D19" s="99">
        <f>base14!N109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base1!D96</f>
        <v>11</v>
      </c>
      <c r="D20" s="99">
        <f>base14!N110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base1!D97</f>
        <v>11</v>
      </c>
      <c r="D21" s="99">
        <f>base14!N111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base1!D79</f>
        <v>10</v>
      </c>
      <c r="D2" s="99">
        <f>base14!G90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base1!D80</f>
        <v>13</v>
      </c>
      <c r="D3" s="99">
        <f>base14!G91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base1!D81</f>
        <v>2</v>
      </c>
      <c r="D4" s="99">
        <f>base14!G92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base14!G93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base1!D83</f>
        <v>2</v>
      </c>
      <c r="D6" s="99">
        <f>base14!G94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base1!D84</f>
        <v>11</v>
      </c>
      <c r="D7" s="99">
        <f>base14!G95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base1!D85</f>
        <v>11</v>
      </c>
      <c r="D8" s="99">
        <f>base14!G96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base1!D86</f>
        <v>17</v>
      </c>
      <c r="D9" s="99">
        <f>base14!G97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base1!D87</f>
        <v>13</v>
      </c>
      <c r="D10" s="99">
        <f>base14!G98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base1!D88</f>
        <v>13</v>
      </c>
      <c r="D11" s="99">
        <f>base14!G99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base1!D89</f>
        <v>17</v>
      </c>
      <c r="D12" s="99">
        <f>base14!G100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base1!D90</f>
        <v>2</v>
      </c>
      <c r="D13" s="99">
        <f>base14!G101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base1!D91</f>
        <v>13</v>
      </c>
      <c r="D14" s="99">
        <f>base14!G102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11</v>
      </c>
      <c r="D15" s="99">
        <f>base14!G103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base1!D93</f>
        <v>13</v>
      </c>
      <c r="D16" s="99">
        <f>base14!G104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base1!D94</f>
        <v>2</v>
      </c>
      <c r="D17" s="99">
        <f>base14!G105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4</v>
      </c>
      <c r="D18" s="99">
        <f>base14!G106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base1!D96</f>
        <v>11</v>
      </c>
      <c r="D19" s="99">
        <f>base14!G107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base1!D97</f>
        <v>11</v>
      </c>
      <c r="D20" s="99">
        <f>base14!G108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base1!D98</f>
        <v>1</v>
      </c>
      <c r="D21" s="99">
        <f>base14!G109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>
        <f>base14!J89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>
        <f>base14!J90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base14!J91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>
        <f>base14!J92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>
        <f>base14!J93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>
        <f>base14!J94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>
        <f>base14!J95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>
        <f>base14!J96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>
        <f>base14!J97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>
        <f>base14!J98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>
        <f>base14!J99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>
        <f>base14!J100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>
        <f>base14!J101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>
        <f>base14!J102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>
        <f>base14!J103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>
        <f>base14!J104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>
        <f>base14!J105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>
        <f>base14!J106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>
        <f>base14!J107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>
        <f>base14!J108</f>
        <v>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>
        <f>base1!D81</f>
        <v>2</v>
      </c>
      <c r="D2" s="99">
        <f>base14!M94</f>
        <v>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base1!D82</f>
        <v>11</v>
      </c>
      <c r="D3" s="99">
        <f>base14!M95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>
        <f>base1!D83</f>
        <v>2</v>
      </c>
      <c r="D4" s="99">
        <f>base14!M96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>
        <f>base1!D84</f>
        <v>11</v>
      </c>
      <c r="D5" s="99">
        <f>base14!M97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>
        <f>base1!D85</f>
        <v>11</v>
      </c>
      <c r="D6" s="99">
        <f>base14!M98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>
        <f>base1!D86</f>
        <v>17</v>
      </c>
      <c r="D7" s="99">
        <f>base14!M99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>
        <f>base1!D87</f>
        <v>13</v>
      </c>
      <c r="D8" s="99">
        <f>base14!M100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>
        <f>base1!D88</f>
        <v>13</v>
      </c>
      <c r="D9" s="99">
        <f>base14!M101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>
        <f>base1!D89</f>
        <v>17</v>
      </c>
      <c r="D10" s="99">
        <f>base14!M102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>
        <f>base1!D90</f>
        <v>2</v>
      </c>
      <c r="D11" s="99">
        <f>base14!M103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>
        <f>base1!D91</f>
        <v>13</v>
      </c>
      <c r="D12" s="99">
        <f>base14!M104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base1!D92</f>
        <v>11</v>
      </c>
      <c r="D13" s="99">
        <f>base14!M105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>
        <f>base1!D93</f>
        <v>13</v>
      </c>
      <c r="D14" s="99">
        <f>base14!M106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>
        <f>base1!D94</f>
        <v>2</v>
      </c>
      <c r="D15" s="99">
        <f>base14!M107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base1!D95</f>
        <v>4</v>
      </c>
      <c r="D16" s="99">
        <f>base14!M108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>
        <f>base1!D96</f>
        <v>11</v>
      </c>
      <c r="D17" s="99">
        <f>base14!M109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>
        <f>base1!D97</f>
        <v>11</v>
      </c>
      <c r="D18" s="99">
        <f>base14!M110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>
        <f>base1!D98</f>
        <v>1</v>
      </c>
      <c r="D19" s="99">
        <f>base14!M111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>
        <f>base1!D99</f>
        <v>1</v>
      </c>
      <c r="D20" s="99">
        <f>base14!M112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>
        <f>base1!D100</f>
        <v>4</v>
      </c>
      <c r="D21" s="99">
        <f>base14!M113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base14!O81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base1!D83</f>
        <v>2</v>
      </c>
      <c r="D3" s="99">
        <f>base14!O82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base1!D84</f>
        <v>11</v>
      </c>
      <c r="D4" s="99">
        <f>base14!O83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base1!D85</f>
        <v>11</v>
      </c>
      <c r="D5" s="99">
        <f>base14!O84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base1!D86</f>
        <v>17</v>
      </c>
      <c r="D6" s="99">
        <f>base14!O85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base1!D87</f>
        <v>13</v>
      </c>
      <c r="D7" s="99">
        <f>base14!O86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base1!D88</f>
        <v>13</v>
      </c>
      <c r="D8" s="99">
        <f>base14!O87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base1!D89</f>
        <v>17</v>
      </c>
      <c r="D9" s="99">
        <f>base14!O88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base1!D90</f>
        <v>2</v>
      </c>
      <c r="D10" s="99">
        <f>base14!O89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base1!D91</f>
        <v>13</v>
      </c>
      <c r="D11" s="99">
        <f>base14!O90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11</v>
      </c>
      <c r="D12" s="99">
        <f>base14!O91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base1!D93</f>
        <v>13</v>
      </c>
      <c r="D13" s="99">
        <f>base14!O92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base1!D94</f>
        <v>2</v>
      </c>
      <c r="D14" s="99">
        <f>base14!O93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4</v>
      </c>
      <c r="D15" s="99">
        <f>base14!O94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base1!D96</f>
        <v>11</v>
      </c>
      <c r="D16" s="99">
        <f>base14!O95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base1!D97</f>
        <v>11</v>
      </c>
      <c r="D17" s="99">
        <f>base14!O96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base1!D98</f>
        <v>1</v>
      </c>
      <c r="D18" s="99">
        <f>base14!O97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base1!D99</f>
        <v>1</v>
      </c>
      <c r="D19" s="99">
        <f>base14!O98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base1!D100</f>
        <v>4</v>
      </c>
      <c r="D20" s="99">
        <f>base14!O99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base1!D101</f>
        <v>1</v>
      </c>
      <c r="D21" s="99">
        <f>base14!O100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17</v>
      </c>
      <c r="C2" s="99">
        <f>base1!D83</f>
        <v>2</v>
      </c>
      <c r="D2" s="99">
        <f>base14!I78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2</v>
      </c>
      <c r="C3" s="99">
        <f>base1!D84</f>
        <v>11</v>
      </c>
      <c r="D3" s="99">
        <f>base14!I79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2</v>
      </c>
      <c r="C4" s="99">
        <f>base1!D85</f>
        <v>11</v>
      </c>
      <c r="D4" s="99">
        <f>base14!I80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11</v>
      </c>
      <c r="C5" s="99">
        <f>base1!D86</f>
        <v>17</v>
      </c>
      <c r="D5" s="99">
        <f>base14!I81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11</v>
      </c>
      <c r="C6" s="99">
        <f>base1!D87</f>
        <v>13</v>
      </c>
      <c r="D6" s="99">
        <f>base14!I82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11</v>
      </c>
      <c r="C7" s="99">
        <f>base1!D88</f>
        <v>13</v>
      </c>
      <c r="D7" s="99">
        <f>base14!I83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13</v>
      </c>
      <c r="C8" s="99">
        <f>base1!D89</f>
        <v>17</v>
      </c>
      <c r="D8" s="99">
        <f>base14!I84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11</v>
      </c>
      <c r="C9" s="99">
        <f>base1!D90</f>
        <v>2</v>
      </c>
      <c r="D9" s="99">
        <f>base14!I85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2</v>
      </c>
      <c r="C10" s="99">
        <f>base1!D91</f>
        <v>13</v>
      </c>
      <c r="D10" s="99">
        <f>base14!I86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11</v>
      </c>
      <c r="D11" s="99">
        <f>base14!I87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11</v>
      </c>
      <c r="C12" s="99">
        <f>base1!D93</f>
        <v>13</v>
      </c>
      <c r="D12" s="99">
        <f>base14!I88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13</v>
      </c>
      <c r="C13" s="99">
        <f>base1!D94</f>
        <v>2</v>
      </c>
      <c r="D13" s="99">
        <f>base14!I89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base1!D95</f>
        <v>4</v>
      </c>
      <c r="D14" s="99">
        <f>base14!I90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13</v>
      </c>
      <c r="C15" s="99">
        <f>base1!D96</f>
        <v>11</v>
      </c>
      <c r="D15" s="99">
        <f>base14!I91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1</v>
      </c>
      <c r="C16" s="99">
        <f>base1!D97</f>
        <v>11</v>
      </c>
      <c r="D16" s="99">
        <f>base14!I92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13</v>
      </c>
      <c r="C17" s="99">
        <f>base1!D98</f>
        <v>1</v>
      </c>
      <c r="D17" s="99">
        <f>base14!I93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11</v>
      </c>
      <c r="C18" s="99">
        <f>base1!D99</f>
        <v>1</v>
      </c>
      <c r="D18" s="99">
        <f>base14!I94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13</v>
      </c>
      <c r="C19" s="99">
        <f>base1!D100</f>
        <v>4</v>
      </c>
      <c r="D19" s="99">
        <f>base14!I95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11</v>
      </c>
      <c r="C20" s="99">
        <f>base1!D101</f>
        <v>1</v>
      </c>
      <c r="D20" s="99">
        <f>base14!I96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2</v>
      </c>
      <c r="C21" s="99">
        <f>base1!D102</f>
        <v>1</v>
      </c>
      <c r="D21" s="99">
        <f>base14!I97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2</v>
      </c>
      <c r="C2" s="99">
        <f>base1!D84</f>
        <v>11</v>
      </c>
      <c r="D2" s="99">
        <f>base14!I93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2</v>
      </c>
      <c r="C3" s="99">
        <f>base1!D85</f>
        <v>11</v>
      </c>
      <c r="D3" s="99">
        <f>base14!I94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11</v>
      </c>
      <c r="C4" s="99">
        <f>base1!D86</f>
        <v>17</v>
      </c>
      <c r="D4" s="99">
        <f>base14!I95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11</v>
      </c>
      <c r="C5" s="99">
        <f>base1!D87</f>
        <v>13</v>
      </c>
      <c r="D5" s="99">
        <f>base14!I96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11</v>
      </c>
      <c r="C6" s="99">
        <f>base1!D88</f>
        <v>13</v>
      </c>
      <c r="D6" s="99">
        <f>base14!I97</f>
        <v>11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13</v>
      </c>
      <c r="C7" s="99">
        <f>base1!D89</f>
        <v>17</v>
      </c>
      <c r="D7" s="99">
        <f>base14!I98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11</v>
      </c>
      <c r="C8" s="99">
        <f>base1!D90</f>
        <v>2</v>
      </c>
      <c r="D8" s="99">
        <f>base14!I99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2</v>
      </c>
      <c r="C9" s="99">
        <f>base1!D91</f>
        <v>13</v>
      </c>
      <c r="D9" s="99">
        <f>base14!I100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11</v>
      </c>
      <c r="D10" s="99">
        <f>base14!I101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11</v>
      </c>
      <c r="C11" s="99">
        <f>base1!D93</f>
        <v>13</v>
      </c>
      <c r="D11" s="99">
        <f>base14!I102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base1!D94</f>
        <v>2</v>
      </c>
      <c r="D12" s="99">
        <f>base14!I103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4</v>
      </c>
      <c r="D13" s="99">
        <f>base14!I104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base1!D96</f>
        <v>11</v>
      </c>
      <c r="D14" s="99">
        <f>base14!I105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base1!D97</f>
        <v>11</v>
      </c>
      <c r="D15" s="99">
        <f>base14!I106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base1!D98</f>
        <v>1</v>
      </c>
      <c r="D16" s="99">
        <f>base14!I107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base1!D99</f>
        <v>1</v>
      </c>
      <c r="D17" s="99">
        <f>base14!I108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base1!D100</f>
        <v>4</v>
      </c>
      <c r="D18" s="99">
        <f>base14!I109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base1!D101</f>
        <v>1</v>
      </c>
      <c r="D19" s="99">
        <f>base14!I110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base1!D102</f>
        <v>1</v>
      </c>
      <c r="D20" s="99">
        <f>base14!I111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base1!D103</f>
        <v>2</v>
      </c>
      <c r="D21" s="99">
        <f>base14!I112</f>
        <v>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base14!G78</f>
        <v>5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base14!G79</f>
        <v>4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base14!G80</f>
        <v>8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base14!G81</f>
        <v>4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base14!G82</f>
        <v>5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base14!G83</f>
        <v>4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base14!G84</f>
        <v>13</v>
      </c>
      <c r="C8" s="99">
        <f>base1!D76</f>
        <v>10</v>
      </c>
      <c r="D8" s="99">
        <f>base1!E76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base14!G85</f>
        <v>13</v>
      </c>
      <c r="C9" s="99">
        <f>base1!D77</f>
        <v>11</v>
      </c>
      <c r="D9" s="99">
        <f>base1!E77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base14!G86</f>
        <v>13</v>
      </c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base14!G87</f>
        <v>13</v>
      </c>
      <c r="C11" s="99">
        <f>base1!D79</f>
        <v>10</v>
      </c>
      <c r="D11" s="99">
        <f>base1!E79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base14!G88</f>
        <v>13</v>
      </c>
      <c r="C12" s="99">
        <f>base1!D80</f>
        <v>13</v>
      </c>
      <c r="D12" s="99">
        <f>base1!E80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base14!G89</f>
        <v>13</v>
      </c>
      <c r="C13" s="99">
        <f>base1!D81</f>
        <v>2</v>
      </c>
      <c r="D13" s="99">
        <f>base1!E81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base14!G90</f>
        <v>4</v>
      </c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base14!G91</f>
        <v>10</v>
      </c>
      <c r="C15" s="99">
        <f>base1!D83</f>
        <v>2</v>
      </c>
      <c r="D15" s="99">
        <f>base1!E83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base14!G92</f>
        <v>4</v>
      </c>
      <c r="C16" s="99">
        <f>base1!D84</f>
        <v>11</v>
      </c>
      <c r="D16" s="99">
        <f>base1!E84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base14!G93</f>
        <v>10</v>
      </c>
      <c r="C17" s="99">
        <f>base1!D85</f>
        <v>11</v>
      </c>
      <c r="D17" s="99">
        <f>base1!E85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base14!G94</f>
        <v>5</v>
      </c>
      <c r="C18" s="99">
        <f>base1!D86</f>
        <v>17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base14!G95</f>
        <v>4</v>
      </c>
      <c r="C19" s="99">
        <f>base1!D87</f>
        <v>13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base14!G96</f>
        <v>9</v>
      </c>
      <c r="C20" s="99">
        <f>base1!D88</f>
        <v>13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base14!G97</f>
        <v>16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base14!I80</f>
        <v>6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base14!I81</f>
        <v>1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base14!I82</f>
        <v>7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base14!I83</f>
        <v>1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base14!I84</f>
        <v>3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base14!I85</f>
        <v>3</v>
      </c>
      <c r="C7" s="99">
        <f>base1!D76</f>
        <v>10</v>
      </c>
      <c r="D7" s="99">
        <f>base1!E76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base14!I86</f>
        <v>6</v>
      </c>
      <c r="C8" s="99">
        <f>base1!D77</f>
        <v>11</v>
      </c>
      <c r="D8" s="99">
        <f>base1!E77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base14!I87</f>
        <v>9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base14!I88</f>
        <v>9</v>
      </c>
      <c r="C10" s="99">
        <f>base1!D79</f>
        <v>10</v>
      </c>
      <c r="D10" s="99">
        <f>base1!E79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base14!I89</f>
        <v>6</v>
      </c>
      <c r="C11" s="99">
        <f>base1!D80</f>
        <v>13</v>
      </c>
      <c r="D11" s="99">
        <f>base1!E80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base14!I90</f>
        <v>16</v>
      </c>
      <c r="C12" s="99">
        <f>base1!D81</f>
        <v>2</v>
      </c>
      <c r="D12" s="99">
        <f>base1!E81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base14!I91</f>
        <v>7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base14!I92</f>
        <v>13</v>
      </c>
      <c r="C14" s="99">
        <f>base1!D83</f>
        <v>2</v>
      </c>
      <c r="D14" s="99">
        <f>base1!E83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base14!I93</f>
        <v>13</v>
      </c>
      <c r="C15" s="99">
        <f>base1!D84</f>
        <v>11</v>
      </c>
      <c r="D15" s="99">
        <f>base1!E84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base14!I94</f>
        <v>3</v>
      </c>
      <c r="C16" s="99">
        <f>base1!D85</f>
        <v>11</v>
      </c>
      <c r="D16" s="99">
        <f>base1!E85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base14!I95</f>
        <v>8</v>
      </c>
      <c r="C17" s="99">
        <f>base1!D86</f>
        <v>17</v>
      </c>
      <c r="D17" s="99">
        <f>base1!E86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base14!I96</f>
        <v>16</v>
      </c>
      <c r="C18" s="99">
        <f>base1!D87</f>
        <v>13</v>
      </c>
      <c r="D18" s="99">
        <f>base1!E87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base14!I97</f>
        <v>11</v>
      </c>
      <c r="C19" s="99">
        <f>base1!D88</f>
        <v>13</v>
      </c>
      <c r="D19" s="99">
        <f>base1!E88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base14!I98</f>
        <v>2</v>
      </c>
      <c r="C20" s="99">
        <f>base1!D89</f>
        <v>17</v>
      </c>
      <c r="D20" s="99">
        <f>base1!E89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base14!I99</f>
        <v>7</v>
      </c>
      <c r="C21" s="99">
        <f>base1!D90</f>
        <v>2</v>
      </c>
      <c r="D21" s="99">
        <f>base1!E90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base14!K95</f>
        <v>3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base14!K96</f>
        <v>8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base14!K97</f>
        <v>8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base14!K98</f>
        <v>9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base14!K99</f>
        <v>14</v>
      </c>
      <c r="C6" s="99">
        <f>base1!D76</f>
        <v>10</v>
      </c>
      <c r="D6" s="99">
        <f>base1!E76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base14!K100</f>
        <v>14</v>
      </c>
      <c r="C7" s="99">
        <f>base1!D77</f>
        <v>11</v>
      </c>
      <c r="D7" s="99">
        <f>base1!E77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base14!K101</f>
        <v>14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base14!K102</f>
        <v>8</v>
      </c>
      <c r="C9" s="99">
        <f>base1!D79</f>
        <v>10</v>
      </c>
      <c r="D9" s="99">
        <f>base1!E79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base14!K103</f>
        <v>13</v>
      </c>
      <c r="C10" s="99">
        <f>base1!D80</f>
        <v>13</v>
      </c>
      <c r="D10" s="99">
        <f>base1!E80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base14!K104</f>
        <v>8</v>
      </c>
      <c r="C11" s="99">
        <f>base1!D81</f>
        <v>2</v>
      </c>
      <c r="D11" s="99">
        <f>base1!E81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base14!K105</f>
        <v>3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base14!K106</f>
        <v>3</v>
      </c>
      <c r="C13" s="99">
        <f>base1!D83</f>
        <v>2</v>
      </c>
      <c r="D13" s="99">
        <f>base1!E83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base14!K107</f>
        <v>3</v>
      </c>
      <c r="C14" s="99">
        <f>base1!D84</f>
        <v>11</v>
      </c>
      <c r="D14" s="99">
        <f>base1!E84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base14!K108</f>
        <v>3</v>
      </c>
      <c r="C15" s="99">
        <f>base1!D85</f>
        <v>11</v>
      </c>
      <c r="D15" s="99">
        <f>base1!E85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base14!K109</f>
        <v>3</v>
      </c>
      <c r="C16" s="99">
        <f>base1!D86</f>
        <v>17</v>
      </c>
      <c r="D16" s="99">
        <f>base1!E86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base14!K110</f>
        <v>3</v>
      </c>
      <c r="C17" s="99">
        <f>base1!D87</f>
        <v>13</v>
      </c>
      <c r="D17" s="99">
        <f>base1!E87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base14!K111</f>
        <v>6</v>
      </c>
      <c r="C18" s="99">
        <f>base1!D88</f>
        <v>13</v>
      </c>
      <c r="D18" s="99">
        <f>base1!E88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base14!K112</f>
        <v>6</v>
      </c>
      <c r="C19" s="99">
        <f>base1!D89</f>
        <v>17</v>
      </c>
      <c r="D19" s="99">
        <f>base1!E89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base14!K113</f>
        <v>1</v>
      </c>
      <c r="C20" s="99">
        <f>base1!D90</f>
        <v>2</v>
      </c>
      <c r="D20" s="99">
        <f>base1!E90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base14!K114</f>
        <v>3</v>
      </c>
      <c r="C21" s="99">
        <f>base1!D91</f>
        <v>13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base14!H75</f>
        <v>8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base14!H76</f>
        <v>11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base14!H77</f>
        <v>13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base14!H78</f>
        <v>6</v>
      </c>
      <c r="C5" s="99">
        <f>base1!D76</f>
        <v>10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base14!H79</f>
        <v>2</v>
      </c>
      <c r="C6" s="99">
        <f>base1!D77</f>
        <v>11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base14!H80</f>
        <v>3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base14!H81</f>
        <v>15</v>
      </c>
      <c r="C8" s="99">
        <f>base1!D79</f>
        <v>10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base14!H82</f>
        <v>6</v>
      </c>
      <c r="C9" s="99">
        <f>base1!D80</f>
        <v>13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base14!H83</f>
        <v>15</v>
      </c>
      <c r="C10" s="99">
        <f>base1!D81</f>
        <v>2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base14!H84</f>
        <v>1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base14!H85</f>
        <v>10</v>
      </c>
      <c r="C12" s="99">
        <f>base1!D83</f>
        <v>2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base14!H86</f>
        <v>3</v>
      </c>
      <c r="C13" s="99">
        <f>base1!D84</f>
        <v>11</v>
      </c>
      <c r="D13" s="99">
        <f>base1!E84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base14!H87</f>
        <v>16</v>
      </c>
      <c r="C14" s="99">
        <f>base1!D85</f>
        <v>11</v>
      </c>
      <c r="D14" s="99">
        <f>base1!E85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base14!H88</f>
        <v>16</v>
      </c>
      <c r="C15" s="99">
        <f>base1!D86</f>
        <v>17</v>
      </c>
      <c r="D15" s="99">
        <f>base1!E86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base14!H89</f>
        <v>3</v>
      </c>
      <c r="C16" s="99">
        <f>base1!D87</f>
        <v>13</v>
      </c>
      <c r="D16" s="99">
        <f>base1!E87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base14!H90</f>
        <v>6</v>
      </c>
      <c r="C17" s="99">
        <f>base1!D88</f>
        <v>13</v>
      </c>
      <c r="D17" s="99">
        <f>base1!E88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base14!H91</f>
        <v>8</v>
      </c>
      <c r="C18" s="99">
        <f>base1!D89</f>
        <v>17</v>
      </c>
      <c r="D18" s="99">
        <f>base1!E89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base14!H92</f>
        <v>9</v>
      </c>
      <c r="C19" s="99">
        <f>base1!D90</f>
        <v>2</v>
      </c>
      <c r="D19" s="99">
        <f>base1!E90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base14!H93</f>
        <v>1</v>
      </c>
      <c r="C20" s="99">
        <f>base1!D91</f>
        <v>13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base14!H94</f>
        <v>9</v>
      </c>
      <c r="C21" s="99">
        <f>base1!D92</f>
        <v>11</v>
      </c>
      <c r="D21" s="99">
        <f>base1!E92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base14!I89</f>
        <v>6</v>
      </c>
      <c r="C2" s="99">
        <f>base1!D74</f>
        <v>12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base14!I90</f>
        <v>16</v>
      </c>
      <c r="C3" s="99">
        <f>base1!D75</f>
        <v>15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base14!I91</f>
        <v>7</v>
      </c>
      <c r="C4" s="99">
        <f>base1!D76</f>
        <v>10</v>
      </c>
      <c r="D4" s="99">
        <f>base1!E76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base14!I92</f>
        <v>13</v>
      </c>
      <c r="C5" s="99">
        <f>base1!D77</f>
        <v>11</v>
      </c>
      <c r="D5" s="99">
        <f>base1!E77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base14!I93</f>
        <v>13</v>
      </c>
      <c r="C6" s="99">
        <f>base1!D78</f>
        <v>11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base14!I94</f>
        <v>3</v>
      </c>
      <c r="C7" s="99">
        <f>base1!D79</f>
        <v>10</v>
      </c>
      <c r="D7" s="99">
        <f>base1!E79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base14!I95</f>
        <v>8</v>
      </c>
      <c r="C8" s="99">
        <f>base1!D80</f>
        <v>13</v>
      </c>
      <c r="D8" s="99">
        <f>base1!E80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base14!I96</f>
        <v>16</v>
      </c>
      <c r="C9" s="99">
        <f>base1!D81</f>
        <v>2</v>
      </c>
      <c r="D9" s="99">
        <f>base1!E81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base14!I97</f>
        <v>11</v>
      </c>
      <c r="C10" s="99">
        <f>base1!D82</f>
        <v>11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base14!I98</f>
        <v>2</v>
      </c>
      <c r="C11" s="99">
        <f>base1!D83</f>
        <v>2</v>
      </c>
      <c r="D11" s="99">
        <f>base1!E83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base14!I99</f>
        <v>7</v>
      </c>
      <c r="C12" s="99">
        <f>base1!D84</f>
        <v>11</v>
      </c>
      <c r="D12" s="99">
        <f>base1!E84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base14!I100</f>
        <v>5</v>
      </c>
      <c r="C13" s="99">
        <f>base1!D85</f>
        <v>11</v>
      </c>
      <c r="D13" s="99">
        <f>base1!E85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base14!I101</f>
        <v>9</v>
      </c>
      <c r="C14" s="99">
        <f>base1!D86</f>
        <v>17</v>
      </c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base14!I102</f>
        <v>4</v>
      </c>
      <c r="C15" s="99">
        <f>base1!D87</f>
        <v>13</v>
      </c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base14!I103</f>
        <v>7</v>
      </c>
      <c r="C16" s="99">
        <f>base1!D88</f>
        <v>13</v>
      </c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base14!I104</f>
        <v>7</v>
      </c>
      <c r="C17" s="99">
        <f>base1!D89</f>
        <v>17</v>
      </c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base14!I105</f>
        <v>8</v>
      </c>
      <c r="C18" s="99">
        <f>base1!D90</f>
        <v>2</v>
      </c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base14!I106</f>
        <v>5</v>
      </c>
      <c r="C19" s="99">
        <f>base1!D91</f>
        <v>13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base14!I107</f>
        <v>7</v>
      </c>
      <c r="C20" s="99">
        <f>base1!D92</f>
        <v>11</v>
      </c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base14!I108</f>
        <v>13</v>
      </c>
      <c r="C21" s="99">
        <f>base1!D93</f>
        <v>13</v>
      </c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base14!G94</f>
        <v>5</v>
      </c>
      <c r="C2" s="99">
        <f>base1!D75</f>
        <v>15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base14!G95</f>
        <v>4</v>
      </c>
      <c r="C3" s="99">
        <f>base1!D76</f>
        <v>10</v>
      </c>
      <c r="D3" s="99">
        <f>base1!E76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base14!G96</f>
        <v>9</v>
      </c>
      <c r="C4" s="99">
        <f>base1!D77</f>
        <v>11</v>
      </c>
      <c r="D4" s="99">
        <f>base1!E77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base14!G97</f>
        <v>16</v>
      </c>
      <c r="C5" s="99">
        <f>base1!D78</f>
        <v>11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base14!G98</f>
        <v>8</v>
      </c>
      <c r="C6" s="99">
        <f>base1!D79</f>
        <v>10</v>
      </c>
      <c r="D6" s="99">
        <f>base1!E79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base14!G99</f>
        <v>13</v>
      </c>
      <c r="C7" s="99">
        <f>base1!D80</f>
        <v>13</v>
      </c>
      <c r="D7" s="99">
        <f>base1!E80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base14!G100</f>
        <v>9</v>
      </c>
      <c r="C8" s="99">
        <f>base1!D81</f>
        <v>2</v>
      </c>
      <c r="D8" s="99">
        <f>base1!E81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base14!G101</f>
        <v>6</v>
      </c>
      <c r="C9" s="99">
        <f>base1!D82</f>
        <v>11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base14!G102</f>
        <v>2</v>
      </c>
      <c r="C10" s="99">
        <f>base1!D83</f>
        <v>2</v>
      </c>
      <c r="D10" s="99">
        <f>base1!E83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base14!G103</f>
        <v>16</v>
      </c>
      <c r="C11" s="99">
        <f>base1!D84</f>
        <v>11</v>
      </c>
      <c r="D11" s="99">
        <f>base1!E84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base14!G104</f>
        <v>2</v>
      </c>
      <c r="C12" s="99">
        <f>base1!D85</f>
        <v>11</v>
      </c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base14!G105</f>
        <v>2</v>
      </c>
      <c r="C13" s="99">
        <f>base1!D86</f>
        <v>17</v>
      </c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base14!G106</f>
        <v>13</v>
      </c>
      <c r="C14" s="99">
        <f>base1!D87</f>
        <v>13</v>
      </c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base14!G107</f>
        <v>13</v>
      </c>
      <c r="C15" s="99">
        <f>base1!D88</f>
        <v>13</v>
      </c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base14!G108</f>
        <v>4</v>
      </c>
      <c r="C16" s="99">
        <f>base1!D89</f>
        <v>17</v>
      </c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base14!G109</f>
        <v>1</v>
      </c>
      <c r="C17" s="99">
        <f>base1!D90</f>
        <v>2</v>
      </c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base14!G110</f>
        <v>16</v>
      </c>
      <c r="C18" s="99">
        <f>base1!D91</f>
        <v>13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base14!G111</f>
        <v>10</v>
      </c>
      <c r="C19" s="99">
        <f>base1!D92</f>
        <v>11</v>
      </c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base14!G112</f>
        <v>7</v>
      </c>
      <c r="C20" s="99">
        <f>base1!D93</f>
        <v>13</v>
      </c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base14!G113</f>
        <v>13</v>
      </c>
      <c r="C21" s="99">
        <f>base1!D94</f>
        <v>2</v>
      </c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base14!H86</f>
        <v>3</v>
      </c>
      <c r="C2" s="99">
        <f>base1!D76</f>
        <v>10</v>
      </c>
      <c r="D2" s="99">
        <f>base1!E76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base14!H87</f>
        <v>16</v>
      </c>
      <c r="C3" s="99">
        <f>base1!D77</f>
        <v>11</v>
      </c>
      <c r="D3" s="99">
        <f>base1!E77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base14!H88</f>
        <v>16</v>
      </c>
      <c r="C4" s="99">
        <f>base1!D78</f>
        <v>11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base14!H89</f>
        <v>3</v>
      </c>
      <c r="C5" s="99">
        <f>base1!D79</f>
        <v>10</v>
      </c>
      <c r="D5" s="99">
        <f>base1!E79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base14!H90</f>
        <v>6</v>
      </c>
      <c r="C6" s="99">
        <f>base1!D80</f>
        <v>13</v>
      </c>
      <c r="D6" s="99">
        <f>base1!E80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base14!H91</f>
        <v>8</v>
      </c>
      <c r="C7" s="99">
        <f>base1!D81</f>
        <v>2</v>
      </c>
      <c r="D7" s="99">
        <f>base1!E81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base14!H92</f>
        <v>9</v>
      </c>
      <c r="C8" s="99">
        <f>base1!D82</f>
        <v>11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base14!H93</f>
        <v>1</v>
      </c>
      <c r="C9" s="99">
        <f>base1!D83</f>
        <v>2</v>
      </c>
      <c r="D9" s="99">
        <f>base1!E83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base14!H94</f>
        <v>9</v>
      </c>
      <c r="C10" s="99">
        <f>base1!D84</f>
        <v>11</v>
      </c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base14!H95</f>
        <v>2</v>
      </c>
      <c r="C11" s="99">
        <f>base1!D85</f>
        <v>11</v>
      </c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base14!H96</f>
        <v>11</v>
      </c>
      <c r="C12" s="99">
        <f>base1!D86</f>
        <v>17</v>
      </c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base14!H97</f>
        <v>5</v>
      </c>
      <c r="C13" s="99">
        <f>base1!D87</f>
        <v>13</v>
      </c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base14!H98</f>
        <v>16</v>
      </c>
      <c r="C14" s="99">
        <f>base1!D88</f>
        <v>13</v>
      </c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base14!H99</f>
        <v>11</v>
      </c>
      <c r="C15" s="99">
        <f>base1!D89</f>
        <v>17</v>
      </c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base14!H100</f>
        <v>6</v>
      </c>
      <c r="C16" s="99">
        <f>base1!D90</f>
        <v>2</v>
      </c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base14!H101</f>
        <v>11</v>
      </c>
      <c r="C17" s="99">
        <f>base1!D91</f>
        <v>13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base14!H102</f>
        <v>9</v>
      </c>
      <c r="C18" s="99">
        <f>base1!D92</f>
        <v>11</v>
      </c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base14!H103</f>
        <v>9</v>
      </c>
      <c r="C19" s="99">
        <f>base1!D93</f>
        <v>13</v>
      </c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base14!H104</f>
        <v>9</v>
      </c>
      <c r="C20" s="99">
        <f>base1!D94</f>
        <v>2</v>
      </c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base14!H105</f>
        <v>13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base14!F78</f>
        <v>4</v>
      </c>
      <c r="C2" s="99">
        <f>base1!D77</f>
        <v>11</v>
      </c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base14!F79</f>
        <v>3</v>
      </c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base14!F80</f>
        <v>11</v>
      </c>
      <c r="C4" s="99">
        <f>base1!D79</f>
        <v>10</v>
      </c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base14!F81</f>
        <v>2</v>
      </c>
      <c r="C5" s="99">
        <f>base1!D80</f>
        <v>13</v>
      </c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base14!F82</f>
        <v>4</v>
      </c>
      <c r="C6" s="99">
        <f>base1!D81</f>
        <v>2</v>
      </c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base14!F83</f>
        <v>2</v>
      </c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base14!F84</f>
        <v>4</v>
      </c>
      <c r="C8" s="99">
        <f>base1!D83</f>
        <v>2</v>
      </c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base14!F85</f>
        <v>4</v>
      </c>
      <c r="C9" s="99">
        <f>base1!D84</f>
        <v>11</v>
      </c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base14!F86</f>
        <v>11</v>
      </c>
      <c r="C10" s="99">
        <f>base1!D85</f>
        <v>11</v>
      </c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base14!F87</f>
        <v>11</v>
      </c>
      <c r="C11" s="99">
        <f>base1!D86</f>
        <v>17</v>
      </c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base14!F88</f>
        <v>11</v>
      </c>
      <c r="C12" s="99">
        <f>base1!D87</f>
        <v>13</v>
      </c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base14!F89</f>
        <v>1</v>
      </c>
      <c r="C13" s="99">
        <f>base1!D88</f>
        <v>13</v>
      </c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base14!F90</f>
        <v>10</v>
      </c>
      <c r="C14" s="99">
        <f>base1!D89</f>
        <v>17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base14!F91</f>
        <v>2</v>
      </c>
      <c r="C15" s="99">
        <f>base1!D90</f>
        <v>2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base14!F92</f>
        <v>8</v>
      </c>
      <c r="C16" s="99">
        <f>base1!D91</f>
        <v>13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base14!F93</f>
        <v>8</v>
      </c>
      <c r="C17" s="99">
        <f>base1!D92</f>
        <v>11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base14!F94</f>
        <v>10</v>
      </c>
      <c r="C18" s="99">
        <f>base1!D93</f>
        <v>13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base14!F95</f>
        <v>11</v>
      </c>
      <c r="C19" s="99">
        <f>base1!D94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base14!F96</f>
        <v>10</v>
      </c>
      <c r="C20" s="99">
        <f>base1!D95</f>
        <v>4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base14!F97</f>
        <v>13</v>
      </c>
      <c r="C21" s="99">
        <f>base1!D96</f>
        <v>11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base14!L70</f>
        <v>12</v>
      </c>
      <c r="C2" s="99">
        <f>base1!D78</f>
        <v>11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base14!L71</f>
        <v>7</v>
      </c>
      <c r="C3" s="99">
        <f>base1!D79</f>
        <v>10</v>
      </c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base14!L72</f>
        <v>2</v>
      </c>
      <c r="C4" s="99">
        <f>base1!D80</f>
        <v>13</v>
      </c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base14!L73</f>
        <v>12</v>
      </c>
      <c r="C5" s="99">
        <f>base1!D81</f>
        <v>2</v>
      </c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base14!L74</f>
        <v>7</v>
      </c>
      <c r="C6" s="99">
        <f>base1!D82</f>
        <v>11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base14!L75</f>
        <v>4</v>
      </c>
      <c r="C7" s="99">
        <f>base1!D83</f>
        <v>2</v>
      </c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base14!L76</f>
        <v>13</v>
      </c>
      <c r="C8" s="99">
        <f>base1!D84</f>
        <v>11</v>
      </c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base14!L77</f>
        <v>9</v>
      </c>
      <c r="C9" s="99">
        <f>base1!D85</f>
        <v>11</v>
      </c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base14!L78</f>
        <v>10</v>
      </c>
      <c r="C10" s="99">
        <f>base1!D86</f>
        <v>17</v>
      </c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base14!L79</f>
        <v>13</v>
      </c>
      <c r="C11" s="99">
        <f>base1!D87</f>
        <v>13</v>
      </c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base14!L80</f>
        <v>9</v>
      </c>
      <c r="C12" s="99">
        <f>base1!D88</f>
        <v>13</v>
      </c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base14!L81</f>
        <v>9</v>
      </c>
      <c r="C13" s="99">
        <f>base1!D89</f>
        <v>17</v>
      </c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base14!L82</f>
        <v>10</v>
      </c>
      <c r="C14" s="99">
        <f>base1!D90</f>
        <v>2</v>
      </c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base14!L83</f>
        <v>9</v>
      </c>
      <c r="C15" s="99">
        <f>base1!D91</f>
        <v>13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base14!L84</f>
        <v>7</v>
      </c>
      <c r="C16" s="99">
        <f>base1!D92</f>
        <v>11</v>
      </c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base14!L85</f>
        <v>12</v>
      </c>
      <c r="C17" s="99">
        <f>base1!D93</f>
        <v>13</v>
      </c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base14!L86</f>
        <v>12</v>
      </c>
      <c r="C18" s="99">
        <f>base1!D94</f>
        <v>2</v>
      </c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base14!L87</f>
        <v>7</v>
      </c>
      <c r="C19" s="99">
        <f>base1!D95</f>
        <v>4</v>
      </c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base14!L88</f>
        <v>7</v>
      </c>
      <c r="C20" s="99">
        <f>base1!D96</f>
        <v>11</v>
      </c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base14!L89</f>
        <v>9</v>
      </c>
      <c r="C21" s="99">
        <f>base1!D97</f>
        <v>11</v>
      </c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base14!D70</f>
        <v>4</v>
      </c>
      <c r="C2" s="99">
        <f>base1!D79</f>
        <v>10</v>
      </c>
      <c r="D2" s="99">
        <f>base1!E79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base14!D71</f>
        <v>4</v>
      </c>
      <c r="C3" s="99">
        <f>base1!D80</f>
        <v>13</v>
      </c>
      <c r="D3" s="99">
        <f>base1!E80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base14!D72</f>
        <v>4</v>
      </c>
      <c r="C4" s="99">
        <f>base1!D81</f>
        <v>2</v>
      </c>
      <c r="D4" s="99">
        <f>base1!E81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base14!D73</f>
        <v>2</v>
      </c>
      <c r="C5" s="99">
        <f>base1!D82</f>
        <v>11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base14!D74</f>
        <v>3</v>
      </c>
      <c r="C6" s="99">
        <f>base1!D83</f>
        <v>2</v>
      </c>
      <c r="D6" s="99">
        <f>base1!E83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base14!D75</f>
        <v>6</v>
      </c>
      <c r="C7" s="99">
        <f>base1!D84</f>
        <v>11</v>
      </c>
      <c r="D7" s="99">
        <f>base1!E84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base14!D76</f>
        <v>1</v>
      </c>
      <c r="C8" s="99">
        <f>base1!D85</f>
        <v>11</v>
      </c>
      <c r="D8" s="99">
        <f>base1!E85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base14!D77</f>
        <v>2</v>
      </c>
      <c r="C9" s="99">
        <f>base1!D86</f>
        <v>17</v>
      </c>
      <c r="D9" s="99">
        <f>base1!E86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base14!D78</f>
        <v>2</v>
      </c>
      <c r="C10" s="99">
        <f>base1!D87</f>
        <v>13</v>
      </c>
      <c r="D10" s="99">
        <f>base1!E87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base14!D79</f>
        <v>1</v>
      </c>
      <c r="C11" s="99">
        <f>base1!D88</f>
        <v>13</v>
      </c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base14!D80</f>
        <v>4</v>
      </c>
      <c r="C12" s="99">
        <f>base1!D89</f>
        <v>17</v>
      </c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base14!D81</f>
        <v>11</v>
      </c>
      <c r="C13" s="99">
        <f>base1!D90</f>
        <v>2</v>
      </c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base14!D82</f>
        <v>2</v>
      </c>
      <c r="C14" s="99">
        <f>base1!D91</f>
        <v>13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base14!D83</f>
        <v>11</v>
      </c>
      <c r="C15" s="99">
        <f>base1!D92</f>
        <v>11</v>
      </c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base14!D84</f>
        <v>2</v>
      </c>
      <c r="C16" s="99">
        <f>base1!D93</f>
        <v>13</v>
      </c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base14!D85</f>
        <v>2</v>
      </c>
      <c r="C17" s="99">
        <f>base1!D94</f>
        <v>2</v>
      </c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base14!D86</f>
        <v>8</v>
      </c>
      <c r="C18" s="99">
        <f>base1!D95</f>
        <v>4</v>
      </c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base14!D87</f>
        <v>4</v>
      </c>
      <c r="C19" s="99">
        <f>base1!D96</f>
        <v>11</v>
      </c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base14!D88</f>
        <v>4</v>
      </c>
      <c r="C20" s="99">
        <f>base1!D97</f>
        <v>11</v>
      </c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base14!D89</f>
        <v>8</v>
      </c>
      <c r="C21" s="99">
        <f>base1!D98</f>
        <v>1</v>
      </c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base1!L76</f>
        <v>4</v>
      </c>
      <c r="C2" s="99">
        <f>base1!D80</f>
        <v>13</v>
      </c>
      <c r="D2" s="99">
        <f>base1!E80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base1!L77</f>
        <v>18</v>
      </c>
      <c r="C3" s="99">
        <f>base1!D81</f>
        <v>2</v>
      </c>
      <c r="D3" s="99">
        <f>base1!E81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base1!L78</f>
        <v>1</v>
      </c>
      <c r="C4" s="99">
        <f>base1!D82</f>
        <v>11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base1!L79</f>
        <v>4</v>
      </c>
      <c r="C5" s="99">
        <f>base1!D83</f>
        <v>2</v>
      </c>
      <c r="D5" s="99">
        <f>base1!E83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base1!L80</f>
        <v>18</v>
      </c>
      <c r="C6" s="99">
        <f>base1!D84</f>
        <v>11</v>
      </c>
      <c r="D6" s="99">
        <f>base1!E84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base1!L81</f>
        <v>18</v>
      </c>
      <c r="C7" s="99">
        <f>base1!D85</f>
        <v>11</v>
      </c>
      <c r="D7" s="99">
        <f>base1!E85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base1!L82</f>
        <v>1</v>
      </c>
      <c r="C8" s="99">
        <f>base1!D86</f>
        <v>17</v>
      </c>
      <c r="D8" s="99">
        <f>base1!E86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base1!L83</f>
        <v>18</v>
      </c>
      <c r="C9" s="99">
        <f>base1!D87</f>
        <v>13</v>
      </c>
      <c r="D9" s="99">
        <f>base1!E87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base1!L84</f>
        <v>16</v>
      </c>
      <c r="C10" s="99">
        <f>base1!D88</f>
        <v>13</v>
      </c>
      <c r="D10" s="99">
        <f>base1!E88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base1!L85</f>
        <v>3</v>
      </c>
      <c r="C11" s="99">
        <f>base1!D89</f>
        <v>17</v>
      </c>
      <c r="D11" s="99">
        <f>base1!E89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base1!L86</f>
        <v>3</v>
      </c>
      <c r="C12" s="99">
        <f>base1!D90</f>
        <v>2</v>
      </c>
      <c r="D12" s="99">
        <f>base1!E90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base1!L87</f>
        <v>16</v>
      </c>
      <c r="C13" s="99">
        <f>base1!D91</f>
        <v>13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base1!L88</f>
        <v>16</v>
      </c>
      <c r="C14" s="99">
        <f>base1!D92</f>
        <v>11</v>
      </c>
      <c r="D14" s="99">
        <f>base1!E92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base1!L89</f>
        <v>18</v>
      </c>
      <c r="C15" s="99">
        <f>base1!D93</f>
        <v>13</v>
      </c>
      <c r="D15" s="99">
        <f>base1!E93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base1!L90</f>
        <v>12</v>
      </c>
      <c r="C16" s="99">
        <f>base1!D94</f>
        <v>2</v>
      </c>
      <c r="D16" s="99">
        <f>base1!E94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base1!L91</f>
        <v>12</v>
      </c>
      <c r="C17" s="99">
        <f>base1!D95</f>
        <v>4</v>
      </c>
      <c r="D17" s="99">
        <f>base1!E95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base1!L92</f>
        <v>12</v>
      </c>
      <c r="C18" s="99">
        <f>base1!D96</f>
        <v>11</v>
      </c>
      <c r="D18" s="99">
        <f>base1!E96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base1!L93</f>
        <v>15</v>
      </c>
      <c r="C19" s="99">
        <f>base1!D97</f>
        <v>11</v>
      </c>
      <c r="D19" s="99">
        <f>base1!E97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base1!L94</f>
        <v>4</v>
      </c>
      <c r="C20" s="99">
        <f>base1!D98</f>
        <v>1</v>
      </c>
      <c r="D20" s="99">
        <f>base1!E98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base1!L95</f>
        <v>15</v>
      </c>
      <c r="C21" s="99">
        <f>base1!D99</f>
        <v>1</v>
      </c>
      <c r="D21" s="99">
        <f>base1!E99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condition3etape1071!B2</f>
        <v>4</v>
      </c>
      <c r="C2" s="99">
        <f>base1!D81</f>
        <v>2</v>
      </c>
      <c r="D2" s="99">
        <f>base1!E81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condition3etape1071!B3</f>
        <v>18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condition3etape1071!B4</f>
        <v>1</v>
      </c>
      <c r="C4" s="99">
        <f>base1!D83</f>
        <v>2</v>
      </c>
      <c r="D4" s="99">
        <f>base1!E83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condition3etape1071!B5</f>
        <v>4</v>
      </c>
      <c r="C5" s="99">
        <f>base1!D84</f>
        <v>11</v>
      </c>
      <c r="D5" s="99">
        <f>base1!E84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condition3etape1071!B6</f>
        <v>18</v>
      </c>
      <c r="C6" s="99">
        <f>base1!D85</f>
        <v>11</v>
      </c>
      <c r="D6" s="99">
        <f>base1!E85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condition3etape1071!B7</f>
        <v>18</v>
      </c>
      <c r="C7" s="99">
        <f>base1!D86</f>
        <v>17</v>
      </c>
      <c r="D7" s="99">
        <f>base1!E86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condition3etape1071!B8</f>
        <v>1</v>
      </c>
      <c r="C8" s="99">
        <f>base1!D87</f>
        <v>13</v>
      </c>
      <c r="D8" s="99">
        <f>base1!E87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condition3etape1071!B9</f>
        <v>18</v>
      </c>
      <c r="C9" s="99">
        <f>base1!D88</f>
        <v>13</v>
      </c>
      <c r="D9" s="99">
        <f>base1!E88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condition3etape1071!B10</f>
        <v>16</v>
      </c>
      <c r="C10" s="99">
        <f>base1!D89</f>
        <v>17</v>
      </c>
      <c r="D10" s="99">
        <f>base1!E89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condition3etape1071!B11</f>
        <v>3</v>
      </c>
      <c r="C11" s="99">
        <f>base1!D90</f>
        <v>2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condition3etape1071!B12</f>
        <v>3</v>
      </c>
      <c r="C12" s="99">
        <f>base1!D91</f>
        <v>13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condition3etape1071!B13</f>
        <v>16</v>
      </c>
      <c r="C13" s="99">
        <f>base1!D92</f>
        <v>11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condition3etape1071!B14</f>
        <v>16</v>
      </c>
      <c r="C14" s="99">
        <f>base1!D93</f>
        <v>13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condition3etape1071!B15</f>
        <v>18</v>
      </c>
      <c r="C15" s="99">
        <f>base1!D94</f>
        <v>2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condition3etape1071!B16</f>
        <v>12</v>
      </c>
      <c r="C16" s="99">
        <f>base1!D95</f>
        <v>4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condition3etape1071!B17</f>
        <v>12</v>
      </c>
      <c r="C17" s="99">
        <f>base1!D96</f>
        <v>11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condition3etape1071!B18</f>
        <v>12</v>
      </c>
      <c r="C18" s="99">
        <f>base1!D97</f>
        <v>11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condition3etape1071!B19</f>
        <v>15</v>
      </c>
      <c r="C19" s="99">
        <f>base1!D98</f>
        <v>1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condition3etape1071!B20</f>
        <v>4</v>
      </c>
      <c r="C20" s="99">
        <f>base1!D99</f>
        <v>1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condition3etape1071!B21</f>
        <v>15</v>
      </c>
      <c r="C21" s="99">
        <f>base1!D100</f>
        <v>4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condition3etape1071!B2</f>
        <v>4</v>
      </c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condition3etape1071!B3</f>
        <v>18</v>
      </c>
      <c r="C3" s="99">
        <f>base1!D83</f>
        <v>2</v>
      </c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condition3etape1071!B4</f>
        <v>1</v>
      </c>
      <c r="C4" s="99">
        <f>base1!D84</f>
        <v>11</v>
      </c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condition3etape1071!B5</f>
        <v>4</v>
      </c>
      <c r="C5" s="99">
        <f>base1!D85</f>
        <v>11</v>
      </c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condition3etape1071!B6</f>
        <v>18</v>
      </c>
      <c r="C6" s="99">
        <f>base1!D86</f>
        <v>17</v>
      </c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condition3etape1071!B7</f>
        <v>18</v>
      </c>
      <c r="C7" s="99">
        <f>base1!D87</f>
        <v>13</v>
      </c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condition3etape1071!B8</f>
        <v>1</v>
      </c>
      <c r="C8" s="99">
        <f>base1!D88</f>
        <v>13</v>
      </c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condition3etape1071!B9</f>
        <v>18</v>
      </c>
      <c r="C9" s="99">
        <f>base1!D89</f>
        <v>17</v>
      </c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condition3etape1071!B10</f>
        <v>16</v>
      </c>
      <c r="C10" s="99">
        <f>base1!D90</f>
        <v>2</v>
      </c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condition3etape1071!B11</f>
        <v>3</v>
      </c>
      <c r="C11" s="99">
        <f>base1!D91</f>
        <v>13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condition3etape1071!B12</f>
        <v>3</v>
      </c>
      <c r="C12" s="99">
        <f>base1!D92</f>
        <v>11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condition3etape1071!B13</f>
        <v>16</v>
      </c>
      <c r="C13" s="99">
        <f>base1!D93</f>
        <v>13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condition3etape1071!B14</f>
        <v>16</v>
      </c>
      <c r="C14" s="99">
        <f>base1!D94</f>
        <v>2</v>
      </c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condition3etape1071!B15</f>
        <v>18</v>
      </c>
      <c r="C15" s="99">
        <f>base1!D95</f>
        <v>4</v>
      </c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condition3etape1071!B16</f>
        <v>12</v>
      </c>
      <c r="C16" s="99">
        <f>base1!D96</f>
        <v>11</v>
      </c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condition3etape1071!B17</f>
        <v>12</v>
      </c>
      <c r="C17" s="99">
        <f>base1!D97</f>
        <v>11</v>
      </c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condition3etape1071!B18</f>
        <v>12</v>
      </c>
      <c r="C18" s="99">
        <f>base1!D98</f>
        <v>1</v>
      </c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condition3etape1071!B19</f>
        <v>15</v>
      </c>
      <c r="C19" s="99">
        <f>base1!D99</f>
        <v>1</v>
      </c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condition3etape1071!B20</f>
        <v>4</v>
      </c>
      <c r="C20" s="99">
        <f>base1!D100</f>
        <v>4</v>
      </c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condition3etape1071!B21</f>
        <v>15</v>
      </c>
      <c r="C21" s="99">
        <f>base1!D101</f>
        <v>1</v>
      </c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base1!I77</f>
        <v>12</v>
      </c>
      <c r="C2" s="99">
        <f>base1!D83</f>
        <v>2</v>
      </c>
      <c r="D2" s="99">
        <f>base1!E83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base1!I78</f>
        <v>16</v>
      </c>
      <c r="C3" s="99">
        <f>base1!D84</f>
        <v>11</v>
      </c>
      <c r="D3" s="99">
        <f>base1!E84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base1!I79</f>
        <v>16</v>
      </c>
      <c r="C4" s="99">
        <f>base1!D85</f>
        <v>11</v>
      </c>
      <c r="D4" s="99">
        <f>base1!E85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base1!I80</f>
        <v>15</v>
      </c>
      <c r="C5" s="99">
        <f>base1!D86</f>
        <v>17</v>
      </c>
      <c r="D5" s="99">
        <f>base1!E86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base1!I81</f>
        <v>10</v>
      </c>
      <c r="C6" s="99">
        <f>base1!D87</f>
        <v>13</v>
      </c>
      <c r="D6" s="99">
        <f>base1!E87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base1!I82</f>
        <v>16</v>
      </c>
      <c r="C7" s="99">
        <f>base1!D88</f>
        <v>13</v>
      </c>
      <c r="D7" s="99">
        <f>base1!E88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base1!I83</f>
        <v>10</v>
      </c>
      <c r="C8" s="99">
        <f>base1!D89</f>
        <v>17</v>
      </c>
      <c r="D8" s="99">
        <f>base1!E89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base1!I84</f>
        <v>12</v>
      </c>
      <c r="C9" s="99">
        <f>base1!D90</f>
        <v>2</v>
      </c>
      <c r="D9" s="99">
        <f>base1!E90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base1!I85</f>
        <v>12</v>
      </c>
      <c r="C10" s="99">
        <f>base1!D91</f>
        <v>13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base1!I86</f>
        <v>15</v>
      </c>
      <c r="C11" s="99">
        <f>base1!D92</f>
        <v>11</v>
      </c>
      <c r="D11" s="99">
        <f>base1!E92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base1!I87</f>
        <v>18</v>
      </c>
      <c r="C12" s="99">
        <f>base1!D93</f>
        <v>13</v>
      </c>
      <c r="D12" s="99">
        <f>base1!E93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base1!I88</f>
        <v>18</v>
      </c>
      <c r="C13" s="99">
        <f>base1!D94</f>
        <v>2</v>
      </c>
      <c r="D13" s="99">
        <f>base1!E94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base1!I89</f>
        <v>15</v>
      </c>
      <c r="C14" s="99">
        <f>base1!D95</f>
        <v>4</v>
      </c>
      <c r="D14" s="99">
        <f>base1!E95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base1!I90</f>
        <v>7</v>
      </c>
      <c r="C15" s="99">
        <f>base1!D96</f>
        <v>11</v>
      </c>
      <c r="D15" s="99">
        <f>base1!E96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base1!I91</f>
        <v>16</v>
      </c>
      <c r="C16" s="99">
        <f>base1!D97</f>
        <v>11</v>
      </c>
      <c r="D16" s="99">
        <f>base1!E97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base1!I92</f>
        <v>4</v>
      </c>
      <c r="C17" s="99">
        <f>base1!D98</f>
        <v>1</v>
      </c>
      <c r="D17" s="99">
        <f>base1!E98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base1!I93</f>
        <v>4</v>
      </c>
      <c r="C18" s="99">
        <f>base1!D99</f>
        <v>1</v>
      </c>
      <c r="D18" s="99">
        <f>base1!E99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base1!I94</f>
        <v>12</v>
      </c>
      <c r="C19" s="99">
        <f>base1!D100</f>
        <v>4</v>
      </c>
      <c r="D19" s="99">
        <f>base1!E100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base1!I95</f>
        <v>17</v>
      </c>
      <c r="C20" s="99">
        <f>base1!D101</f>
        <v>1</v>
      </c>
      <c r="D20" s="99">
        <f>base1!E101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base1!I96</f>
        <v>7</v>
      </c>
      <c r="C21" s="99">
        <f>base1!D102</f>
        <v>1</v>
      </c>
      <c r="D21" s="99">
        <f>base1!E102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base14!I70</f>
        <v>10</v>
      </c>
      <c r="C2" s="99">
        <f>base1!D84</f>
        <v>11</v>
      </c>
      <c r="D2" s="99">
        <f>base1!E84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base14!I71</f>
        <v>2</v>
      </c>
      <c r="C3" s="99">
        <f>base1!D85</f>
        <v>11</v>
      </c>
      <c r="D3" s="99">
        <f>base1!E85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base14!I72</f>
        <v>10</v>
      </c>
      <c r="C4" s="99">
        <f>base1!D86</f>
        <v>17</v>
      </c>
      <c r="D4" s="99">
        <f>base1!E86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base14!I73</f>
        <v>1</v>
      </c>
      <c r="C5" s="99">
        <f>base1!D87</f>
        <v>13</v>
      </c>
      <c r="D5" s="99">
        <f>base1!E87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base14!I74</f>
        <v>12</v>
      </c>
      <c r="C6" s="99">
        <f>base1!D88</f>
        <v>13</v>
      </c>
      <c r="D6" s="99">
        <f>base1!E88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base14!I75</f>
        <v>10</v>
      </c>
      <c r="C7" s="99">
        <f>base1!D89</f>
        <v>17</v>
      </c>
      <c r="D7" s="99">
        <f>base1!E89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base14!I76</f>
        <v>6</v>
      </c>
      <c r="C8" s="99">
        <f>base1!D90</f>
        <v>2</v>
      </c>
      <c r="D8" s="99">
        <f>base1!E90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base14!I77</f>
        <v>3</v>
      </c>
      <c r="C9" s="99">
        <f>base1!D91</f>
        <v>13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base14!I78</f>
        <v>7</v>
      </c>
      <c r="C10" s="99">
        <f>base1!D92</f>
        <v>11</v>
      </c>
      <c r="D10" s="99">
        <f>base1!E92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base14!I79</f>
        <v>7</v>
      </c>
      <c r="C11" s="99">
        <f>base1!D93</f>
        <v>13</v>
      </c>
      <c r="D11" s="99">
        <f>base1!E93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base14!I80</f>
        <v>6</v>
      </c>
      <c r="C12" s="99">
        <f>base1!D94</f>
        <v>2</v>
      </c>
      <c r="D12" s="99">
        <f>base1!E94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base14!I81</f>
        <v>1</v>
      </c>
      <c r="C13" s="99">
        <f>base1!D95</f>
        <v>4</v>
      </c>
      <c r="D13" s="99">
        <f>base1!E95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base14!I82</f>
        <v>7</v>
      </c>
      <c r="C14" s="99">
        <f>base1!D96</f>
        <v>11</v>
      </c>
      <c r="D14" s="99">
        <f>base1!E96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base14!I83</f>
        <v>1</v>
      </c>
      <c r="C15" s="99">
        <f>base1!D97</f>
        <v>11</v>
      </c>
      <c r="D15" s="99">
        <f>base1!E97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base14!I84</f>
        <v>3</v>
      </c>
      <c r="C16" s="99">
        <f>base1!D98</f>
        <v>1</v>
      </c>
      <c r="D16" s="99">
        <f>base1!E98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base14!I85</f>
        <v>3</v>
      </c>
      <c r="C17" s="99">
        <f>base1!D99</f>
        <v>1</v>
      </c>
      <c r="D17" s="99">
        <f>base1!E99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base14!I86</f>
        <v>6</v>
      </c>
      <c r="C18" s="99">
        <f>base1!D100</f>
        <v>4</v>
      </c>
      <c r="D18" s="99">
        <f>base1!E100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base14!I87</f>
        <v>9</v>
      </c>
      <c r="C19" s="99">
        <f>base1!D101</f>
        <v>1</v>
      </c>
      <c r="D19" s="99">
        <f>base1!E101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base14!I88</f>
        <v>9</v>
      </c>
      <c r="C20" s="99">
        <f>base1!D102</f>
        <v>1</v>
      </c>
      <c r="D20" s="99">
        <f>base1!E102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base14!I89</f>
        <v>6</v>
      </c>
      <c r="C21" s="99">
        <f>base1!D103</f>
        <v>2</v>
      </c>
      <c r="D21" s="99">
        <f>base1!E103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base14!F75</f>
        <v>7</v>
      </c>
      <c r="D2" s="99">
        <f>base1!E70</f>
        <v>11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base14!F76</f>
        <v>3</v>
      </c>
      <c r="D3" s="99">
        <f>base1!E71</f>
        <v>17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base14!F77</f>
        <v>4</v>
      </c>
      <c r="D4" s="99">
        <f>base1!E72</f>
        <v>14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base14!F78</f>
        <v>4</v>
      </c>
      <c r="D5" s="99">
        <f>base1!E73</f>
        <v>17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base14!F79</f>
        <v>3</v>
      </c>
      <c r="D6" s="99">
        <f>base1!E74</f>
        <v>10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base14!F80</f>
        <v>11</v>
      </c>
      <c r="D7" s="99">
        <f>base1!E75</f>
        <v>14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base14!F81</f>
        <v>2</v>
      </c>
      <c r="D8" s="99">
        <f>base1!E76</f>
        <v>13</v>
      </c>
      <c r="E8" s="99">
        <f>base1!F76</f>
        <v>12</v>
      </c>
      <c r="F8" s="99">
        <f>base1!G76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base14!F82</f>
        <v>4</v>
      </c>
      <c r="D9" s="99">
        <f>base1!E77</f>
        <v>17</v>
      </c>
      <c r="E9" s="99">
        <f>base1!F77</f>
        <v>13</v>
      </c>
      <c r="F9" s="99">
        <f>base1!G77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base14!F83</f>
        <v>2</v>
      </c>
      <c r="D10" s="99">
        <f>base1!E78</f>
        <v>12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base14!F84</f>
        <v>4</v>
      </c>
      <c r="D11" s="99">
        <f>base1!E79</f>
        <v>14</v>
      </c>
      <c r="E11" s="99">
        <f>base1!F79</f>
        <v>12</v>
      </c>
      <c r="F11" s="99">
        <f>base1!G79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base14!F85</f>
        <v>4</v>
      </c>
      <c r="D12" s="99">
        <f>base1!E80</f>
        <v>10</v>
      </c>
      <c r="E12" s="99">
        <f>base1!F80</f>
        <v>2</v>
      </c>
      <c r="F12" s="99">
        <f>base1!G80</f>
        <v>17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base14!F86</f>
        <v>11</v>
      </c>
      <c r="D13" s="99">
        <f>base1!E81</f>
        <v>3</v>
      </c>
      <c r="E13" s="99">
        <f>base1!F81</f>
        <v>11</v>
      </c>
      <c r="F13" s="99">
        <f>base1!G81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base14!F87</f>
        <v>11</v>
      </c>
      <c r="D14" s="99">
        <f>base1!E82</f>
        <v>12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base14!F88</f>
        <v>11</v>
      </c>
      <c r="D15" s="99">
        <f>base1!E83</f>
        <v>3</v>
      </c>
      <c r="E15" s="99">
        <f>base1!F83</f>
        <v>11</v>
      </c>
      <c r="F15" s="99">
        <f>base1!G83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base14!F89</f>
        <v>1</v>
      </c>
      <c r="D16" s="99">
        <f>base1!E84</f>
        <v>17</v>
      </c>
      <c r="E16" s="99">
        <f>base1!F84</f>
        <v>13</v>
      </c>
      <c r="F16" s="99">
        <f>base1!G84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base14!F90</f>
        <v>10</v>
      </c>
      <c r="D17" s="99">
        <f>base1!E85</f>
        <v>17</v>
      </c>
      <c r="E17" s="99">
        <f>base1!F85</f>
        <v>13</v>
      </c>
      <c r="F17" s="99">
        <f>base1!G85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base14!F91</f>
        <v>2</v>
      </c>
      <c r="D18" s="99">
        <f>base1!E86</f>
        <v>13</v>
      </c>
      <c r="E18" s="99">
        <f>base1!F86</f>
        <v>2</v>
      </c>
      <c r="F18" s="99">
        <f>base1!G86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base14!F92</f>
        <v>8</v>
      </c>
      <c r="D19" s="99">
        <f>base1!E87</f>
        <v>1</v>
      </c>
      <c r="E19" s="99">
        <f>base1!F87</f>
        <v>2</v>
      </c>
      <c r="F19" s="99">
        <f>base1!G87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base14!F93</f>
        <v>8</v>
      </c>
      <c r="D20" s="99">
        <f>base1!E88</f>
        <v>1</v>
      </c>
      <c r="E20" s="99">
        <f>base1!F88</f>
        <v>2</v>
      </c>
      <c r="F20" s="99">
        <f>base1!G88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base14!F94</f>
        <v>10</v>
      </c>
      <c r="D21" s="99">
        <f>base1!E89</f>
        <v>2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base14!H73</f>
        <v>6</v>
      </c>
      <c r="D2" s="99">
        <f>base14!I73</f>
        <v>1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base14!H74</f>
        <v>6</v>
      </c>
      <c r="D3" s="99">
        <f>base14!I74</f>
        <v>12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base14!H75</f>
        <v>8</v>
      </c>
      <c r="D4" s="99">
        <f>base14!I75</f>
        <v>10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base14!H76</f>
        <v>11</v>
      </c>
      <c r="D5" s="99">
        <f>base14!I76</f>
        <v>6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base14!H77</f>
        <v>13</v>
      </c>
      <c r="D6" s="99">
        <f>base14!I77</f>
        <v>3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base14!H78</f>
        <v>6</v>
      </c>
      <c r="D7" s="99">
        <f>base14!I78</f>
        <v>7</v>
      </c>
      <c r="E7" s="99">
        <f>base1!F76</f>
        <v>12</v>
      </c>
      <c r="F7" s="99">
        <f>base1!G76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base14!H79</f>
        <v>2</v>
      </c>
      <c r="D8" s="99">
        <f>base14!I79</f>
        <v>7</v>
      </c>
      <c r="E8" s="99">
        <f>base1!F77</f>
        <v>13</v>
      </c>
      <c r="F8" s="99">
        <f>base1!G77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base14!H80</f>
        <v>3</v>
      </c>
      <c r="D9" s="99">
        <f>base14!I80</f>
        <v>6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base14!H81</f>
        <v>15</v>
      </c>
      <c r="D10" s="99">
        <f>base14!I81</f>
        <v>1</v>
      </c>
      <c r="E10" s="99">
        <f>base1!F79</f>
        <v>12</v>
      </c>
      <c r="F10" s="99">
        <f>base1!G79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base14!H82</f>
        <v>6</v>
      </c>
      <c r="D11" s="99">
        <f>base14!I82</f>
        <v>7</v>
      </c>
      <c r="E11" s="99">
        <f>base1!F80</f>
        <v>2</v>
      </c>
      <c r="F11" s="99">
        <f>base1!G80</f>
        <v>17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base14!H83</f>
        <v>15</v>
      </c>
      <c r="D12" s="99">
        <f>base14!I83</f>
        <v>1</v>
      </c>
      <c r="E12" s="99">
        <f>base1!F81</f>
        <v>11</v>
      </c>
      <c r="F12" s="99">
        <f>base1!G81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base14!H84</f>
        <v>1</v>
      </c>
      <c r="D13" s="99">
        <f>base14!I84</f>
        <v>3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base14!H85</f>
        <v>10</v>
      </c>
      <c r="D14" s="99">
        <f>base14!I85</f>
        <v>3</v>
      </c>
      <c r="E14" s="99">
        <f>base1!F83</f>
        <v>11</v>
      </c>
      <c r="F14" s="99">
        <f>base1!G83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base14!H86</f>
        <v>3</v>
      </c>
      <c r="D15" s="99">
        <f>base14!I86</f>
        <v>6</v>
      </c>
      <c r="E15" s="99">
        <f>base1!F84</f>
        <v>13</v>
      </c>
      <c r="F15" s="99">
        <f>base1!G84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base14!H87</f>
        <v>16</v>
      </c>
      <c r="D16" s="99">
        <f>base14!I87</f>
        <v>9</v>
      </c>
      <c r="E16" s="99">
        <f>base1!F85</f>
        <v>13</v>
      </c>
      <c r="F16" s="99">
        <f>base1!G85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base14!H88</f>
        <v>16</v>
      </c>
      <c r="D17" s="99">
        <f>base14!I88</f>
        <v>9</v>
      </c>
      <c r="E17" s="99">
        <f>base1!F86</f>
        <v>2</v>
      </c>
      <c r="F17" s="99">
        <f>base1!G86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base14!H89</f>
        <v>3</v>
      </c>
      <c r="D18" s="99">
        <f>base14!I89</f>
        <v>6</v>
      </c>
      <c r="E18" s="99">
        <f>base1!F87</f>
        <v>2</v>
      </c>
      <c r="F18" s="99">
        <f>base1!G87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base14!H90</f>
        <v>6</v>
      </c>
      <c r="D19" s="99">
        <f>base14!I90</f>
        <v>16</v>
      </c>
      <c r="E19" s="99">
        <f>base1!F88</f>
        <v>2</v>
      </c>
      <c r="F19" s="99">
        <f>base1!G88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base14!H91</f>
        <v>8</v>
      </c>
      <c r="D20" s="99">
        <f>base14!I91</f>
        <v>7</v>
      </c>
      <c r="E20" s="99">
        <f>base1!F89</f>
        <v>10</v>
      </c>
      <c r="F20" s="99">
        <f>base1!G89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base14!H92</f>
        <v>9</v>
      </c>
      <c r="D21" s="99">
        <f>base14!I92</f>
        <v>13</v>
      </c>
      <c r="E21" s="99">
        <f>base1!F90</f>
        <v>1</v>
      </c>
      <c r="F21" s="99">
        <f>base1!G90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base14!L75</f>
        <v>4</v>
      </c>
      <c r="D2" s="99">
        <f>base14!M75</f>
        <v>14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base14!L76</f>
        <v>13</v>
      </c>
      <c r="D3" s="99">
        <f>base14!M76</f>
        <v>10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base14!L77</f>
        <v>9</v>
      </c>
      <c r="D4" s="99">
        <f>base14!M77</f>
        <v>5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base14!L78</f>
        <v>10</v>
      </c>
      <c r="D5" s="99">
        <f>base14!M78</f>
        <v>11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base14!L79</f>
        <v>13</v>
      </c>
      <c r="D6" s="99">
        <f>base14!M79</f>
        <v>8</v>
      </c>
      <c r="E6" s="99">
        <f>base1!F76</f>
        <v>12</v>
      </c>
      <c r="F6" s="99">
        <f>base1!G76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base14!L80</f>
        <v>9</v>
      </c>
      <c r="D7" s="99">
        <f>base14!M80</f>
        <v>16</v>
      </c>
      <c r="E7" s="99">
        <f>base1!F77</f>
        <v>13</v>
      </c>
      <c r="F7" s="99">
        <f>base1!G77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base14!L81</f>
        <v>9</v>
      </c>
      <c r="D8" s="99">
        <f>base14!M81</f>
        <v>5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base14!L82</f>
        <v>10</v>
      </c>
      <c r="D9" s="99">
        <f>base14!M82</f>
        <v>11</v>
      </c>
      <c r="E9" s="99">
        <f>base1!F79</f>
        <v>12</v>
      </c>
      <c r="F9" s="99">
        <f>base1!G79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base14!L83</f>
        <v>9</v>
      </c>
      <c r="D10" s="99">
        <f>base14!M83</f>
        <v>5</v>
      </c>
      <c r="E10" s="99">
        <f>base1!F80</f>
        <v>2</v>
      </c>
      <c r="F10" s="99">
        <f>base1!G80</f>
        <v>17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base14!L84</f>
        <v>7</v>
      </c>
      <c r="D11" s="99">
        <f>base14!M84</f>
        <v>5</v>
      </c>
      <c r="E11" s="99">
        <f>base1!F81</f>
        <v>11</v>
      </c>
      <c r="F11" s="99">
        <f>base1!G81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base14!L85</f>
        <v>12</v>
      </c>
      <c r="D12" s="99">
        <f>base14!M85</f>
        <v>16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base14!L86</f>
        <v>12</v>
      </c>
      <c r="D13" s="99">
        <f>base14!M86</f>
        <v>7</v>
      </c>
      <c r="E13" s="99">
        <f>base1!F83</f>
        <v>11</v>
      </c>
      <c r="F13" s="99">
        <f>base1!G83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base14!L87</f>
        <v>7</v>
      </c>
      <c r="D14" s="99">
        <f>base14!M87</f>
        <v>6</v>
      </c>
      <c r="E14" s="99">
        <f>base1!F84</f>
        <v>13</v>
      </c>
      <c r="F14" s="99">
        <f>base1!G84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base14!L88</f>
        <v>7</v>
      </c>
      <c r="D15" s="99">
        <f>base14!M88</f>
        <v>6</v>
      </c>
      <c r="E15" s="99">
        <f>base1!F85</f>
        <v>13</v>
      </c>
      <c r="F15" s="99">
        <f>base1!G85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base14!L89</f>
        <v>9</v>
      </c>
      <c r="D16" s="99">
        <f>base14!M89</f>
        <v>15</v>
      </c>
      <c r="E16" s="99">
        <f>base1!F86</f>
        <v>2</v>
      </c>
      <c r="F16" s="99">
        <f>base1!G86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base14!L90</f>
        <v>3</v>
      </c>
      <c r="D17" s="99">
        <f>base14!M90</f>
        <v>7</v>
      </c>
      <c r="E17" s="99">
        <f>base1!F87</f>
        <v>2</v>
      </c>
      <c r="F17" s="99">
        <f>base1!G87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base14!L91</f>
        <v>3</v>
      </c>
      <c r="D18" s="99">
        <f>base14!M91</f>
        <v>6</v>
      </c>
      <c r="E18" s="99">
        <f>base1!F88</f>
        <v>2</v>
      </c>
      <c r="F18" s="99">
        <f>base1!G88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base14!L92</f>
        <v>3</v>
      </c>
      <c r="D19" s="99">
        <f>base14!M92</f>
        <v>6</v>
      </c>
      <c r="E19" s="99">
        <f>base1!F89</f>
        <v>10</v>
      </c>
      <c r="F19" s="99">
        <f>base1!G89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base14!L93</f>
        <v>6</v>
      </c>
      <c r="D20" s="99">
        <f>base14!M93</f>
        <v>12</v>
      </c>
      <c r="E20" s="99">
        <f>base1!F90</f>
        <v>1</v>
      </c>
      <c r="F20" s="99">
        <f>base1!G90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base14!L94</f>
        <v>13</v>
      </c>
      <c r="D21" s="99">
        <f>base14!M94</f>
        <v>6</v>
      </c>
      <c r="E21" s="99">
        <f>base1!F91</f>
        <v>11</v>
      </c>
      <c r="F21" s="99">
        <f>base1!G91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base14!G78</f>
        <v>5</v>
      </c>
      <c r="D2" s="99">
        <f>base14!H78</f>
        <v>6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base14!G79</f>
        <v>4</v>
      </c>
      <c r="D3" s="99">
        <f>base14!H79</f>
        <v>2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base14!G80</f>
        <v>8</v>
      </c>
      <c r="D4" s="99">
        <f>base14!H80</f>
        <v>3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base14!G81</f>
        <v>4</v>
      </c>
      <c r="D5" s="99">
        <f>base14!H81</f>
        <v>15</v>
      </c>
      <c r="E5" s="99">
        <f>base1!F76</f>
        <v>12</v>
      </c>
      <c r="F5" s="99">
        <f>base1!G76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base14!G82</f>
        <v>5</v>
      </c>
      <c r="D6" s="99">
        <f>base14!H82</f>
        <v>6</v>
      </c>
      <c r="E6" s="99">
        <f>base1!F77</f>
        <v>13</v>
      </c>
      <c r="F6" s="99">
        <f>base1!G77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base14!G83</f>
        <v>4</v>
      </c>
      <c r="D7" s="99">
        <f>base14!H83</f>
        <v>15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base14!G84</f>
        <v>13</v>
      </c>
      <c r="D8" s="99">
        <f>base14!H84</f>
        <v>1</v>
      </c>
      <c r="E8" s="99">
        <f>base1!F79</f>
        <v>12</v>
      </c>
      <c r="F8" s="99">
        <f>base1!G79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base14!G85</f>
        <v>13</v>
      </c>
      <c r="D9" s="99">
        <f>base14!H85</f>
        <v>10</v>
      </c>
      <c r="E9" s="99">
        <f>base1!F80</f>
        <v>2</v>
      </c>
      <c r="F9" s="99">
        <f>base1!G80</f>
        <v>17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base14!G86</f>
        <v>13</v>
      </c>
      <c r="D10" s="99">
        <f>base14!H86</f>
        <v>3</v>
      </c>
      <c r="E10" s="99">
        <f>base1!F81</f>
        <v>11</v>
      </c>
      <c r="F10" s="99">
        <f>base1!G81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base14!G87</f>
        <v>13</v>
      </c>
      <c r="D11" s="99">
        <f>base14!H87</f>
        <v>16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base14!G88</f>
        <v>13</v>
      </c>
      <c r="D12" s="99">
        <f>base14!H88</f>
        <v>16</v>
      </c>
      <c r="E12" s="99">
        <f>base1!F83</f>
        <v>11</v>
      </c>
      <c r="F12" s="99">
        <f>base1!G83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base14!G89</f>
        <v>13</v>
      </c>
      <c r="D13" s="99">
        <f>base14!H89</f>
        <v>3</v>
      </c>
      <c r="E13" s="99">
        <f>base1!F84</f>
        <v>13</v>
      </c>
      <c r="F13" s="99">
        <f>base1!G84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base14!G90</f>
        <v>4</v>
      </c>
      <c r="D14" s="99">
        <f>base14!H90</f>
        <v>6</v>
      </c>
      <c r="E14" s="99">
        <f>base1!F85</f>
        <v>13</v>
      </c>
      <c r="F14" s="99">
        <f>base1!G85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base14!G91</f>
        <v>10</v>
      </c>
      <c r="D15" s="99">
        <f>base14!H91</f>
        <v>8</v>
      </c>
      <c r="E15" s="99">
        <f>base1!F86</f>
        <v>2</v>
      </c>
      <c r="F15" s="99">
        <f>base1!G86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base14!G92</f>
        <v>4</v>
      </c>
      <c r="D16" s="99">
        <f>base14!H92</f>
        <v>9</v>
      </c>
      <c r="E16" s="99">
        <f>base1!F87</f>
        <v>2</v>
      </c>
      <c r="F16" s="99">
        <f>base1!G87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base14!G93</f>
        <v>10</v>
      </c>
      <c r="D17" s="99">
        <f>base14!H93</f>
        <v>1</v>
      </c>
      <c r="E17" s="99">
        <f>base1!F88</f>
        <v>2</v>
      </c>
      <c r="F17" s="99">
        <f>base1!G88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base14!G94</f>
        <v>5</v>
      </c>
      <c r="D18" s="99">
        <f>base14!H94</f>
        <v>9</v>
      </c>
      <c r="E18" s="99">
        <f>base1!F89</f>
        <v>10</v>
      </c>
      <c r="F18" s="99">
        <f>base1!G89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base14!G95</f>
        <v>4</v>
      </c>
      <c r="D19" s="99">
        <f>base14!H95</f>
        <v>2</v>
      </c>
      <c r="E19" s="99">
        <f>base1!F90</f>
        <v>1</v>
      </c>
      <c r="F19" s="99">
        <f>base1!G90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base14!G96</f>
        <v>9</v>
      </c>
      <c r="D20" s="99">
        <f>base14!H96</f>
        <v>11</v>
      </c>
      <c r="E20" s="99">
        <f>base1!F91</f>
        <v>11</v>
      </c>
      <c r="F20" s="99">
        <f>base1!G91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base14!G97</f>
        <v>16</v>
      </c>
      <c r="D21" s="99">
        <f>base14!H97</f>
        <v>5</v>
      </c>
      <c r="E21" s="99">
        <f>base1!F92</f>
        <v>17</v>
      </c>
      <c r="F21" s="99">
        <f>base1!G92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base14!J83</f>
        <v>3</v>
      </c>
      <c r="D2" s="99">
        <f>base14!K83</f>
        <v>6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base14!J84</f>
        <v>6</v>
      </c>
      <c r="D3" s="99">
        <f>base14!K84</f>
        <v>10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base14!J85</f>
        <v>6</v>
      </c>
      <c r="D4" s="99">
        <f>base14!K85</f>
        <v>1</v>
      </c>
      <c r="E4" s="99">
        <f>base1!F76</f>
        <v>12</v>
      </c>
      <c r="F4" s="99">
        <f>base1!G76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base14!J86</f>
        <v>10</v>
      </c>
      <c r="D5" s="99">
        <f>base14!K86</f>
        <v>1</v>
      </c>
      <c r="E5" s="99">
        <f>base1!F77</f>
        <v>13</v>
      </c>
      <c r="F5" s="99">
        <f>base1!G77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base14!J87</f>
        <v>8</v>
      </c>
      <c r="D6" s="99">
        <f>base14!K87</f>
        <v>5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base14!J88</f>
        <v>8</v>
      </c>
      <c r="D7" s="99">
        <f>base14!K88</f>
        <v>5</v>
      </c>
      <c r="E7" s="99">
        <f>base1!F79</f>
        <v>12</v>
      </c>
      <c r="F7" s="99">
        <f>base1!G79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base14!J89</f>
        <v>10</v>
      </c>
      <c r="D8" s="99">
        <f>base14!K89</f>
        <v>16</v>
      </c>
      <c r="E8" s="99">
        <f>base1!F80</f>
        <v>2</v>
      </c>
      <c r="F8" s="99">
        <f>base1!G80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base14!J90</f>
        <v>13</v>
      </c>
      <c r="D9" s="99">
        <f>base14!K90</f>
        <v>1</v>
      </c>
      <c r="E9" s="99">
        <f>base1!F81</f>
        <v>11</v>
      </c>
      <c r="F9" s="99">
        <f>base1!G81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base14!J91</f>
        <v>1</v>
      </c>
      <c r="D10" s="99">
        <f>base14!K91</f>
        <v>13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base14!J92</f>
        <v>5</v>
      </c>
      <c r="D11" s="99">
        <f>base14!K92</f>
        <v>1</v>
      </c>
      <c r="E11" s="99">
        <f>base1!F83</f>
        <v>11</v>
      </c>
      <c r="F11" s="99">
        <f>base1!G83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base14!J93</f>
        <v>9</v>
      </c>
      <c r="D12" s="99">
        <f>base14!K93</f>
        <v>3</v>
      </c>
      <c r="E12" s="99">
        <f>base1!F84</f>
        <v>13</v>
      </c>
      <c r="F12" s="99">
        <f>base1!G84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base14!J94</f>
        <v>16</v>
      </c>
      <c r="D13" s="99">
        <f>base14!K94</f>
        <v>8</v>
      </c>
      <c r="E13" s="99">
        <f>base1!F85</f>
        <v>13</v>
      </c>
      <c r="F13" s="99">
        <f>base1!G85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base14!J95</f>
        <v>5</v>
      </c>
      <c r="D14" s="99">
        <f>base14!K95</f>
        <v>3</v>
      </c>
      <c r="E14" s="99">
        <f>base1!F86</f>
        <v>2</v>
      </c>
      <c r="F14" s="99">
        <f>base1!G86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base14!J96</f>
        <v>5</v>
      </c>
      <c r="D15" s="99">
        <f>base14!K96</f>
        <v>8</v>
      </c>
      <c r="E15" s="99">
        <f>base1!F87</f>
        <v>2</v>
      </c>
      <c r="F15" s="99">
        <f>base1!G87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base14!J97</f>
        <v>9</v>
      </c>
      <c r="D16" s="99">
        <f>base14!K97</f>
        <v>8</v>
      </c>
      <c r="E16" s="99">
        <f>base1!F88</f>
        <v>2</v>
      </c>
      <c r="F16" s="99">
        <f>base1!G88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base14!J98</f>
        <v>6</v>
      </c>
      <c r="D17" s="99">
        <f>base14!K98</f>
        <v>9</v>
      </c>
      <c r="E17" s="99">
        <f>base1!F89</f>
        <v>10</v>
      </c>
      <c r="F17" s="99">
        <f>base1!G89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base14!J99</f>
        <v>16</v>
      </c>
      <c r="D18" s="99">
        <f>base14!K99</f>
        <v>14</v>
      </c>
      <c r="E18" s="99">
        <f>base1!F90</f>
        <v>1</v>
      </c>
      <c r="F18" s="99">
        <f>base1!G90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base14!J100</f>
        <v>11</v>
      </c>
      <c r="D19" s="99">
        <f>base14!K100</f>
        <v>14</v>
      </c>
      <c r="E19" s="99">
        <f>base1!F91</f>
        <v>11</v>
      </c>
      <c r="F19" s="99">
        <f>base1!G91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base14!J101</f>
        <v>3</v>
      </c>
      <c r="D20" s="99">
        <f>base14!K101</f>
        <v>14</v>
      </c>
      <c r="E20" s="99">
        <f>base1!F92</f>
        <v>17</v>
      </c>
      <c r="F20" s="99">
        <f>base1!G92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base14!J102</f>
        <v>1</v>
      </c>
      <c r="D21" s="99">
        <f>base14!K102</f>
        <v>8</v>
      </c>
      <c r="E21" s="99">
        <f>base1!F93</f>
        <v>17</v>
      </c>
      <c r="F21" s="99">
        <f>base1!G93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base14!K86</f>
        <v>1</v>
      </c>
      <c r="D2" s="99">
        <f>base14!L86</f>
        <v>12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base14!K87</f>
        <v>5</v>
      </c>
      <c r="D3" s="99">
        <f>base14!L87</f>
        <v>7</v>
      </c>
      <c r="E3" s="99">
        <f>base1!F76</f>
        <v>12</v>
      </c>
      <c r="F3" s="99">
        <f>base1!G76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base14!K88</f>
        <v>5</v>
      </c>
      <c r="D4" s="99">
        <f>base14!L88</f>
        <v>7</v>
      </c>
      <c r="E4" s="99">
        <f>base1!F77</f>
        <v>13</v>
      </c>
      <c r="F4" s="99">
        <f>base1!G77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base14!K89</f>
        <v>16</v>
      </c>
      <c r="D5" s="99">
        <f>base14!L89</f>
        <v>9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base14!K90</f>
        <v>1</v>
      </c>
      <c r="D6" s="99">
        <f>base14!L90</f>
        <v>3</v>
      </c>
      <c r="E6" s="99">
        <f>base1!F79</f>
        <v>12</v>
      </c>
      <c r="F6" s="99">
        <f>base1!G79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base14!K91</f>
        <v>13</v>
      </c>
      <c r="D7" s="99">
        <f>base14!L91</f>
        <v>3</v>
      </c>
      <c r="E7" s="99">
        <f>base1!F80</f>
        <v>2</v>
      </c>
      <c r="F7" s="99">
        <f>base1!G80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base14!K92</f>
        <v>1</v>
      </c>
      <c r="D8" s="99">
        <f>base14!L92</f>
        <v>3</v>
      </c>
      <c r="E8" s="99">
        <f>base1!F81</f>
        <v>11</v>
      </c>
      <c r="F8" s="99">
        <f>base1!G81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base14!K93</f>
        <v>3</v>
      </c>
      <c r="D9" s="99">
        <f>base14!L93</f>
        <v>6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base14!K94</f>
        <v>8</v>
      </c>
      <c r="D10" s="99">
        <f>base14!L94</f>
        <v>13</v>
      </c>
      <c r="E10" s="99">
        <f>base1!F83</f>
        <v>11</v>
      </c>
      <c r="F10" s="99">
        <f>base1!G83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base14!K95</f>
        <v>3</v>
      </c>
      <c r="D11" s="99">
        <f>base14!L95</f>
        <v>6</v>
      </c>
      <c r="E11" s="99">
        <f>base1!F84</f>
        <v>13</v>
      </c>
      <c r="F11" s="99">
        <f>base1!G84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base14!K96</f>
        <v>8</v>
      </c>
      <c r="D12" s="99">
        <f>base14!L96</f>
        <v>7</v>
      </c>
      <c r="E12" s="99">
        <f>base1!F85</f>
        <v>13</v>
      </c>
      <c r="F12" s="99">
        <f>base1!G85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base14!K97</f>
        <v>8</v>
      </c>
      <c r="D13" s="99">
        <f>base14!L97</f>
        <v>7</v>
      </c>
      <c r="E13" s="99">
        <f>base1!F86</f>
        <v>2</v>
      </c>
      <c r="F13" s="99">
        <f>base1!G86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base14!K98</f>
        <v>9</v>
      </c>
      <c r="D14" s="99">
        <f>base14!L98</f>
        <v>5</v>
      </c>
      <c r="E14" s="99">
        <f>base1!F87</f>
        <v>2</v>
      </c>
      <c r="F14" s="99">
        <f>base1!G87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base14!K99</f>
        <v>14</v>
      </c>
      <c r="D15" s="99">
        <f>base14!L99</f>
        <v>9</v>
      </c>
      <c r="E15" s="99">
        <f>base1!F88</f>
        <v>2</v>
      </c>
      <c r="F15" s="99">
        <f>base1!G88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base14!K100</f>
        <v>14</v>
      </c>
      <c r="D16" s="99">
        <f>base14!L100</f>
        <v>8</v>
      </c>
      <c r="E16" s="99">
        <f>base1!F89</f>
        <v>10</v>
      </c>
      <c r="F16" s="99">
        <f>base1!G89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base14!K101</f>
        <v>14</v>
      </c>
      <c r="D17" s="99">
        <f>base14!L101</f>
        <v>8</v>
      </c>
      <c r="E17" s="99">
        <f>base1!F90</f>
        <v>1</v>
      </c>
      <c r="F17" s="99">
        <f>base1!G90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base14!K102</f>
        <v>8</v>
      </c>
      <c r="D18" s="99">
        <f>base14!L102</f>
        <v>3</v>
      </c>
      <c r="E18" s="99">
        <f>base1!F91</f>
        <v>11</v>
      </c>
      <c r="F18" s="99">
        <f>base1!G91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base14!K103</f>
        <v>13</v>
      </c>
      <c r="D19" s="99">
        <f>base14!L103</f>
        <v>1</v>
      </c>
      <c r="E19" s="99">
        <f>base1!F92</f>
        <v>17</v>
      </c>
      <c r="F19" s="99">
        <f>base1!G92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base14!K104</f>
        <v>8</v>
      </c>
      <c r="D20" s="99">
        <f>base14!L104</f>
        <v>1</v>
      </c>
      <c r="E20" s="99">
        <f>base1!F93</f>
        <v>17</v>
      </c>
      <c r="F20" s="99">
        <f>base1!G93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base14!K105</f>
        <v>3</v>
      </c>
      <c r="D21" s="99">
        <f>base14!L105</f>
        <v>6</v>
      </c>
      <c r="E21" s="99">
        <f>base1!F94</f>
        <v>1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base14!E89</f>
        <v>11</v>
      </c>
      <c r="D2" s="99">
        <f>base14!F89</f>
        <v>1</v>
      </c>
      <c r="E2" s="99">
        <f>base1!F76</f>
        <v>12</v>
      </c>
      <c r="F2" s="99">
        <f>base1!G76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base14!E90</f>
        <v>8</v>
      </c>
      <c r="D3" s="99">
        <f>base14!F90</f>
        <v>10</v>
      </c>
      <c r="E3" s="99">
        <f>base1!F77</f>
        <v>13</v>
      </c>
      <c r="F3" s="99">
        <f>base1!G77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base14!E91</f>
        <v>16</v>
      </c>
      <c r="D4" s="99">
        <f>base14!F91</f>
        <v>2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base14!E92</f>
        <v>11</v>
      </c>
      <c r="D5" s="99">
        <f>base14!F92</f>
        <v>8</v>
      </c>
      <c r="E5" s="99">
        <f>base1!F79</f>
        <v>12</v>
      </c>
      <c r="F5" s="99">
        <f>base1!G79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base14!E93</f>
        <v>11</v>
      </c>
      <c r="D6" s="99">
        <f>base14!F93</f>
        <v>8</v>
      </c>
      <c r="E6" s="99">
        <f>base1!F80</f>
        <v>2</v>
      </c>
      <c r="F6" s="99">
        <f>base1!G80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base14!E94</f>
        <v>2</v>
      </c>
      <c r="D7" s="99">
        <f>base14!F94</f>
        <v>10</v>
      </c>
      <c r="E7" s="99">
        <f>base1!F81</f>
        <v>11</v>
      </c>
      <c r="F7" s="99">
        <f>base1!G81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base14!E95</f>
        <v>16</v>
      </c>
      <c r="D8" s="99">
        <f>base14!F95</f>
        <v>11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base14!E96</f>
        <v>13</v>
      </c>
      <c r="D9" s="99">
        <f>base14!F96</f>
        <v>10</v>
      </c>
      <c r="E9" s="99">
        <f>base1!F83</f>
        <v>11</v>
      </c>
      <c r="F9" s="99">
        <f>base1!G83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base14!E97</f>
        <v>4</v>
      </c>
      <c r="D10" s="99">
        <f>base14!F97</f>
        <v>13</v>
      </c>
      <c r="E10" s="99">
        <f>base1!F84</f>
        <v>13</v>
      </c>
      <c r="F10" s="99">
        <f>base1!G84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base14!E98</f>
        <v>11</v>
      </c>
      <c r="D11" s="99">
        <f>base14!F98</f>
        <v>13</v>
      </c>
      <c r="E11" s="99">
        <f>base1!F85</f>
        <v>13</v>
      </c>
      <c r="F11" s="99">
        <f>base1!G85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base14!E99</f>
        <v>4</v>
      </c>
      <c r="D12" s="99">
        <f>base14!F99</f>
        <v>8</v>
      </c>
      <c r="E12" s="99">
        <f>base1!F86</f>
        <v>2</v>
      </c>
      <c r="F12" s="99">
        <f>base1!G86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base14!E100</f>
        <v>10</v>
      </c>
      <c r="D13" s="99">
        <f>base14!F100</f>
        <v>2</v>
      </c>
      <c r="E13" s="99">
        <f>base1!F87</f>
        <v>2</v>
      </c>
      <c r="F13" s="99">
        <f>base1!G87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base14!E101</f>
        <v>4</v>
      </c>
      <c r="D14" s="99">
        <f>base14!F101</f>
        <v>13</v>
      </c>
      <c r="E14" s="99">
        <f>base1!F88</f>
        <v>2</v>
      </c>
      <c r="F14" s="99">
        <f>base1!G88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base14!E102</f>
        <v>13</v>
      </c>
      <c r="D15" s="99">
        <f>base14!F102</f>
        <v>16</v>
      </c>
      <c r="E15" s="99">
        <f>base1!F89</f>
        <v>10</v>
      </c>
      <c r="F15" s="99">
        <f>base1!G89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base14!E103</f>
        <v>2</v>
      </c>
      <c r="D16" s="99">
        <f>base14!F103</f>
        <v>10</v>
      </c>
      <c r="E16" s="99">
        <f>base1!F90</f>
        <v>1</v>
      </c>
      <c r="F16" s="99">
        <f>base1!G90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base14!E104</f>
        <v>10</v>
      </c>
      <c r="D17" s="99">
        <f>base14!F104</f>
        <v>13</v>
      </c>
      <c r="E17" s="99">
        <f>base1!F91</f>
        <v>11</v>
      </c>
      <c r="F17" s="99">
        <f>base1!G91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base14!E105</f>
        <v>11</v>
      </c>
      <c r="D18" s="99">
        <f>base14!F105</f>
        <v>16</v>
      </c>
      <c r="E18" s="99">
        <f>base1!F92</f>
        <v>17</v>
      </c>
      <c r="F18" s="99">
        <f>base1!G92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base14!E106</f>
        <v>2</v>
      </c>
      <c r="D19" s="99">
        <f>base14!F106</f>
        <v>8</v>
      </c>
      <c r="E19" s="99">
        <f>base1!F93</f>
        <v>17</v>
      </c>
      <c r="F19" s="99">
        <f>base1!G93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base14!E107</f>
        <v>2</v>
      </c>
      <c r="D20" s="99">
        <f>base14!F107</f>
        <v>10</v>
      </c>
      <c r="E20" s="99">
        <f>base1!F94</f>
        <v>1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base14!E108</f>
        <v>16</v>
      </c>
      <c r="D21" s="99">
        <f>base14!F108</f>
        <v>10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base14!C99</f>
        <v>2</v>
      </c>
      <c r="D2" s="99">
        <f>base14!D99</f>
        <v>10</v>
      </c>
      <c r="E2" s="99">
        <f>base1!F77</f>
        <v>13</v>
      </c>
      <c r="F2" s="99">
        <f>base1!G77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base14!C100</f>
        <v>4</v>
      </c>
      <c r="D3" s="99">
        <f>base14!D100</f>
        <v>13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base14!C101</f>
        <v>2</v>
      </c>
      <c r="D4" s="99">
        <f>base14!D101</f>
        <v>10</v>
      </c>
      <c r="E4" s="99">
        <f>base1!F79</f>
        <v>12</v>
      </c>
      <c r="F4" s="99">
        <f>base1!G79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base14!C102</f>
        <v>11</v>
      </c>
      <c r="D5" s="99">
        <f>base14!D102</f>
        <v>10</v>
      </c>
      <c r="E5" s="99">
        <f>base1!F80</f>
        <v>2</v>
      </c>
      <c r="F5" s="99">
        <f>base1!G80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base14!C103</f>
        <v>4</v>
      </c>
      <c r="D6" s="99">
        <f>base14!D103</f>
        <v>11</v>
      </c>
      <c r="E6" s="99">
        <f>base1!F81</f>
        <v>11</v>
      </c>
      <c r="F6" s="99">
        <f>base1!G81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base14!C104</f>
        <v>4</v>
      </c>
      <c r="D7" s="99">
        <f>base14!D104</f>
        <v>11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base14!C105</f>
        <v>10</v>
      </c>
      <c r="D8" s="99">
        <f>base14!D105</f>
        <v>4</v>
      </c>
      <c r="E8" s="99">
        <f>base1!F83</f>
        <v>11</v>
      </c>
      <c r="F8" s="99">
        <f>base1!G83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base14!C106</f>
        <v>10</v>
      </c>
      <c r="D9" s="99">
        <f>base14!D106</f>
        <v>4</v>
      </c>
      <c r="E9" s="99">
        <f>base1!F84</f>
        <v>13</v>
      </c>
      <c r="F9" s="99">
        <f>base1!G84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base14!C107</f>
        <v>4</v>
      </c>
      <c r="D10" s="99">
        <f>base14!D107</f>
        <v>11</v>
      </c>
      <c r="E10" s="99">
        <f>base1!F85</f>
        <v>13</v>
      </c>
      <c r="F10" s="99">
        <f>base1!G85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base14!C108</f>
        <v>2</v>
      </c>
      <c r="D11" s="99">
        <f>base14!D108</f>
        <v>11</v>
      </c>
      <c r="E11" s="99">
        <f>base1!F86</f>
        <v>2</v>
      </c>
      <c r="F11" s="99">
        <f>base1!G86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base14!C109</f>
        <v>11</v>
      </c>
      <c r="D12" s="99">
        <f>base14!D109</f>
        <v>10</v>
      </c>
      <c r="E12" s="99">
        <f>base1!F87</f>
        <v>2</v>
      </c>
      <c r="F12" s="99">
        <f>base1!G87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base14!C110</f>
        <v>2</v>
      </c>
      <c r="D13" s="99">
        <f>base14!D110</f>
        <v>4</v>
      </c>
      <c r="E13" s="99">
        <f>base1!F88</f>
        <v>2</v>
      </c>
      <c r="F13" s="99">
        <f>base1!G88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base14!C111</f>
        <v>11</v>
      </c>
      <c r="D14" s="99">
        <f>base14!D111</f>
        <v>4</v>
      </c>
      <c r="E14" s="99">
        <f>base1!F89</f>
        <v>10</v>
      </c>
      <c r="F14" s="99">
        <f>base1!G89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base14!C112</f>
        <v>10</v>
      </c>
      <c r="D15" s="99">
        <f>base14!D112</f>
        <v>2</v>
      </c>
      <c r="E15" s="99">
        <f>base1!F90</f>
        <v>1</v>
      </c>
      <c r="F15" s="99">
        <f>base1!G90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base14!C113</f>
        <v>10</v>
      </c>
      <c r="D16" s="99">
        <f>base14!D113</f>
        <v>2</v>
      </c>
      <c r="E16" s="99">
        <f>base1!F91</f>
        <v>11</v>
      </c>
      <c r="F16" s="99">
        <f>base1!G91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base14!C114</f>
        <v>8</v>
      </c>
      <c r="D17" s="99">
        <f>base14!D114</f>
        <v>2</v>
      </c>
      <c r="E17" s="99">
        <f>base1!F92</f>
        <v>17</v>
      </c>
      <c r="F17" s="99">
        <f>base1!G92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base14!C115</f>
        <v>4</v>
      </c>
      <c r="D18" s="99">
        <f>base14!D115</f>
        <v>11</v>
      </c>
      <c r="E18" s="99">
        <f>base1!F93</f>
        <v>17</v>
      </c>
      <c r="F18" s="99">
        <f>base1!G93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base14!C116</f>
        <v>4</v>
      </c>
      <c r="D19" s="99">
        <f>base14!D116</f>
        <v>10</v>
      </c>
      <c r="E19" s="99">
        <f>base1!F94</f>
        <v>1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base14!C117</f>
        <v>11</v>
      </c>
      <c r="D20" s="99">
        <f>base14!D117</f>
        <v>13</v>
      </c>
      <c r="E20" s="99">
        <f>base1!F95</f>
        <v>2</v>
      </c>
      <c r="F20" s="99">
        <f>base1!G95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base14!C118</f>
        <v>4</v>
      </c>
      <c r="D21" s="99">
        <f>base14!D118</f>
        <v>11</v>
      </c>
      <c r="E21" s="99">
        <f>base1!F96</f>
        <v>1</v>
      </c>
      <c r="F21" s="99">
        <f>base1!G96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base14!I103</f>
        <v>7</v>
      </c>
      <c r="D2" s="99">
        <f>base14!J103</f>
        <v>8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base14!I104</f>
        <v>7</v>
      </c>
      <c r="D3" s="99">
        <f>base14!J104</f>
        <v>3</v>
      </c>
      <c r="E3" s="99">
        <f>base1!F79</f>
        <v>12</v>
      </c>
      <c r="F3" s="99">
        <f>base1!G79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base14!I105</f>
        <v>8</v>
      </c>
      <c r="D4" s="99">
        <f>base14!J105</f>
        <v>9</v>
      </c>
      <c r="E4" s="99">
        <f>base1!F80</f>
        <v>2</v>
      </c>
      <c r="F4" s="99">
        <f>base1!G80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base14!I106</f>
        <v>5</v>
      </c>
      <c r="D5" s="99">
        <f>base14!J106</f>
        <v>11</v>
      </c>
      <c r="E5" s="99">
        <f>base1!F81</f>
        <v>11</v>
      </c>
      <c r="F5" s="99">
        <f>base1!G81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base14!I107</f>
        <v>7</v>
      </c>
      <c r="D6" s="99">
        <f>base14!J107</f>
        <v>16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base14!I108</f>
        <v>13</v>
      </c>
      <c r="D7" s="99">
        <f>base14!J108</f>
        <v>9</v>
      </c>
      <c r="E7" s="99">
        <f>base1!F83</f>
        <v>11</v>
      </c>
      <c r="F7" s="99">
        <f>base1!G83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base14!I109</f>
        <v>9</v>
      </c>
      <c r="D8" s="99">
        <f>base14!J109</f>
        <v>8</v>
      </c>
      <c r="E8" s="99">
        <f>base1!F84</f>
        <v>13</v>
      </c>
      <c r="F8" s="99">
        <f>base1!G84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base14!I110</f>
        <v>1</v>
      </c>
      <c r="D9" s="99">
        <f>base14!J110</f>
        <v>9</v>
      </c>
      <c r="E9" s="99">
        <f>base1!F85</f>
        <v>13</v>
      </c>
      <c r="F9" s="99">
        <f>base1!G85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base14!I111</f>
        <v>16</v>
      </c>
      <c r="D10" s="99">
        <f>base14!J111</f>
        <v>7</v>
      </c>
      <c r="E10" s="99">
        <f>base1!F86</f>
        <v>2</v>
      </c>
      <c r="F10" s="99">
        <f>base1!G86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base14!I112</f>
        <v>9</v>
      </c>
      <c r="D11" s="99">
        <f>base14!J112</f>
        <v>16</v>
      </c>
      <c r="E11" s="99">
        <f>base1!F87</f>
        <v>2</v>
      </c>
      <c r="F11" s="99">
        <f>base1!G87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base14!I113</f>
        <v>6</v>
      </c>
      <c r="D12" s="99">
        <f>base14!J113</f>
        <v>16</v>
      </c>
      <c r="E12" s="99">
        <f>base1!F88</f>
        <v>2</v>
      </c>
      <c r="F12" s="99">
        <f>base1!G88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base14!I114</f>
        <v>5</v>
      </c>
      <c r="D13" s="99">
        <f>base14!J114</f>
        <v>13</v>
      </c>
      <c r="E13" s="99">
        <f>base1!F89</f>
        <v>10</v>
      </c>
      <c r="F13" s="99">
        <f>base1!G89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base14!I115</f>
        <v>9</v>
      </c>
      <c r="D14" s="99">
        <f>base14!J115</f>
        <v>16</v>
      </c>
      <c r="E14" s="99">
        <f>base1!F90</f>
        <v>1</v>
      </c>
      <c r="F14" s="99">
        <f>base1!G90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base14!I116</f>
        <v>9</v>
      </c>
      <c r="D15" s="99">
        <f>base14!J116</f>
        <v>13</v>
      </c>
      <c r="E15" s="99">
        <f>base1!F91</f>
        <v>11</v>
      </c>
      <c r="F15" s="99">
        <f>base1!G91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base14!I117</f>
        <v>4</v>
      </c>
      <c r="D16" s="99">
        <f>base14!J117</f>
        <v>2</v>
      </c>
      <c r="E16" s="99">
        <f>base1!F92</f>
        <v>17</v>
      </c>
      <c r="F16" s="99">
        <f>base1!G92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base14!I118</f>
        <v>13</v>
      </c>
      <c r="D17" s="99">
        <f>base14!J118</f>
        <v>16</v>
      </c>
      <c r="E17" s="99">
        <f>base1!F93</f>
        <v>17</v>
      </c>
      <c r="F17" s="99">
        <f>base1!G93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base14!I119</f>
        <v>7</v>
      </c>
      <c r="D18" s="99">
        <f>base14!J119</f>
        <v>12</v>
      </c>
      <c r="E18" s="99">
        <f>base1!F94</f>
        <v>1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base14!I120</f>
        <v>9999</v>
      </c>
      <c r="D19" s="99">
        <f>base14!J120</f>
        <v>9999</v>
      </c>
      <c r="E19" s="99">
        <f>base1!F95</f>
        <v>2</v>
      </c>
      <c r="F19" s="99">
        <f>base1!G95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base14!I121</f>
        <v>15</v>
      </c>
      <c r="D20" s="99">
        <f>base14!J121</f>
        <v>7</v>
      </c>
      <c r="E20" s="99">
        <f>base1!F96</f>
        <v>1</v>
      </c>
      <c r="F20" s="99">
        <f>base1!G96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base14!I122</f>
        <v>17</v>
      </c>
      <c r="D21" s="99">
        <f>base14!J122</f>
        <v>16</v>
      </c>
      <c r="E21" s="99">
        <f>base1!F97</f>
        <v>4</v>
      </c>
      <c r="F21" s="99">
        <f>base1!G97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base14!G91</f>
        <v>10</v>
      </c>
      <c r="D2" s="99">
        <f>base14!H91</f>
        <v>8</v>
      </c>
      <c r="E2" s="99">
        <f>base1!F79</f>
        <v>12</v>
      </c>
      <c r="F2" s="99">
        <f>base1!G79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base14!G92</f>
        <v>4</v>
      </c>
      <c r="D3" s="99">
        <f>base14!H92</f>
        <v>9</v>
      </c>
      <c r="E3" s="99">
        <f>base1!F80</f>
        <v>2</v>
      </c>
      <c r="F3" s="99">
        <f>base1!G80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base14!G93</f>
        <v>10</v>
      </c>
      <c r="D4" s="99">
        <f>base14!H93</f>
        <v>1</v>
      </c>
      <c r="E4" s="99">
        <f>base1!F81</f>
        <v>11</v>
      </c>
      <c r="F4" s="99">
        <f>base1!G81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base14!G94</f>
        <v>5</v>
      </c>
      <c r="D5" s="99">
        <f>base14!H94</f>
        <v>9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base14!G95</f>
        <v>4</v>
      </c>
      <c r="D6" s="99">
        <f>base14!H95</f>
        <v>2</v>
      </c>
      <c r="E6" s="99">
        <f>base1!F83</f>
        <v>11</v>
      </c>
      <c r="F6" s="99">
        <f>base1!G83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base14!G96</f>
        <v>9</v>
      </c>
      <c r="D7" s="99">
        <f>base14!H96</f>
        <v>11</v>
      </c>
      <c r="E7" s="99">
        <f>base1!F84</f>
        <v>13</v>
      </c>
      <c r="F7" s="99">
        <f>base1!G84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base14!G97</f>
        <v>16</v>
      </c>
      <c r="D8" s="99">
        <f>base14!H97</f>
        <v>5</v>
      </c>
      <c r="E8" s="99">
        <f>base1!F85</f>
        <v>13</v>
      </c>
      <c r="F8" s="99">
        <f>base1!G85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base14!G98</f>
        <v>8</v>
      </c>
      <c r="D9" s="99">
        <f>base14!H98</f>
        <v>16</v>
      </c>
      <c r="E9" s="99">
        <f>base1!F86</f>
        <v>2</v>
      </c>
      <c r="F9" s="99">
        <f>base1!G86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base14!G99</f>
        <v>13</v>
      </c>
      <c r="D10" s="99">
        <f>base14!H99</f>
        <v>11</v>
      </c>
      <c r="E10" s="99">
        <f>base1!F87</f>
        <v>2</v>
      </c>
      <c r="F10" s="99">
        <f>base1!G87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base14!G100</f>
        <v>9</v>
      </c>
      <c r="D11" s="99">
        <f>base14!H100</f>
        <v>6</v>
      </c>
      <c r="E11" s="99">
        <f>base1!F88</f>
        <v>2</v>
      </c>
      <c r="F11" s="99">
        <f>base1!G88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base14!G101</f>
        <v>6</v>
      </c>
      <c r="D12" s="99">
        <f>base14!H101</f>
        <v>11</v>
      </c>
      <c r="E12" s="99">
        <f>base1!F89</f>
        <v>10</v>
      </c>
      <c r="F12" s="99">
        <f>base1!G89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base14!G102</f>
        <v>2</v>
      </c>
      <c r="D13" s="99">
        <f>base14!H102</f>
        <v>9</v>
      </c>
      <c r="E13" s="99">
        <f>base1!F90</f>
        <v>1</v>
      </c>
      <c r="F13" s="99">
        <f>base1!G90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base14!G103</f>
        <v>16</v>
      </c>
      <c r="D14" s="99">
        <f>base14!H103</f>
        <v>9</v>
      </c>
      <c r="E14" s="99">
        <f>base1!F91</f>
        <v>11</v>
      </c>
      <c r="F14" s="99">
        <f>base1!G91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base14!G104</f>
        <v>2</v>
      </c>
      <c r="D15" s="99">
        <f>base14!H104</f>
        <v>9</v>
      </c>
      <c r="E15" s="99">
        <f>base1!F92</f>
        <v>17</v>
      </c>
      <c r="F15" s="99">
        <f>base1!G92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base14!G105</f>
        <v>2</v>
      </c>
      <c r="D16" s="99">
        <f>base14!H105</f>
        <v>13</v>
      </c>
      <c r="E16" s="99">
        <f>base1!F93</f>
        <v>17</v>
      </c>
      <c r="F16" s="99">
        <f>base1!G93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base14!G106</f>
        <v>13</v>
      </c>
      <c r="D17" s="99">
        <f>base14!H106</f>
        <v>16</v>
      </c>
      <c r="E17" s="99">
        <f>base1!F94</f>
        <v>1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base14!G107</f>
        <v>13</v>
      </c>
      <c r="D18" s="99">
        <f>base14!H107</f>
        <v>8</v>
      </c>
      <c r="E18" s="99">
        <f>base1!F95</f>
        <v>2</v>
      </c>
      <c r="F18" s="99">
        <f>base1!G95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base14!G108</f>
        <v>4</v>
      </c>
      <c r="D19" s="99">
        <f>base14!H108</f>
        <v>8</v>
      </c>
      <c r="E19" s="99">
        <f>base1!F96</f>
        <v>1</v>
      </c>
      <c r="F19" s="99">
        <f>base1!G96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base14!G109</f>
        <v>1</v>
      </c>
      <c r="D20" s="99">
        <f>base14!H109</f>
        <v>16</v>
      </c>
      <c r="E20" s="99">
        <f>base1!F97</f>
        <v>4</v>
      </c>
      <c r="F20" s="99">
        <f>base1!G97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base14!G110</f>
        <v>16</v>
      </c>
      <c r="D21" s="99">
        <f>base14!H110</f>
        <v>5</v>
      </c>
      <c r="E21" s="99">
        <f>base1!F98</f>
        <v>4</v>
      </c>
      <c r="F21" s="99">
        <f>base1!G98</f>
        <v>17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base14!E88</f>
        <v>10</v>
      </c>
      <c r="D2" s="99">
        <f>base14!F88</f>
        <v>11</v>
      </c>
      <c r="E2" s="99">
        <f>base1!F80</f>
        <v>2</v>
      </c>
      <c r="F2" s="99">
        <f>base1!G80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base14!E89</f>
        <v>11</v>
      </c>
      <c r="D3" s="99">
        <f>base14!F89</f>
        <v>1</v>
      </c>
      <c r="E3" s="99">
        <f>base1!F81</f>
        <v>11</v>
      </c>
      <c r="F3" s="99">
        <f>base1!G81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base14!E90</f>
        <v>8</v>
      </c>
      <c r="D4" s="99">
        <f>base14!F90</f>
        <v>10</v>
      </c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base14!E91</f>
        <v>16</v>
      </c>
      <c r="D5" s="99">
        <f>base14!F91</f>
        <v>2</v>
      </c>
      <c r="E5" s="99">
        <f>base1!F83</f>
        <v>11</v>
      </c>
      <c r="F5" s="99">
        <f>base1!G83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base14!E92</f>
        <v>11</v>
      </c>
      <c r="D6" s="99">
        <f>base14!F92</f>
        <v>8</v>
      </c>
      <c r="E6" s="99">
        <f>base1!F84</f>
        <v>13</v>
      </c>
      <c r="F6" s="99">
        <f>base1!G84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base14!E93</f>
        <v>11</v>
      </c>
      <c r="D7" s="99">
        <f>base14!F93</f>
        <v>8</v>
      </c>
      <c r="E7" s="99">
        <f>base1!F85</f>
        <v>13</v>
      </c>
      <c r="F7" s="99">
        <f>base1!G85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base14!E94</f>
        <v>2</v>
      </c>
      <c r="D8" s="99">
        <f>base14!F94</f>
        <v>10</v>
      </c>
      <c r="E8" s="99">
        <f>base1!F86</f>
        <v>2</v>
      </c>
      <c r="F8" s="99">
        <f>base1!G86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base14!E95</f>
        <v>16</v>
      </c>
      <c r="D9" s="99">
        <f>base14!F95</f>
        <v>11</v>
      </c>
      <c r="E9" s="99">
        <f>base1!F87</f>
        <v>2</v>
      </c>
      <c r="F9" s="99">
        <f>base1!G87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base14!E96</f>
        <v>13</v>
      </c>
      <c r="D10" s="99">
        <f>base14!F96</f>
        <v>10</v>
      </c>
      <c r="E10" s="99">
        <f>base1!F88</f>
        <v>2</v>
      </c>
      <c r="F10" s="99">
        <f>base1!G88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base14!E97</f>
        <v>4</v>
      </c>
      <c r="D11" s="99">
        <f>base14!F97</f>
        <v>13</v>
      </c>
      <c r="E11" s="99">
        <f>base1!F89</f>
        <v>10</v>
      </c>
      <c r="F11" s="99">
        <f>base1!G89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base14!E98</f>
        <v>11</v>
      </c>
      <c r="D12" s="99">
        <f>base14!F98</f>
        <v>13</v>
      </c>
      <c r="E12" s="99">
        <f>base1!F90</f>
        <v>1</v>
      </c>
      <c r="F12" s="99">
        <f>base1!G90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base14!E99</f>
        <v>4</v>
      </c>
      <c r="D13" s="99">
        <f>base14!F99</f>
        <v>8</v>
      </c>
      <c r="E13" s="99">
        <f>base1!F91</f>
        <v>11</v>
      </c>
      <c r="F13" s="99">
        <f>base1!G91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base14!E100</f>
        <v>10</v>
      </c>
      <c r="D14" s="99">
        <f>base14!F100</f>
        <v>2</v>
      </c>
      <c r="E14" s="99">
        <f>base1!F92</f>
        <v>17</v>
      </c>
      <c r="F14" s="99">
        <f>base1!G92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base14!E101</f>
        <v>4</v>
      </c>
      <c r="D15" s="99">
        <f>base14!F101</f>
        <v>13</v>
      </c>
      <c r="E15" s="99">
        <f>base1!F93</f>
        <v>17</v>
      </c>
      <c r="F15" s="99">
        <f>base1!G93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base14!E102</f>
        <v>13</v>
      </c>
      <c r="D16" s="99">
        <f>base14!F102</f>
        <v>16</v>
      </c>
      <c r="E16" s="99">
        <f>base1!F94</f>
        <v>1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base14!E103</f>
        <v>2</v>
      </c>
      <c r="D17" s="99">
        <f>base14!F103</f>
        <v>10</v>
      </c>
      <c r="E17" s="99">
        <f>base1!F95</f>
        <v>2</v>
      </c>
      <c r="F17" s="99">
        <f>base1!G95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base14!E104</f>
        <v>10</v>
      </c>
      <c r="D18" s="99">
        <f>base14!F104</f>
        <v>13</v>
      </c>
      <c r="E18" s="99">
        <f>base1!F96</f>
        <v>1</v>
      </c>
      <c r="F18" s="99">
        <f>base1!G96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base14!E105</f>
        <v>11</v>
      </c>
      <c r="D19" s="99">
        <f>base14!F105</f>
        <v>16</v>
      </c>
      <c r="E19" s="99">
        <f>base1!F97</f>
        <v>4</v>
      </c>
      <c r="F19" s="99">
        <f>base1!G97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base14!E106</f>
        <v>2</v>
      </c>
      <c r="D20" s="99">
        <f>base14!F106</f>
        <v>8</v>
      </c>
      <c r="E20" s="99">
        <f>base1!F98</f>
        <v>4</v>
      </c>
      <c r="F20" s="99">
        <f>base1!G98</f>
        <v>17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base14!E107</f>
        <v>2</v>
      </c>
      <c r="D21" s="99">
        <f>base14!F107</f>
        <v>10</v>
      </c>
      <c r="E21" s="99">
        <f>base1!F99</f>
        <v>17</v>
      </c>
      <c r="F21" s="99">
        <f>base1!G99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base14!F89</f>
        <v>1</v>
      </c>
      <c r="D2" s="99">
        <f>base14!G89</f>
        <v>13</v>
      </c>
      <c r="E2" s="99">
        <f>base1!F81</f>
        <v>11</v>
      </c>
      <c r="F2" s="99">
        <f>base1!G81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base14!F90</f>
        <v>10</v>
      </c>
      <c r="D3" s="99">
        <f>base14!G90</f>
        <v>4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base14!F91</f>
        <v>2</v>
      </c>
      <c r="D4" s="99">
        <f>base14!G91</f>
        <v>10</v>
      </c>
      <c r="E4" s="99">
        <f>base1!F83</f>
        <v>11</v>
      </c>
      <c r="F4" s="99">
        <f>base1!G83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base14!F92</f>
        <v>8</v>
      </c>
      <c r="D5" s="99">
        <f>base14!G92</f>
        <v>4</v>
      </c>
      <c r="E5" s="99">
        <f>base1!F84</f>
        <v>13</v>
      </c>
      <c r="F5" s="99">
        <f>base1!G84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base14!F93</f>
        <v>8</v>
      </c>
      <c r="D6" s="99">
        <f>base14!G93</f>
        <v>10</v>
      </c>
      <c r="E6" s="99">
        <f>base1!F85</f>
        <v>13</v>
      </c>
      <c r="F6" s="99">
        <f>base1!G85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base14!F94</f>
        <v>10</v>
      </c>
      <c r="D7" s="99">
        <f>base14!G94</f>
        <v>5</v>
      </c>
      <c r="E7" s="99">
        <f>base1!F86</f>
        <v>2</v>
      </c>
      <c r="F7" s="99">
        <f>base1!G86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base14!F95</f>
        <v>11</v>
      </c>
      <c r="D8" s="99">
        <f>base14!G95</f>
        <v>4</v>
      </c>
      <c r="E8" s="99">
        <f>base1!F87</f>
        <v>2</v>
      </c>
      <c r="F8" s="99">
        <f>base1!G87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base14!F96</f>
        <v>10</v>
      </c>
      <c r="D9" s="99">
        <f>base14!G96</f>
        <v>9</v>
      </c>
      <c r="E9" s="99">
        <f>base1!F88</f>
        <v>2</v>
      </c>
      <c r="F9" s="99">
        <f>base1!G88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base14!F97</f>
        <v>13</v>
      </c>
      <c r="D10" s="99">
        <f>base14!G97</f>
        <v>16</v>
      </c>
      <c r="E10" s="99">
        <f>base1!F89</f>
        <v>10</v>
      </c>
      <c r="F10" s="99">
        <f>base1!G89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base14!F98</f>
        <v>13</v>
      </c>
      <c r="D11" s="99">
        <f>base14!G98</f>
        <v>8</v>
      </c>
      <c r="E11" s="99">
        <f>base1!F90</f>
        <v>1</v>
      </c>
      <c r="F11" s="99">
        <f>base1!G90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base14!F99</f>
        <v>8</v>
      </c>
      <c r="D12" s="99">
        <f>base14!G99</f>
        <v>13</v>
      </c>
      <c r="E12" s="99">
        <f>base1!F91</f>
        <v>11</v>
      </c>
      <c r="F12" s="99">
        <f>base1!G91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base14!F100</f>
        <v>2</v>
      </c>
      <c r="D13" s="99">
        <f>base14!G100</f>
        <v>9</v>
      </c>
      <c r="E13" s="99">
        <f>base1!F92</f>
        <v>17</v>
      </c>
      <c r="F13" s="99">
        <f>base1!G92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base14!F101</f>
        <v>13</v>
      </c>
      <c r="D14" s="99">
        <f>base14!G101</f>
        <v>6</v>
      </c>
      <c r="E14" s="99">
        <f>base1!F93</f>
        <v>17</v>
      </c>
      <c r="F14" s="99">
        <f>base1!G93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base14!F102</f>
        <v>16</v>
      </c>
      <c r="D15" s="99">
        <f>base14!G102</f>
        <v>2</v>
      </c>
      <c r="E15" s="99">
        <f>base1!F94</f>
        <v>1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base14!F103</f>
        <v>10</v>
      </c>
      <c r="D16" s="99">
        <f>base14!G103</f>
        <v>16</v>
      </c>
      <c r="E16" s="99">
        <f>base1!F95</f>
        <v>2</v>
      </c>
      <c r="F16" s="99">
        <f>base1!G95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base14!F104</f>
        <v>13</v>
      </c>
      <c r="D17" s="99">
        <f>base14!G104</f>
        <v>2</v>
      </c>
      <c r="E17" s="99">
        <f>base1!F96</f>
        <v>1</v>
      </c>
      <c r="F17" s="99">
        <f>base1!G96</f>
        <v>18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base14!F105</f>
        <v>16</v>
      </c>
      <c r="D18" s="99">
        <f>base14!G105</f>
        <v>2</v>
      </c>
      <c r="E18" s="99">
        <f>base1!F97</f>
        <v>4</v>
      </c>
      <c r="F18" s="99">
        <f>base1!G97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base14!F106</f>
        <v>8</v>
      </c>
      <c r="D19" s="99">
        <f>base14!G106</f>
        <v>13</v>
      </c>
      <c r="E19" s="99">
        <f>base1!F98</f>
        <v>4</v>
      </c>
      <c r="F19" s="99">
        <f>base1!G98</f>
        <v>17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base14!F107</f>
        <v>10</v>
      </c>
      <c r="D20" s="99">
        <f>base14!G107</f>
        <v>13</v>
      </c>
      <c r="E20" s="99">
        <f>base1!F99</f>
        <v>17</v>
      </c>
      <c r="F20" s="99">
        <f>base1!G99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base14!F108</f>
        <v>10</v>
      </c>
      <c r="D21" s="99">
        <f>base14!G108</f>
        <v>4</v>
      </c>
      <c r="E21" s="99">
        <f>base1!F100</f>
        <v>11</v>
      </c>
      <c r="F21" s="99">
        <f>base1!G100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base14!G81</f>
        <v>4</v>
      </c>
      <c r="D2" s="99">
        <f>base14!H81</f>
        <v>15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base14!G82</f>
        <v>5</v>
      </c>
      <c r="D3" s="99">
        <f>base14!H82</f>
        <v>6</v>
      </c>
      <c r="E3" s="99">
        <f>base1!F83</f>
        <v>11</v>
      </c>
      <c r="F3" s="99">
        <f>base1!G83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base14!G83</f>
        <v>4</v>
      </c>
      <c r="D4" s="99">
        <f>base14!H83</f>
        <v>15</v>
      </c>
      <c r="E4" s="99">
        <f>base1!F84</f>
        <v>13</v>
      </c>
      <c r="F4" s="99">
        <f>base1!G84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base14!G84</f>
        <v>13</v>
      </c>
      <c r="D5" s="99">
        <f>base14!H84</f>
        <v>1</v>
      </c>
      <c r="E5" s="99">
        <f>base1!F85</f>
        <v>13</v>
      </c>
      <c r="F5" s="99">
        <f>base1!G85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base14!G85</f>
        <v>13</v>
      </c>
      <c r="D6" s="99">
        <f>base14!H85</f>
        <v>10</v>
      </c>
      <c r="E6" s="99">
        <f>base1!F86</f>
        <v>2</v>
      </c>
      <c r="F6" s="99">
        <f>base1!G86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base14!G86</f>
        <v>13</v>
      </c>
      <c r="D7" s="99">
        <f>base14!H86</f>
        <v>3</v>
      </c>
      <c r="E7" s="99">
        <f>base1!F87</f>
        <v>2</v>
      </c>
      <c r="F7" s="99">
        <f>base1!G87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base14!G87</f>
        <v>13</v>
      </c>
      <c r="D8" s="99">
        <f>base14!H87</f>
        <v>16</v>
      </c>
      <c r="E8" s="99">
        <f>base1!F88</f>
        <v>2</v>
      </c>
      <c r="F8" s="99">
        <f>base1!G88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base14!G88</f>
        <v>13</v>
      </c>
      <c r="D9" s="99">
        <f>base14!H88</f>
        <v>16</v>
      </c>
      <c r="E9" s="99">
        <f>base1!F89</f>
        <v>10</v>
      </c>
      <c r="F9" s="99">
        <f>base1!G89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base14!G89</f>
        <v>13</v>
      </c>
      <c r="D10" s="99">
        <f>base14!H89</f>
        <v>3</v>
      </c>
      <c r="E10" s="99">
        <f>base1!F90</f>
        <v>1</v>
      </c>
      <c r="F10" s="99">
        <f>base1!G90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base14!G90</f>
        <v>4</v>
      </c>
      <c r="D11" s="99">
        <f>base14!H90</f>
        <v>6</v>
      </c>
      <c r="E11" s="99">
        <f>base1!F91</f>
        <v>11</v>
      </c>
      <c r="F11" s="99">
        <f>base1!G91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base14!G91</f>
        <v>10</v>
      </c>
      <c r="D12" s="99">
        <f>base14!H91</f>
        <v>8</v>
      </c>
      <c r="E12" s="99">
        <f>base1!F92</f>
        <v>17</v>
      </c>
      <c r="F12" s="99">
        <f>base1!G92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base14!G92</f>
        <v>4</v>
      </c>
      <c r="D13" s="99">
        <f>base14!H92</f>
        <v>9</v>
      </c>
      <c r="E13" s="99">
        <f>base1!F93</f>
        <v>17</v>
      </c>
      <c r="F13" s="99">
        <f>base1!G93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base14!G93</f>
        <v>10</v>
      </c>
      <c r="D14" s="99">
        <f>base14!H93</f>
        <v>1</v>
      </c>
      <c r="E14" s="99">
        <f>base1!F94</f>
        <v>1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base14!G94</f>
        <v>5</v>
      </c>
      <c r="D15" s="99">
        <f>base14!H94</f>
        <v>9</v>
      </c>
      <c r="E15" s="99">
        <f>base1!F95</f>
        <v>2</v>
      </c>
      <c r="F15" s="99">
        <f>base1!G95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base14!G95</f>
        <v>4</v>
      </c>
      <c r="D16" s="99">
        <f>base14!H95</f>
        <v>2</v>
      </c>
      <c r="E16" s="99">
        <f>base1!F96</f>
        <v>1</v>
      </c>
      <c r="F16" s="99">
        <f>base1!G96</f>
        <v>18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base14!G96</f>
        <v>9</v>
      </c>
      <c r="D17" s="99">
        <f>base14!H96</f>
        <v>11</v>
      </c>
      <c r="E17" s="99">
        <f>base1!F97</f>
        <v>4</v>
      </c>
      <c r="F17" s="99">
        <f>base1!G97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base14!G97</f>
        <v>16</v>
      </c>
      <c r="D18" s="99">
        <f>base14!H97</f>
        <v>5</v>
      </c>
      <c r="E18" s="99">
        <f>base1!F98</f>
        <v>4</v>
      </c>
      <c r="F18" s="99">
        <f>base1!G98</f>
        <v>17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base14!G98</f>
        <v>8</v>
      </c>
      <c r="D19" s="99">
        <f>base14!H98</f>
        <v>16</v>
      </c>
      <c r="E19" s="99">
        <f>base1!F99</f>
        <v>17</v>
      </c>
      <c r="F19" s="99">
        <f>base1!G99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base14!G99</f>
        <v>13</v>
      </c>
      <c r="D20" s="99">
        <f>base14!H99</f>
        <v>11</v>
      </c>
      <c r="E20" s="99">
        <f>base1!F100</f>
        <v>11</v>
      </c>
      <c r="F20" s="99">
        <f>base1!G100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base14!G100</f>
        <v>9</v>
      </c>
      <c r="D21" s="99">
        <f>base14!H100</f>
        <v>6</v>
      </c>
      <c r="E21" s="99">
        <f>base1!F101</f>
        <v>4</v>
      </c>
      <c r="F21" s="99">
        <f>base1!G101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base14!E73</f>
        <v>8</v>
      </c>
      <c r="D2" s="99">
        <f>base14!F73</f>
        <v>16</v>
      </c>
      <c r="E2" s="99">
        <f>base1!F83</f>
        <v>11</v>
      </c>
      <c r="F2" s="99">
        <f>base1!G83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base14!E74</f>
        <v>1</v>
      </c>
      <c r="D3" s="99">
        <f>base14!F74</f>
        <v>5</v>
      </c>
      <c r="E3" s="99">
        <f>base1!F84</f>
        <v>13</v>
      </c>
      <c r="F3" s="99">
        <f>base1!G84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base14!E75</f>
        <v>5</v>
      </c>
      <c r="D4" s="99">
        <f>base14!F75</f>
        <v>7</v>
      </c>
      <c r="E4" s="99">
        <f>base1!F85</f>
        <v>13</v>
      </c>
      <c r="F4" s="99">
        <f>base1!G85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base14!E76</f>
        <v>4</v>
      </c>
      <c r="D5" s="99">
        <f>base14!F76</f>
        <v>3</v>
      </c>
      <c r="E5" s="99">
        <f>base1!F86</f>
        <v>2</v>
      </c>
      <c r="F5" s="99">
        <f>base1!G86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base14!E77</f>
        <v>8</v>
      </c>
      <c r="D6" s="99">
        <f>base14!F77</f>
        <v>4</v>
      </c>
      <c r="E6" s="99">
        <f>base1!F87</f>
        <v>2</v>
      </c>
      <c r="F6" s="99">
        <f>base1!G87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base14!E78</f>
        <v>3</v>
      </c>
      <c r="D7" s="99">
        <f>base14!F78</f>
        <v>4</v>
      </c>
      <c r="E7" s="99">
        <f>base1!F88</f>
        <v>2</v>
      </c>
      <c r="F7" s="99">
        <f>base1!G88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base14!E79</f>
        <v>5</v>
      </c>
      <c r="D8" s="99">
        <f>base14!F79</f>
        <v>3</v>
      </c>
      <c r="E8" s="99">
        <f>base1!F89</f>
        <v>10</v>
      </c>
      <c r="F8" s="99">
        <f>base1!G89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base14!E80</f>
        <v>1</v>
      </c>
      <c r="D9" s="99">
        <f>base14!F80</f>
        <v>11</v>
      </c>
      <c r="E9" s="99">
        <f>base1!F90</f>
        <v>1</v>
      </c>
      <c r="F9" s="99">
        <f>base1!G90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base14!E81</f>
        <v>12</v>
      </c>
      <c r="D10" s="99">
        <f>base14!F81</f>
        <v>2</v>
      </c>
      <c r="E10" s="99">
        <f>base1!F91</f>
        <v>11</v>
      </c>
      <c r="F10" s="99">
        <f>base1!G91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base14!E82</f>
        <v>3</v>
      </c>
      <c r="D11" s="99">
        <f>base14!F82</f>
        <v>4</v>
      </c>
      <c r="E11" s="99">
        <f>base1!F92</f>
        <v>17</v>
      </c>
      <c r="F11" s="99">
        <f>base1!G92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base14!E83</f>
        <v>12</v>
      </c>
      <c r="D12" s="99">
        <f>base14!F83</f>
        <v>2</v>
      </c>
      <c r="E12" s="99">
        <f>base1!F93</f>
        <v>17</v>
      </c>
      <c r="F12" s="99">
        <f>base1!G93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base14!E84</f>
        <v>8</v>
      </c>
      <c r="D13" s="99">
        <f>base14!F84</f>
        <v>4</v>
      </c>
      <c r="E13" s="99">
        <f>base1!F94</f>
        <v>1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base14!E85</f>
        <v>8</v>
      </c>
      <c r="D14" s="99">
        <f>base14!F85</f>
        <v>4</v>
      </c>
      <c r="E14" s="99">
        <f>base1!F95</f>
        <v>2</v>
      </c>
      <c r="F14" s="99">
        <f>base1!G95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base14!E86</f>
        <v>4</v>
      </c>
      <c r="D15" s="99">
        <f>base14!F86</f>
        <v>11</v>
      </c>
      <c r="E15" s="99">
        <f>base1!F96</f>
        <v>1</v>
      </c>
      <c r="F15" s="99">
        <f>base1!G96</f>
        <v>18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base14!E87</f>
        <v>10</v>
      </c>
      <c r="D16" s="99">
        <f>base14!F87</f>
        <v>11</v>
      </c>
      <c r="E16" s="99">
        <f>base1!F97</f>
        <v>4</v>
      </c>
      <c r="F16" s="99">
        <f>base1!G97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base14!E88</f>
        <v>10</v>
      </c>
      <c r="D17" s="99">
        <f>base14!F88</f>
        <v>11</v>
      </c>
      <c r="E17" s="99">
        <f>base1!F98</f>
        <v>4</v>
      </c>
      <c r="F17" s="99">
        <f>base1!G98</f>
        <v>17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base14!E89</f>
        <v>11</v>
      </c>
      <c r="D18" s="99">
        <f>base14!F89</f>
        <v>1</v>
      </c>
      <c r="E18" s="99">
        <f>base1!F99</f>
        <v>17</v>
      </c>
      <c r="F18" s="99">
        <f>base1!G99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base14!E90</f>
        <v>8</v>
      </c>
      <c r="D19" s="99">
        <f>base14!F90</f>
        <v>10</v>
      </c>
      <c r="E19" s="99">
        <f>base1!F100</f>
        <v>11</v>
      </c>
      <c r="F19" s="99">
        <f>base1!G100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base14!E91</f>
        <v>16</v>
      </c>
      <c r="D20" s="99">
        <f>base14!F91</f>
        <v>2</v>
      </c>
      <c r="E20" s="99">
        <f>base1!F101</f>
        <v>4</v>
      </c>
      <c r="F20" s="99">
        <f>base1!G101</f>
        <v>15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base14!E92</f>
        <v>11</v>
      </c>
      <c r="D21" s="99">
        <f>base14!F92</f>
        <v>8</v>
      </c>
      <c r="E21" s="99">
        <f>base1!F102</f>
        <v>7</v>
      </c>
      <c r="F21" s="99">
        <f>base1!G102</f>
        <v>11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base14!M73</f>
        <v>7</v>
      </c>
      <c r="D2" s="99">
        <f>base14!N73</f>
        <v>13</v>
      </c>
      <c r="E2" s="99">
        <f>base1!F84</f>
        <v>13</v>
      </c>
      <c r="F2" s="99">
        <f>base1!G84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base14!M74</f>
        <v>15</v>
      </c>
      <c r="D3" s="99">
        <f>base14!N74</f>
        <v>14</v>
      </c>
      <c r="E3" s="99">
        <f>base1!F85</f>
        <v>13</v>
      </c>
      <c r="F3" s="99">
        <f>base1!G85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base14!M75</f>
        <v>14</v>
      </c>
      <c r="D4" s="99">
        <f>base14!N75</f>
        <v>11</v>
      </c>
      <c r="E4" s="99">
        <f>base1!F86</f>
        <v>2</v>
      </c>
      <c r="F4" s="99">
        <f>base1!G86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base14!M76</f>
        <v>10</v>
      </c>
      <c r="D5" s="99">
        <f>base14!N76</f>
        <v>9</v>
      </c>
      <c r="E5" s="99">
        <f>base1!F87</f>
        <v>2</v>
      </c>
      <c r="F5" s="99">
        <f>base1!G87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base14!M77</f>
        <v>5</v>
      </c>
      <c r="D6" s="99">
        <f>base14!N77</f>
        <v>7</v>
      </c>
      <c r="E6" s="99">
        <f>base1!F88</f>
        <v>2</v>
      </c>
      <c r="F6" s="99">
        <f>base1!G88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base14!M78</f>
        <v>11</v>
      </c>
      <c r="D7" s="99">
        <f>base14!N78</f>
        <v>12</v>
      </c>
      <c r="E7" s="99">
        <f>base1!F89</f>
        <v>10</v>
      </c>
      <c r="F7" s="99">
        <f>base1!G89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base14!M79</f>
        <v>8</v>
      </c>
      <c r="D8" s="99">
        <f>base14!N79</f>
        <v>9</v>
      </c>
      <c r="E8" s="99">
        <f>base1!F90</f>
        <v>1</v>
      </c>
      <c r="F8" s="99">
        <f>base1!G90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base14!M80</f>
        <v>16</v>
      </c>
      <c r="D9" s="99">
        <f>base14!N80</f>
        <v>7</v>
      </c>
      <c r="E9" s="99">
        <f>base1!F91</f>
        <v>11</v>
      </c>
      <c r="F9" s="99">
        <f>base1!G91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base14!M81</f>
        <v>5</v>
      </c>
      <c r="D10" s="99">
        <f>base14!N81</f>
        <v>10</v>
      </c>
      <c r="E10" s="99">
        <f>base1!F92</f>
        <v>17</v>
      </c>
      <c r="F10" s="99">
        <f>base1!G92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base14!M82</f>
        <v>11</v>
      </c>
      <c r="D11" s="99">
        <f>base14!N82</f>
        <v>12</v>
      </c>
      <c r="E11" s="99">
        <f>base1!F93</f>
        <v>17</v>
      </c>
      <c r="F11" s="99">
        <f>base1!G93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base14!M83</f>
        <v>5</v>
      </c>
      <c r="D12" s="99">
        <f>base14!N83</f>
        <v>10</v>
      </c>
      <c r="E12" s="99">
        <f>base1!F94</f>
        <v>1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base14!M84</f>
        <v>5</v>
      </c>
      <c r="D13" s="99">
        <f>base14!N84</f>
        <v>16</v>
      </c>
      <c r="E13" s="99">
        <f>base1!F95</f>
        <v>2</v>
      </c>
      <c r="F13" s="99">
        <f>base1!G95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base14!M85</f>
        <v>16</v>
      </c>
      <c r="D14" s="99">
        <f>base14!N85</f>
        <v>7</v>
      </c>
      <c r="E14" s="99">
        <f>base1!F96</f>
        <v>1</v>
      </c>
      <c r="F14" s="99">
        <f>base1!G96</f>
        <v>18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base14!M86</f>
        <v>7</v>
      </c>
      <c r="D15" s="99">
        <f>base14!N86</f>
        <v>16</v>
      </c>
      <c r="E15" s="99">
        <f>base1!F97</f>
        <v>4</v>
      </c>
      <c r="F15" s="99">
        <f>base1!G97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base14!M87</f>
        <v>6</v>
      </c>
      <c r="D16" s="99">
        <f>base14!N87</f>
        <v>1</v>
      </c>
      <c r="E16" s="99">
        <f>base1!F98</f>
        <v>4</v>
      </c>
      <c r="F16" s="99">
        <f>base1!G98</f>
        <v>17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base14!M88</f>
        <v>6</v>
      </c>
      <c r="D17" s="99">
        <f>base14!N88</f>
        <v>1</v>
      </c>
      <c r="E17" s="99">
        <f>base1!F99</f>
        <v>17</v>
      </c>
      <c r="F17" s="99">
        <f>base1!G99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base14!M89</f>
        <v>15</v>
      </c>
      <c r="D18" s="99">
        <f>base14!N89</f>
        <v>7</v>
      </c>
      <c r="E18" s="99">
        <f>base1!F100</f>
        <v>11</v>
      </c>
      <c r="F18" s="99">
        <f>base1!G100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base14!M90</f>
        <v>7</v>
      </c>
      <c r="D19" s="99">
        <f>base14!N90</f>
        <v>5</v>
      </c>
      <c r="E19" s="99">
        <f>base1!F101</f>
        <v>4</v>
      </c>
      <c r="F19" s="99">
        <f>base1!G101</f>
        <v>15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base14!M91</f>
        <v>6</v>
      </c>
      <c r="D20" s="99">
        <f>base14!N91</f>
        <v>5</v>
      </c>
      <c r="E20" s="99">
        <f>base1!F102</f>
        <v>7</v>
      </c>
      <c r="F20" s="99">
        <f>base1!G102</f>
        <v>11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base14!M92</f>
        <v>6</v>
      </c>
      <c r="D21" s="99">
        <f>base14!N92</f>
        <v>7</v>
      </c>
      <c r="E21" s="99">
        <f>base1!F103</f>
        <v>1</v>
      </c>
      <c r="F21" s="99">
        <f>base1!G103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base14!J73</f>
        <v>4</v>
      </c>
      <c r="D2" s="99">
        <f>base14!K73</f>
        <v>9</v>
      </c>
      <c r="E2" s="99">
        <f>base14!L73</f>
        <v>12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base14!J74</f>
        <v>8</v>
      </c>
      <c r="D3" s="99">
        <f>base14!K74</f>
        <v>11</v>
      </c>
      <c r="E3" s="99">
        <f>base14!L74</f>
        <v>7</v>
      </c>
      <c r="F3" s="99">
        <f>base1!G76</f>
        <v>17</v>
      </c>
      <c r="G3" s="99">
        <f>base1!H76</f>
        <v>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base14!J75</f>
        <v>2</v>
      </c>
      <c r="D4" s="99">
        <f>base14!K75</f>
        <v>1</v>
      </c>
      <c r="E4" s="99">
        <f>base14!L75</f>
        <v>4</v>
      </c>
      <c r="F4" s="99">
        <f>base1!G77</f>
        <v>10</v>
      </c>
      <c r="G4" s="99">
        <f>base1!H77</f>
        <v>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base14!J76</f>
        <v>5</v>
      </c>
      <c r="D5" s="99">
        <f>base14!K76</f>
        <v>7</v>
      </c>
      <c r="E5" s="99">
        <f>base14!L76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base14!J77</f>
        <v>6</v>
      </c>
      <c r="D6" s="99">
        <f>base14!K77</f>
        <v>16</v>
      </c>
      <c r="E6" s="99">
        <f>base14!L77</f>
        <v>9</v>
      </c>
      <c r="F6" s="99">
        <f>base1!G79</f>
        <v>13</v>
      </c>
      <c r="G6" s="99">
        <f>base1!H79</f>
        <v>11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base14!J78</f>
        <v>8</v>
      </c>
      <c r="D7" s="99">
        <f>base14!K78</f>
        <v>9</v>
      </c>
      <c r="E7" s="99">
        <f>base14!L78</f>
        <v>10</v>
      </c>
      <c r="F7" s="99">
        <f>base1!G80</f>
        <v>17</v>
      </c>
      <c r="G7" s="99">
        <f>base1!H80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base14!J79</f>
        <v>15</v>
      </c>
      <c r="D8" s="99">
        <f>base14!K79</f>
        <v>11</v>
      </c>
      <c r="E8" s="99">
        <f>base14!L79</f>
        <v>13</v>
      </c>
      <c r="F8" s="99">
        <f>base1!G81</f>
        <v>13</v>
      </c>
      <c r="G8" s="99">
        <f>base1!H81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base14!J80</f>
        <v>13</v>
      </c>
      <c r="D9" s="99">
        <f>base14!K80</f>
        <v>5</v>
      </c>
      <c r="E9" s="99">
        <f>base14!L80</f>
        <v>9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base14!J81</f>
        <v>3</v>
      </c>
      <c r="D10" s="99">
        <f>base14!K81</f>
        <v>6</v>
      </c>
      <c r="E10" s="99">
        <f>base14!L81</f>
        <v>9</v>
      </c>
      <c r="F10" s="99">
        <f>base1!G83</f>
        <v>13</v>
      </c>
      <c r="G10" s="99">
        <f>base1!H83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base14!J82</f>
        <v>8</v>
      </c>
      <c r="D11" s="99">
        <f>base14!K82</f>
        <v>9</v>
      </c>
      <c r="E11" s="99">
        <f>base14!L82</f>
        <v>10</v>
      </c>
      <c r="F11" s="99">
        <f>base1!G84</f>
        <v>4</v>
      </c>
      <c r="G11" s="99">
        <f>base1!H84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base14!J83</f>
        <v>3</v>
      </c>
      <c r="D12" s="99">
        <f>base14!K83</f>
        <v>6</v>
      </c>
      <c r="E12" s="99">
        <f>base14!L83</f>
        <v>9</v>
      </c>
      <c r="F12" s="99">
        <f>base1!G85</f>
        <v>4</v>
      </c>
      <c r="G12" s="99">
        <f>base1!H85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base14!J84</f>
        <v>6</v>
      </c>
      <c r="D13" s="99">
        <f>base14!K84</f>
        <v>10</v>
      </c>
      <c r="E13" s="99">
        <f>base14!L84</f>
        <v>7</v>
      </c>
      <c r="F13" s="99">
        <f>base1!G86</f>
        <v>4</v>
      </c>
      <c r="G13" s="99">
        <f>base1!H86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base14!J85</f>
        <v>6</v>
      </c>
      <c r="D14" s="99">
        <f>base14!K85</f>
        <v>1</v>
      </c>
      <c r="E14" s="99">
        <f>base14!L85</f>
        <v>12</v>
      </c>
      <c r="F14" s="99">
        <f>base1!G87</f>
        <v>4</v>
      </c>
      <c r="G14" s="99">
        <f>base1!H87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base14!J86</f>
        <v>10</v>
      </c>
      <c r="D15" s="99">
        <f>base14!K86</f>
        <v>1</v>
      </c>
      <c r="E15" s="99">
        <f>base14!L86</f>
        <v>12</v>
      </c>
      <c r="F15" s="99">
        <f>base1!G88</f>
        <v>4</v>
      </c>
      <c r="G15" s="99">
        <f>base1!H88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base14!J87</f>
        <v>8</v>
      </c>
      <c r="D16" s="99">
        <f>base14!K87</f>
        <v>5</v>
      </c>
      <c r="E16" s="99">
        <f>base14!L87</f>
        <v>7</v>
      </c>
      <c r="F16" s="99">
        <f>base1!G89</f>
        <v>4</v>
      </c>
      <c r="G16" s="99">
        <f>base1!H89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base14!J88</f>
        <v>8</v>
      </c>
      <c r="D17" s="99">
        <f>base14!K88</f>
        <v>5</v>
      </c>
      <c r="E17" s="99">
        <f>base14!L88</f>
        <v>7</v>
      </c>
      <c r="F17" s="99">
        <f>base1!G90</f>
        <v>13</v>
      </c>
      <c r="G17" s="99">
        <f>base1!H90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base14!J89</f>
        <v>10</v>
      </c>
      <c r="D18" s="99">
        <f>base14!K89</f>
        <v>16</v>
      </c>
      <c r="E18" s="99">
        <f>base14!L89</f>
        <v>9</v>
      </c>
      <c r="F18" s="99">
        <f>base1!G91</f>
        <v>1</v>
      </c>
      <c r="G18" s="99">
        <f>base1!H91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base14!J90</f>
        <v>13</v>
      </c>
      <c r="D19" s="99">
        <f>base14!K90</f>
        <v>1</v>
      </c>
      <c r="E19" s="99">
        <f>base14!L90</f>
        <v>3</v>
      </c>
      <c r="F19" s="99">
        <f>base1!G92</f>
        <v>13</v>
      </c>
      <c r="G19" s="99">
        <f>base1!H92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base14!J91</f>
        <v>1</v>
      </c>
      <c r="D20" s="99">
        <f>base14!K91</f>
        <v>13</v>
      </c>
      <c r="E20" s="99">
        <f>base14!L91</f>
        <v>3</v>
      </c>
      <c r="F20" s="99">
        <f>base1!G93</f>
        <v>1</v>
      </c>
      <c r="G20" s="99">
        <f>base1!H93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base14!J92</f>
        <v>5</v>
      </c>
      <c r="D21" s="99">
        <f>base14!K92</f>
        <v>1</v>
      </c>
      <c r="E21" s="99">
        <f>base14!L92</f>
        <v>3</v>
      </c>
      <c r="F21" s="99">
        <f>base1!G94</f>
        <v>14</v>
      </c>
      <c r="G21" s="99">
        <f>base1!H94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base1!E76</f>
        <v>13</v>
      </c>
      <c r="E2" s="99">
        <f>base14!H76</f>
        <v>11</v>
      </c>
      <c r="F2" s="99">
        <f>base14!I76</f>
        <v>6</v>
      </c>
      <c r="G2" s="99">
        <f>base14!J76</f>
        <v>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base1!E77</f>
        <v>17</v>
      </c>
      <c r="E3" s="99">
        <f>base14!H77</f>
        <v>13</v>
      </c>
      <c r="F3" s="99">
        <f>base14!I77</f>
        <v>3</v>
      </c>
      <c r="G3" s="99">
        <f>base14!J77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base1!E78</f>
        <v>12</v>
      </c>
      <c r="E4" s="99">
        <f>base14!H78</f>
        <v>6</v>
      </c>
      <c r="F4" s="99">
        <f>base14!I78</f>
        <v>7</v>
      </c>
      <c r="G4" s="99">
        <f>base14!J78</f>
        <v>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base1!E79</f>
        <v>14</v>
      </c>
      <c r="E5" s="99">
        <f>base14!H79</f>
        <v>2</v>
      </c>
      <c r="F5" s="99">
        <f>base14!I79</f>
        <v>7</v>
      </c>
      <c r="G5" s="99">
        <f>base14!J79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base1!E80</f>
        <v>10</v>
      </c>
      <c r="E6" s="99">
        <f>base14!H80</f>
        <v>3</v>
      </c>
      <c r="F6" s="99">
        <f>base14!I80</f>
        <v>6</v>
      </c>
      <c r="G6" s="99">
        <f>base14!J80</f>
        <v>13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base1!E81</f>
        <v>3</v>
      </c>
      <c r="E7" s="99">
        <f>base14!H81</f>
        <v>15</v>
      </c>
      <c r="F7" s="99">
        <f>base14!I81</f>
        <v>1</v>
      </c>
      <c r="G7" s="99">
        <f>base14!J81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base1!E82</f>
        <v>12</v>
      </c>
      <c r="E8" s="99">
        <f>base14!H82</f>
        <v>6</v>
      </c>
      <c r="F8" s="99">
        <f>base14!I82</f>
        <v>7</v>
      </c>
      <c r="G8" s="99">
        <f>base14!J82</f>
        <v>8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base1!E83</f>
        <v>3</v>
      </c>
      <c r="E9" s="99">
        <f>base14!H83</f>
        <v>15</v>
      </c>
      <c r="F9" s="99">
        <f>base14!I83</f>
        <v>1</v>
      </c>
      <c r="G9" s="99">
        <f>base14!J83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base1!E84</f>
        <v>17</v>
      </c>
      <c r="E10" s="99">
        <f>base14!H84</f>
        <v>1</v>
      </c>
      <c r="F10" s="99">
        <f>base14!I84</f>
        <v>3</v>
      </c>
      <c r="G10" s="99">
        <f>base14!J84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base1!E85</f>
        <v>17</v>
      </c>
      <c r="E11" s="99">
        <f>base14!H85</f>
        <v>10</v>
      </c>
      <c r="F11" s="99">
        <f>base14!I85</f>
        <v>3</v>
      </c>
      <c r="G11" s="99">
        <f>base14!J85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base1!E86</f>
        <v>13</v>
      </c>
      <c r="E12" s="99">
        <f>base14!H86</f>
        <v>3</v>
      </c>
      <c r="F12" s="99">
        <f>base14!I86</f>
        <v>6</v>
      </c>
      <c r="G12" s="99">
        <f>base14!J86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base1!E87</f>
        <v>1</v>
      </c>
      <c r="E13" s="99">
        <f>base14!H87</f>
        <v>16</v>
      </c>
      <c r="F13" s="99">
        <f>base14!I87</f>
        <v>9</v>
      </c>
      <c r="G13" s="99">
        <f>base14!J87</f>
        <v>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base1!E88</f>
        <v>1</v>
      </c>
      <c r="E14" s="99">
        <f>base14!H88</f>
        <v>16</v>
      </c>
      <c r="F14" s="99">
        <f>base14!I88</f>
        <v>9</v>
      </c>
      <c r="G14" s="99">
        <f>base14!J88</f>
        <v>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base1!E89</f>
        <v>2</v>
      </c>
      <c r="E15" s="99">
        <f>base14!H89</f>
        <v>3</v>
      </c>
      <c r="F15" s="99">
        <f>base14!I89</f>
        <v>6</v>
      </c>
      <c r="G15" s="99">
        <f>base14!J89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base1!E90</f>
        <v>17</v>
      </c>
      <c r="E16" s="99">
        <f>base14!H90</f>
        <v>6</v>
      </c>
      <c r="F16" s="99">
        <f>base14!I90</f>
        <v>16</v>
      </c>
      <c r="G16" s="99">
        <f>base14!J90</f>
        <v>13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base1!E91</f>
        <v>7</v>
      </c>
      <c r="E17" s="99">
        <f>base14!H91</f>
        <v>8</v>
      </c>
      <c r="F17" s="99">
        <f>base14!I91</f>
        <v>7</v>
      </c>
      <c r="G17" s="99">
        <f>base14!J91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base1!E92</f>
        <v>2</v>
      </c>
      <c r="E18" s="99">
        <f>base14!H92</f>
        <v>9</v>
      </c>
      <c r="F18" s="99">
        <f>base14!I92</f>
        <v>13</v>
      </c>
      <c r="G18" s="99">
        <f>base14!J92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base1!E93</f>
        <v>2</v>
      </c>
      <c r="E19" s="99">
        <f>base14!H93</f>
        <v>1</v>
      </c>
      <c r="F19" s="99">
        <f>base14!I93</f>
        <v>13</v>
      </c>
      <c r="G19" s="99">
        <f>base14!J93</f>
        <v>9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base1!E94</f>
        <v>11</v>
      </c>
      <c r="E20" s="99">
        <f>base14!H94</f>
        <v>9</v>
      </c>
      <c r="F20" s="99">
        <f>base14!I94</f>
        <v>3</v>
      </c>
      <c r="G20" s="99">
        <f>base14!J94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2</v>
      </c>
      <c r="E21" s="99">
        <f>base14!H95</f>
        <v>2</v>
      </c>
      <c r="F21" s="99">
        <f>base14!I95</f>
        <v>8</v>
      </c>
      <c r="G21" s="99">
        <f>base14!J95</f>
        <v>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14" sqref="I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base14!N77</f>
        <v>7</v>
      </c>
      <c r="E2" s="99">
        <f>base14!O77</f>
        <v>10</v>
      </c>
      <c r="F2" s="99">
        <f>base1!G77</f>
        <v>10</v>
      </c>
      <c r="G2" s="99">
        <f>base1!H77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base14!N78</f>
        <v>12</v>
      </c>
      <c r="E3" s="99">
        <f>base14!O78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base14!N79</f>
        <v>9</v>
      </c>
      <c r="E4" s="99">
        <f>base14!O79</f>
        <v>10</v>
      </c>
      <c r="F4" s="99">
        <f>base1!G79</f>
        <v>13</v>
      </c>
      <c r="G4" s="99">
        <f>base1!H79</f>
        <v>11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base14!N80</f>
        <v>7</v>
      </c>
      <c r="E5" s="99">
        <f>base14!O80</f>
        <v>10</v>
      </c>
      <c r="F5" s="99">
        <f>base1!G80</f>
        <v>17</v>
      </c>
      <c r="G5" s="99">
        <f>base1!H80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base14!N81</f>
        <v>10</v>
      </c>
      <c r="E6" s="99">
        <f>base14!O81</f>
        <v>7</v>
      </c>
      <c r="F6" s="99">
        <f>base1!G81</f>
        <v>13</v>
      </c>
      <c r="G6" s="99">
        <f>base1!H81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base14!N82</f>
        <v>12</v>
      </c>
      <c r="E7" s="99">
        <f>base14!O82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base14!N83</f>
        <v>10</v>
      </c>
      <c r="E8" s="99">
        <f>base14!O83</f>
        <v>7</v>
      </c>
      <c r="F8" s="99">
        <f>base1!G83</f>
        <v>13</v>
      </c>
      <c r="G8" s="99">
        <f>base1!H83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base14!N84</f>
        <v>16</v>
      </c>
      <c r="E9" s="99">
        <f>base14!O84</f>
        <v>12</v>
      </c>
      <c r="F9" s="99">
        <f>base1!G84</f>
        <v>4</v>
      </c>
      <c r="G9" s="99">
        <f>base1!H84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base14!N85</f>
        <v>7</v>
      </c>
      <c r="E10" s="99">
        <f>base14!O85</f>
        <v>14</v>
      </c>
      <c r="F10" s="99">
        <f>base1!G85</f>
        <v>4</v>
      </c>
      <c r="G10" s="99">
        <f>base1!H85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base14!N86</f>
        <v>16</v>
      </c>
      <c r="E11" s="99">
        <f>base14!O86</f>
        <v>9</v>
      </c>
      <c r="F11" s="99">
        <f>base1!G86</f>
        <v>4</v>
      </c>
      <c r="G11" s="99">
        <f>base1!H86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base14!N87</f>
        <v>1</v>
      </c>
      <c r="E12" s="99">
        <f>base14!O87</f>
        <v>3</v>
      </c>
      <c r="F12" s="99">
        <f>base1!G87</f>
        <v>4</v>
      </c>
      <c r="G12" s="99">
        <f>base1!H87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base14!N88</f>
        <v>1</v>
      </c>
      <c r="E13" s="99">
        <f>base14!O88</f>
        <v>3</v>
      </c>
      <c r="F13" s="99">
        <f>base1!G88</f>
        <v>4</v>
      </c>
      <c r="G13" s="99">
        <f>base1!H88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base14!N89</f>
        <v>7</v>
      </c>
      <c r="E14" s="99">
        <f>base14!O89</f>
        <v>12</v>
      </c>
      <c r="F14" s="99">
        <f>base1!G89</f>
        <v>4</v>
      </c>
      <c r="G14" s="99">
        <f>base1!H89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base14!N90</f>
        <v>5</v>
      </c>
      <c r="E15" s="99">
        <f>base14!O90</f>
        <v>12</v>
      </c>
      <c r="F15" s="99">
        <f>base1!G90</f>
        <v>13</v>
      </c>
      <c r="G15" s="99">
        <f>base1!H90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base14!N91</f>
        <v>5</v>
      </c>
      <c r="E16" s="99">
        <f>base14!O91</f>
        <v>12</v>
      </c>
      <c r="F16" s="99">
        <f>base1!G91</f>
        <v>1</v>
      </c>
      <c r="G16" s="99">
        <f>base1!H91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base14!N92</f>
        <v>7</v>
      </c>
      <c r="E17" s="99">
        <f>base14!O92</f>
        <v>16</v>
      </c>
      <c r="F17" s="99">
        <f>base1!G92</f>
        <v>13</v>
      </c>
      <c r="G17" s="99">
        <f>base1!H92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base14!N93</f>
        <v>16</v>
      </c>
      <c r="E18" s="99">
        <f>base14!O93</f>
        <v>7</v>
      </c>
      <c r="F18" s="99">
        <f>base1!G93</f>
        <v>1</v>
      </c>
      <c r="G18" s="99">
        <f>base1!H93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base14!N94</f>
        <v>1</v>
      </c>
      <c r="E19" s="99">
        <f>base14!O94</f>
        <v>12</v>
      </c>
      <c r="F19" s="99">
        <f>base1!G94</f>
        <v>14</v>
      </c>
      <c r="G19" s="99">
        <f>base1!H94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base14!N95</f>
        <v>12</v>
      </c>
      <c r="E20" s="99">
        <f>base14!O95</f>
        <v>7</v>
      </c>
      <c r="F20" s="99">
        <f>base1!G95</f>
        <v>13</v>
      </c>
      <c r="G20" s="99">
        <f>base1!H95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base14!N96</f>
        <v>1</v>
      </c>
      <c r="E21" s="99">
        <f>base14!O96</f>
        <v>3</v>
      </c>
      <c r="F21" s="99">
        <f>base1!G96</f>
        <v>18</v>
      </c>
      <c r="G21" s="99">
        <f>base1!H96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base14!F82</f>
        <v>4</v>
      </c>
      <c r="E2" s="99">
        <f>base14!G82</f>
        <v>5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base14!F83</f>
        <v>2</v>
      </c>
      <c r="E3" s="99">
        <f>base14!G83</f>
        <v>4</v>
      </c>
      <c r="F3" s="99">
        <f>base1!G79</f>
        <v>13</v>
      </c>
      <c r="G3" s="99">
        <f>base1!H79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base14!F84</f>
        <v>4</v>
      </c>
      <c r="E4" s="99">
        <f>base14!G84</f>
        <v>13</v>
      </c>
      <c r="F4" s="99">
        <f>base1!G80</f>
        <v>17</v>
      </c>
      <c r="G4" s="99">
        <f>base1!H80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base14!F85</f>
        <v>4</v>
      </c>
      <c r="E5" s="99">
        <f>base14!G85</f>
        <v>13</v>
      </c>
      <c r="F5" s="99">
        <f>base1!G81</f>
        <v>13</v>
      </c>
      <c r="G5" s="99">
        <f>base1!H81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base14!F86</f>
        <v>11</v>
      </c>
      <c r="E6" s="99">
        <f>base14!G86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base14!F87</f>
        <v>11</v>
      </c>
      <c r="E7" s="99">
        <f>base14!G87</f>
        <v>13</v>
      </c>
      <c r="F7" s="99">
        <f>base1!G83</f>
        <v>13</v>
      </c>
      <c r="G7" s="99">
        <f>base1!H83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base14!F88</f>
        <v>11</v>
      </c>
      <c r="E8" s="99">
        <f>base14!G88</f>
        <v>13</v>
      </c>
      <c r="F8" s="99">
        <f>base1!G84</f>
        <v>4</v>
      </c>
      <c r="G8" s="99">
        <f>base1!H84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base14!F89</f>
        <v>1</v>
      </c>
      <c r="E9" s="99">
        <f>base14!G89</f>
        <v>13</v>
      </c>
      <c r="F9" s="99">
        <f>base1!G85</f>
        <v>4</v>
      </c>
      <c r="G9" s="99">
        <f>base1!H85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base14!F90</f>
        <v>10</v>
      </c>
      <c r="E10" s="99">
        <f>base14!G90</f>
        <v>4</v>
      </c>
      <c r="F10" s="99">
        <f>base1!G86</f>
        <v>4</v>
      </c>
      <c r="G10" s="99">
        <f>base1!H86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base14!F91</f>
        <v>2</v>
      </c>
      <c r="E11" s="99">
        <f>base14!G91</f>
        <v>10</v>
      </c>
      <c r="F11" s="99">
        <f>base1!G87</f>
        <v>4</v>
      </c>
      <c r="G11" s="99">
        <f>base1!H87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base14!F92</f>
        <v>8</v>
      </c>
      <c r="E12" s="99">
        <f>base14!G92</f>
        <v>4</v>
      </c>
      <c r="F12" s="99">
        <f>base1!G88</f>
        <v>4</v>
      </c>
      <c r="G12" s="99">
        <f>base1!H88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base14!F93</f>
        <v>8</v>
      </c>
      <c r="E13" s="99">
        <f>base14!G93</f>
        <v>10</v>
      </c>
      <c r="F13" s="99">
        <f>base1!G89</f>
        <v>4</v>
      </c>
      <c r="G13" s="99">
        <f>base1!H89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base14!F94</f>
        <v>10</v>
      </c>
      <c r="E14" s="99">
        <f>base14!G94</f>
        <v>5</v>
      </c>
      <c r="F14" s="99">
        <f>base1!G90</f>
        <v>13</v>
      </c>
      <c r="G14" s="99">
        <f>base1!H90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base14!F95</f>
        <v>11</v>
      </c>
      <c r="E15" s="99">
        <f>base14!G95</f>
        <v>4</v>
      </c>
      <c r="F15" s="99">
        <f>base1!G91</f>
        <v>1</v>
      </c>
      <c r="G15" s="99">
        <f>base1!H91</f>
        <v>17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base14!F96</f>
        <v>10</v>
      </c>
      <c r="E16" s="99">
        <f>base14!G96</f>
        <v>9</v>
      </c>
      <c r="F16" s="99">
        <f>base1!G92</f>
        <v>13</v>
      </c>
      <c r="G16" s="99">
        <f>base1!H92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base14!F97</f>
        <v>13</v>
      </c>
      <c r="E17" s="99">
        <f>base14!G97</f>
        <v>16</v>
      </c>
      <c r="F17" s="99">
        <f>base1!G93</f>
        <v>1</v>
      </c>
      <c r="G17" s="99">
        <f>base1!H93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base14!F98</f>
        <v>13</v>
      </c>
      <c r="E18" s="99">
        <f>base14!G98</f>
        <v>8</v>
      </c>
      <c r="F18" s="99">
        <f>base1!G94</f>
        <v>14</v>
      </c>
      <c r="G18" s="99">
        <f>base1!H94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base14!F99</f>
        <v>8</v>
      </c>
      <c r="E19" s="99">
        <f>base14!G99</f>
        <v>13</v>
      </c>
      <c r="F19" s="99">
        <f>base1!G95</f>
        <v>13</v>
      </c>
      <c r="G19" s="99">
        <f>base1!H95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base14!F100</f>
        <v>2</v>
      </c>
      <c r="E20" s="99">
        <f>base14!G100</f>
        <v>9</v>
      </c>
      <c r="F20" s="99">
        <f>base1!G96</f>
        <v>18</v>
      </c>
      <c r="G20" s="99">
        <f>base1!H96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base14!F101</f>
        <v>13</v>
      </c>
      <c r="E21" s="99">
        <f>base14!G101</f>
        <v>6</v>
      </c>
      <c r="F21" s="99">
        <f>base1!G97</f>
        <v>7</v>
      </c>
      <c r="G21" s="99">
        <f>base1!H97</f>
        <v>14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base14!F83</f>
        <v>2</v>
      </c>
      <c r="E2" s="99">
        <f>base14!G83</f>
        <v>4</v>
      </c>
      <c r="F2" s="99">
        <f>base1!G79</f>
        <v>13</v>
      </c>
      <c r="G2" s="99">
        <f>base1!H79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base14!F84</f>
        <v>4</v>
      </c>
      <c r="E3" s="99">
        <f>base14!G84</f>
        <v>13</v>
      </c>
      <c r="F3" s="99">
        <f>base1!G80</f>
        <v>17</v>
      </c>
      <c r="G3" s="99">
        <f>base1!H80</f>
        <v>12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base14!F85</f>
        <v>4</v>
      </c>
      <c r="E4" s="99">
        <f>base14!G85</f>
        <v>13</v>
      </c>
      <c r="F4" s="99">
        <f>base1!G81</f>
        <v>13</v>
      </c>
      <c r="G4" s="99">
        <f>base1!H81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base14!F86</f>
        <v>11</v>
      </c>
      <c r="E5" s="99">
        <f>base14!G86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base14!F87</f>
        <v>11</v>
      </c>
      <c r="E6" s="99">
        <f>base14!G87</f>
        <v>13</v>
      </c>
      <c r="F6" s="99">
        <f>base1!G83</f>
        <v>13</v>
      </c>
      <c r="G6" s="99">
        <f>base1!H83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base14!F88</f>
        <v>11</v>
      </c>
      <c r="E7" s="99">
        <f>base14!G88</f>
        <v>13</v>
      </c>
      <c r="F7" s="99">
        <f>base1!G84</f>
        <v>4</v>
      </c>
      <c r="G7" s="99">
        <f>base1!H84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base14!F89</f>
        <v>1</v>
      </c>
      <c r="E8" s="99">
        <f>base14!G89</f>
        <v>13</v>
      </c>
      <c r="F8" s="99">
        <f>base1!G85</f>
        <v>4</v>
      </c>
      <c r="G8" s="99">
        <f>base1!H85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base14!F90</f>
        <v>10</v>
      </c>
      <c r="E9" s="99">
        <f>base14!G90</f>
        <v>4</v>
      </c>
      <c r="F9" s="99">
        <f>base1!G86</f>
        <v>4</v>
      </c>
      <c r="G9" s="99">
        <f>base1!H86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base14!F91</f>
        <v>2</v>
      </c>
      <c r="E10" s="99">
        <f>base14!G91</f>
        <v>10</v>
      </c>
      <c r="F10" s="99">
        <f>base1!G87</f>
        <v>4</v>
      </c>
      <c r="G10" s="99">
        <f>base1!H87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base14!F92</f>
        <v>8</v>
      </c>
      <c r="E11" s="99">
        <f>base14!G92</f>
        <v>4</v>
      </c>
      <c r="F11" s="99">
        <f>base1!G88</f>
        <v>4</v>
      </c>
      <c r="G11" s="99">
        <f>base1!H88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base14!F93</f>
        <v>8</v>
      </c>
      <c r="E12" s="99">
        <f>base14!G93</f>
        <v>10</v>
      </c>
      <c r="F12" s="99">
        <f>base1!G89</f>
        <v>4</v>
      </c>
      <c r="G12" s="99">
        <f>base1!H89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base14!F94</f>
        <v>10</v>
      </c>
      <c r="E13" s="99">
        <f>base14!G94</f>
        <v>5</v>
      </c>
      <c r="F13" s="99">
        <f>base1!G90</f>
        <v>13</v>
      </c>
      <c r="G13" s="99">
        <f>base1!H90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base14!F95</f>
        <v>11</v>
      </c>
      <c r="E14" s="99">
        <f>base14!G95</f>
        <v>4</v>
      </c>
      <c r="F14" s="99">
        <f>base1!G91</f>
        <v>1</v>
      </c>
      <c r="G14" s="99">
        <f>base1!H91</f>
        <v>17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base14!F96</f>
        <v>10</v>
      </c>
      <c r="E15" s="99">
        <f>base14!G96</f>
        <v>9</v>
      </c>
      <c r="F15" s="99">
        <f>base1!G92</f>
        <v>13</v>
      </c>
      <c r="G15" s="99">
        <f>base1!H92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base14!F97</f>
        <v>13</v>
      </c>
      <c r="E16" s="99">
        <f>base14!G97</f>
        <v>16</v>
      </c>
      <c r="F16" s="99">
        <f>base1!G93</f>
        <v>1</v>
      </c>
      <c r="G16" s="99">
        <f>base1!H93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base14!F98</f>
        <v>13</v>
      </c>
      <c r="E17" s="99">
        <f>base14!G98</f>
        <v>8</v>
      </c>
      <c r="F17" s="99">
        <f>base1!G94</f>
        <v>14</v>
      </c>
      <c r="G17" s="99">
        <f>base1!H94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base14!F99</f>
        <v>8</v>
      </c>
      <c r="E18" s="99">
        <f>base14!G99</f>
        <v>13</v>
      </c>
      <c r="F18" s="99">
        <f>base1!G95</f>
        <v>13</v>
      </c>
      <c r="G18" s="99">
        <f>base1!H95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base14!F100</f>
        <v>2</v>
      </c>
      <c r="E19" s="99">
        <f>base14!G100</f>
        <v>9</v>
      </c>
      <c r="F19" s="99">
        <f>base1!G96</f>
        <v>18</v>
      </c>
      <c r="G19" s="99">
        <f>base1!H96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base14!F101</f>
        <v>13</v>
      </c>
      <c r="E20" s="99">
        <f>base14!G101</f>
        <v>6</v>
      </c>
      <c r="F20" s="99">
        <f>base1!G97</f>
        <v>7</v>
      </c>
      <c r="G20" s="99">
        <f>base1!H97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base14!F102</f>
        <v>16</v>
      </c>
      <c r="E21" s="99">
        <f>base14!G102</f>
        <v>2</v>
      </c>
      <c r="F21" s="99">
        <f>base1!G98</f>
        <v>17</v>
      </c>
      <c r="G21" s="99">
        <f>base1!H98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base14!K74</f>
        <v>11</v>
      </c>
      <c r="E2" s="99">
        <f>base14!L74</f>
        <v>7</v>
      </c>
      <c r="F2" s="99">
        <f>base1!G80</f>
        <v>17</v>
      </c>
      <c r="G2" s="99">
        <f>base1!H80</f>
        <v>12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base14!K75</f>
        <v>1</v>
      </c>
      <c r="E3" s="99">
        <f>base14!L75</f>
        <v>4</v>
      </c>
      <c r="F3" s="99">
        <f>base1!G81</f>
        <v>13</v>
      </c>
      <c r="G3" s="99">
        <f>base1!H81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base14!K76</f>
        <v>7</v>
      </c>
      <c r="E4" s="99">
        <f>base14!L76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base14!K77</f>
        <v>16</v>
      </c>
      <c r="E5" s="99">
        <f>base14!L77</f>
        <v>9</v>
      </c>
      <c r="F5" s="99">
        <f>base1!G83</f>
        <v>13</v>
      </c>
      <c r="G5" s="99">
        <f>base1!H83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base14!K78</f>
        <v>9</v>
      </c>
      <c r="E6" s="99">
        <f>base14!L78</f>
        <v>10</v>
      </c>
      <c r="F6" s="99">
        <f>base1!G84</f>
        <v>4</v>
      </c>
      <c r="G6" s="99">
        <f>base1!H84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base14!K79</f>
        <v>11</v>
      </c>
      <c r="E7" s="99">
        <f>base14!L79</f>
        <v>13</v>
      </c>
      <c r="F7" s="99">
        <f>base1!G85</f>
        <v>4</v>
      </c>
      <c r="G7" s="99">
        <f>base1!H85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base14!K80</f>
        <v>5</v>
      </c>
      <c r="E8" s="99">
        <f>base14!L80</f>
        <v>9</v>
      </c>
      <c r="F8" s="99">
        <f>base1!G86</f>
        <v>4</v>
      </c>
      <c r="G8" s="99">
        <f>base1!H86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base14!K81</f>
        <v>6</v>
      </c>
      <c r="E9" s="99">
        <f>base14!L81</f>
        <v>9</v>
      </c>
      <c r="F9" s="99">
        <f>base1!G87</f>
        <v>4</v>
      </c>
      <c r="G9" s="99">
        <f>base1!H87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base14!K82</f>
        <v>9</v>
      </c>
      <c r="E10" s="99">
        <f>base14!L82</f>
        <v>10</v>
      </c>
      <c r="F10" s="99">
        <f>base1!G88</f>
        <v>4</v>
      </c>
      <c r="G10" s="99">
        <f>base1!H88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base14!K83</f>
        <v>6</v>
      </c>
      <c r="E11" s="99">
        <f>base14!L83</f>
        <v>9</v>
      </c>
      <c r="F11" s="99">
        <f>base1!G89</f>
        <v>4</v>
      </c>
      <c r="G11" s="99">
        <f>base1!H89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base14!K84</f>
        <v>10</v>
      </c>
      <c r="E12" s="99">
        <f>base14!L84</f>
        <v>7</v>
      </c>
      <c r="F12" s="99">
        <f>base1!G90</f>
        <v>13</v>
      </c>
      <c r="G12" s="99">
        <f>base1!H90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base14!K85</f>
        <v>1</v>
      </c>
      <c r="E13" s="99">
        <f>base14!L85</f>
        <v>12</v>
      </c>
      <c r="F13" s="99">
        <f>base1!G91</f>
        <v>1</v>
      </c>
      <c r="G13" s="99">
        <f>base1!H91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base14!K86</f>
        <v>1</v>
      </c>
      <c r="E14" s="99">
        <f>base14!L86</f>
        <v>12</v>
      </c>
      <c r="F14" s="99">
        <f>base1!G92</f>
        <v>13</v>
      </c>
      <c r="G14" s="99">
        <f>base1!H92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base14!K87</f>
        <v>5</v>
      </c>
      <c r="E15" s="99">
        <f>base14!L87</f>
        <v>7</v>
      </c>
      <c r="F15" s="99">
        <f>base1!G93</f>
        <v>1</v>
      </c>
      <c r="G15" s="99">
        <f>base1!H93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base14!K88</f>
        <v>5</v>
      </c>
      <c r="E16" s="99">
        <f>base14!L88</f>
        <v>7</v>
      </c>
      <c r="F16" s="99">
        <f>base1!G94</f>
        <v>14</v>
      </c>
      <c r="G16" s="99">
        <f>base1!H94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base14!K89</f>
        <v>16</v>
      </c>
      <c r="E17" s="99">
        <f>base14!L89</f>
        <v>9</v>
      </c>
      <c r="F17" s="99">
        <f>base1!G95</f>
        <v>13</v>
      </c>
      <c r="G17" s="99">
        <f>base1!H95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base14!K90</f>
        <v>1</v>
      </c>
      <c r="E18" s="99">
        <f>base14!L90</f>
        <v>3</v>
      </c>
      <c r="F18" s="99">
        <f>base1!G96</f>
        <v>18</v>
      </c>
      <c r="G18" s="99">
        <f>base1!H96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base14!K91</f>
        <v>13</v>
      </c>
      <c r="E19" s="99">
        <f>base14!L91</f>
        <v>3</v>
      </c>
      <c r="F19" s="99">
        <f>base1!G97</f>
        <v>7</v>
      </c>
      <c r="G19" s="99">
        <f>base1!H97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base14!K92</f>
        <v>1</v>
      </c>
      <c r="E20" s="99">
        <f>base14!L92</f>
        <v>3</v>
      </c>
      <c r="F20" s="99">
        <f>base1!G98</f>
        <v>17</v>
      </c>
      <c r="G20" s="99">
        <f>base1!H98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base14!K93</f>
        <v>3</v>
      </c>
      <c r="E21" s="99">
        <f>base14!L93</f>
        <v>6</v>
      </c>
      <c r="F21" s="99">
        <f>base1!G99</f>
        <v>4</v>
      </c>
      <c r="G21" s="99">
        <f>base1!H99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base14!E78</f>
        <v>3</v>
      </c>
      <c r="E2" s="99">
        <f>base14!F78</f>
        <v>4</v>
      </c>
      <c r="F2" s="99">
        <f>base1!G81</f>
        <v>13</v>
      </c>
      <c r="G2" s="99">
        <f>base1!H81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base14!E79</f>
        <v>5</v>
      </c>
      <c r="E3" s="99">
        <f>base14!F79</f>
        <v>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base14!E80</f>
        <v>1</v>
      </c>
      <c r="E4" s="99">
        <f>base14!F80</f>
        <v>11</v>
      </c>
      <c r="F4" s="99">
        <f>base1!G83</f>
        <v>13</v>
      </c>
      <c r="G4" s="99">
        <f>base1!H83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base14!E81</f>
        <v>12</v>
      </c>
      <c r="E5" s="99">
        <f>base14!F81</f>
        <v>2</v>
      </c>
      <c r="F5" s="99">
        <f>base1!G84</f>
        <v>4</v>
      </c>
      <c r="G5" s="99">
        <f>base1!H84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base14!E82</f>
        <v>3</v>
      </c>
      <c r="E6" s="99">
        <f>base14!F82</f>
        <v>4</v>
      </c>
      <c r="F6" s="99">
        <f>base1!G85</f>
        <v>4</v>
      </c>
      <c r="G6" s="99">
        <f>base1!H85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base14!E83</f>
        <v>12</v>
      </c>
      <c r="E7" s="99">
        <f>base14!F83</f>
        <v>2</v>
      </c>
      <c r="F7" s="99">
        <f>base1!G86</f>
        <v>4</v>
      </c>
      <c r="G7" s="99">
        <f>base1!H86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base14!E84</f>
        <v>8</v>
      </c>
      <c r="E8" s="99">
        <f>base14!F84</f>
        <v>4</v>
      </c>
      <c r="F8" s="99">
        <f>base1!G87</f>
        <v>4</v>
      </c>
      <c r="G8" s="99">
        <f>base1!H87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base14!E85</f>
        <v>8</v>
      </c>
      <c r="E9" s="99">
        <f>base14!F85</f>
        <v>4</v>
      </c>
      <c r="F9" s="99">
        <f>base1!G88</f>
        <v>4</v>
      </c>
      <c r="G9" s="99">
        <f>base1!H88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base14!E86</f>
        <v>4</v>
      </c>
      <c r="E10" s="99">
        <f>base14!F86</f>
        <v>11</v>
      </c>
      <c r="F10" s="99">
        <f>base1!G89</f>
        <v>4</v>
      </c>
      <c r="G10" s="99">
        <f>base1!H89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base14!E87</f>
        <v>10</v>
      </c>
      <c r="E11" s="99">
        <f>base14!F87</f>
        <v>11</v>
      </c>
      <c r="F11" s="99">
        <f>base1!G90</f>
        <v>13</v>
      </c>
      <c r="G11" s="99">
        <f>base1!H90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base14!E88</f>
        <v>10</v>
      </c>
      <c r="E12" s="99">
        <f>base14!F88</f>
        <v>11</v>
      </c>
      <c r="F12" s="99">
        <f>base1!G91</f>
        <v>1</v>
      </c>
      <c r="G12" s="99">
        <f>base1!H91</f>
        <v>17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base14!E89</f>
        <v>11</v>
      </c>
      <c r="E13" s="99">
        <f>base14!F89</f>
        <v>1</v>
      </c>
      <c r="F13" s="99">
        <f>base1!G92</f>
        <v>13</v>
      </c>
      <c r="G13" s="99">
        <f>base1!H92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base14!E90</f>
        <v>8</v>
      </c>
      <c r="E14" s="99">
        <f>base14!F90</f>
        <v>10</v>
      </c>
      <c r="F14" s="99">
        <f>base1!G93</f>
        <v>1</v>
      </c>
      <c r="G14" s="99">
        <f>base1!H93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base14!E91</f>
        <v>16</v>
      </c>
      <c r="E15" s="99">
        <f>base14!F91</f>
        <v>2</v>
      </c>
      <c r="F15" s="99">
        <f>base1!G94</f>
        <v>14</v>
      </c>
      <c r="G15" s="99">
        <f>base1!H94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base14!E92</f>
        <v>11</v>
      </c>
      <c r="E16" s="99">
        <f>base14!F92</f>
        <v>8</v>
      </c>
      <c r="F16" s="99">
        <f>base1!G95</f>
        <v>13</v>
      </c>
      <c r="G16" s="99">
        <f>base1!H95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base14!E93</f>
        <v>11</v>
      </c>
      <c r="E17" s="99">
        <f>base14!F93</f>
        <v>8</v>
      </c>
      <c r="F17" s="99">
        <f>base1!G96</f>
        <v>18</v>
      </c>
      <c r="G17" s="99">
        <f>base1!H96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base14!E94</f>
        <v>2</v>
      </c>
      <c r="E18" s="99">
        <f>base14!F94</f>
        <v>10</v>
      </c>
      <c r="F18" s="99">
        <f>base1!G97</f>
        <v>7</v>
      </c>
      <c r="G18" s="99">
        <f>base1!H97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base14!E95</f>
        <v>16</v>
      </c>
      <c r="E19" s="99">
        <f>base14!F95</f>
        <v>11</v>
      </c>
      <c r="F19" s="99">
        <f>base1!G98</f>
        <v>17</v>
      </c>
      <c r="G19" s="99">
        <f>base1!H98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base14!E96</f>
        <v>13</v>
      </c>
      <c r="E20" s="99">
        <f>base14!F96</f>
        <v>10</v>
      </c>
      <c r="F20" s="99">
        <f>base1!G99</f>
        <v>4</v>
      </c>
      <c r="G20" s="99">
        <f>base1!H99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base14!E97</f>
        <v>4</v>
      </c>
      <c r="E21" s="99">
        <f>base14!F97</f>
        <v>13</v>
      </c>
      <c r="F21" s="99">
        <f>base1!G100</f>
        <v>18</v>
      </c>
      <c r="G21" s="99">
        <f>base1!H100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base14!E80</f>
        <v>1</v>
      </c>
      <c r="E2" s="99">
        <f>base14!F80</f>
        <v>11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base14!E81</f>
        <v>12</v>
      </c>
      <c r="E3" s="99">
        <f>base14!F81</f>
        <v>2</v>
      </c>
      <c r="F3" s="99">
        <f>base1!G83</f>
        <v>13</v>
      </c>
      <c r="G3" s="99">
        <f>base1!H83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base14!E82</f>
        <v>3</v>
      </c>
      <c r="E4" s="99">
        <f>base14!F82</f>
        <v>4</v>
      </c>
      <c r="F4" s="99">
        <f>base1!G84</f>
        <v>4</v>
      </c>
      <c r="G4" s="99">
        <f>base1!H84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base14!E83</f>
        <v>12</v>
      </c>
      <c r="E5" s="99">
        <f>base14!F83</f>
        <v>2</v>
      </c>
      <c r="F5" s="99">
        <f>base1!G85</f>
        <v>4</v>
      </c>
      <c r="G5" s="99">
        <f>base1!H85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base14!E84</f>
        <v>8</v>
      </c>
      <c r="E6" s="99">
        <f>base14!F84</f>
        <v>4</v>
      </c>
      <c r="F6" s="99">
        <f>base1!G86</f>
        <v>4</v>
      </c>
      <c r="G6" s="99">
        <f>base1!H86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base14!E85</f>
        <v>8</v>
      </c>
      <c r="E7" s="99">
        <f>base14!F85</f>
        <v>4</v>
      </c>
      <c r="F7" s="99">
        <f>base1!G87</f>
        <v>4</v>
      </c>
      <c r="G7" s="99">
        <f>base1!H87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base14!E86</f>
        <v>4</v>
      </c>
      <c r="E8" s="99">
        <f>base14!F86</f>
        <v>11</v>
      </c>
      <c r="F8" s="99">
        <f>base1!G88</f>
        <v>4</v>
      </c>
      <c r="G8" s="99">
        <f>base1!H88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base14!E87</f>
        <v>10</v>
      </c>
      <c r="E9" s="99">
        <f>base14!F87</f>
        <v>11</v>
      </c>
      <c r="F9" s="99">
        <f>base1!G89</f>
        <v>4</v>
      </c>
      <c r="G9" s="99">
        <f>base1!H89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base14!E88</f>
        <v>10</v>
      </c>
      <c r="E10" s="99">
        <f>base14!F88</f>
        <v>11</v>
      </c>
      <c r="F10" s="99">
        <f>base1!G90</f>
        <v>13</v>
      </c>
      <c r="G10" s="99">
        <f>base1!H90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base14!E89</f>
        <v>11</v>
      </c>
      <c r="E11" s="99">
        <f>base14!F89</f>
        <v>1</v>
      </c>
      <c r="F11" s="99">
        <f>base1!G91</f>
        <v>1</v>
      </c>
      <c r="G11" s="99">
        <f>base1!H91</f>
        <v>17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base14!E90</f>
        <v>8</v>
      </c>
      <c r="E12" s="99">
        <f>base14!F90</f>
        <v>10</v>
      </c>
      <c r="F12" s="99">
        <f>base1!G92</f>
        <v>13</v>
      </c>
      <c r="G12" s="99">
        <f>base1!H92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base14!E91</f>
        <v>16</v>
      </c>
      <c r="E13" s="99">
        <f>base14!F91</f>
        <v>2</v>
      </c>
      <c r="F13" s="99">
        <f>base1!G93</f>
        <v>1</v>
      </c>
      <c r="G13" s="99">
        <f>base1!H93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base14!E92</f>
        <v>11</v>
      </c>
      <c r="E14" s="99">
        <f>base14!F92</f>
        <v>8</v>
      </c>
      <c r="F14" s="99">
        <f>base1!G94</f>
        <v>14</v>
      </c>
      <c r="G14" s="99">
        <f>base1!H94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base14!E93</f>
        <v>11</v>
      </c>
      <c r="E15" s="99">
        <f>base14!F93</f>
        <v>8</v>
      </c>
      <c r="F15" s="99">
        <f>base1!G95</f>
        <v>13</v>
      </c>
      <c r="G15" s="99">
        <f>base1!H95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base14!E94</f>
        <v>2</v>
      </c>
      <c r="E16" s="99">
        <f>base14!F94</f>
        <v>10</v>
      </c>
      <c r="F16" s="99">
        <f>base1!G96</f>
        <v>18</v>
      </c>
      <c r="G16" s="99">
        <f>base1!H96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base14!E95</f>
        <v>16</v>
      </c>
      <c r="E17" s="99">
        <f>base14!F95</f>
        <v>11</v>
      </c>
      <c r="F17" s="99">
        <f>base1!G97</f>
        <v>7</v>
      </c>
      <c r="G17" s="99">
        <f>base1!H97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base14!E96</f>
        <v>13</v>
      </c>
      <c r="E18" s="99">
        <f>base14!F96</f>
        <v>10</v>
      </c>
      <c r="F18" s="99">
        <f>base1!G98</f>
        <v>17</v>
      </c>
      <c r="G18" s="99">
        <f>base1!H98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base14!E97</f>
        <v>4</v>
      </c>
      <c r="E19" s="99">
        <f>base14!F97</f>
        <v>13</v>
      </c>
      <c r="F19" s="99">
        <f>base1!G99</f>
        <v>4</v>
      </c>
      <c r="G19" s="99">
        <f>base1!H99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base14!E98</f>
        <v>11</v>
      </c>
      <c r="E20" s="99">
        <f>base14!F98</f>
        <v>13</v>
      </c>
      <c r="F20" s="99">
        <f>base1!G100</f>
        <v>18</v>
      </c>
      <c r="G20" s="99">
        <f>base1!H100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base14!E99</f>
        <v>4</v>
      </c>
      <c r="E21" s="99">
        <f>base14!F99</f>
        <v>8</v>
      </c>
      <c r="F21" s="99">
        <f>base1!G101</f>
        <v>15</v>
      </c>
      <c r="G21" s="99">
        <f>base1!H101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base1!E83</f>
        <v>3</v>
      </c>
      <c r="E2" s="99">
        <f>base14!I82</f>
        <v>7</v>
      </c>
      <c r="F2" s="99">
        <f>base14!J82</f>
        <v>8</v>
      </c>
      <c r="G2" s="99">
        <f>base1!H83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base1!E84</f>
        <v>17</v>
      </c>
      <c r="E3" s="99">
        <f>base14!I83</f>
        <v>1</v>
      </c>
      <c r="F3" s="99">
        <f>base14!J83</f>
        <v>3</v>
      </c>
      <c r="G3" s="99">
        <f>base1!H84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base1!E85</f>
        <v>17</v>
      </c>
      <c r="E4" s="99">
        <f>base14!I84</f>
        <v>3</v>
      </c>
      <c r="F4" s="99">
        <f>base14!J84</f>
        <v>6</v>
      </c>
      <c r="G4" s="99">
        <f>base1!H85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base1!E86</f>
        <v>13</v>
      </c>
      <c r="E5" s="99">
        <f>base14!I85</f>
        <v>3</v>
      </c>
      <c r="F5" s="99">
        <f>base14!J85</f>
        <v>6</v>
      </c>
      <c r="G5" s="99">
        <f>base1!H86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base1!E87</f>
        <v>1</v>
      </c>
      <c r="E6" s="99">
        <f>base14!I86</f>
        <v>6</v>
      </c>
      <c r="F6" s="99">
        <f>base14!J86</f>
        <v>10</v>
      </c>
      <c r="G6" s="99">
        <f>base1!H87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base1!E88</f>
        <v>1</v>
      </c>
      <c r="E7" s="99">
        <f>base14!I87</f>
        <v>9</v>
      </c>
      <c r="F7" s="99">
        <f>base14!J87</f>
        <v>8</v>
      </c>
      <c r="G7" s="99">
        <f>base1!H88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base1!E89</f>
        <v>2</v>
      </c>
      <c r="E8" s="99">
        <f>base14!I88</f>
        <v>9</v>
      </c>
      <c r="F8" s="99">
        <f>base14!J88</f>
        <v>8</v>
      </c>
      <c r="G8" s="99">
        <f>base1!H89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base1!E90</f>
        <v>17</v>
      </c>
      <c r="E9" s="99">
        <f>base14!I89</f>
        <v>6</v>
      </c>
      <c r="F9" s="99">
        <f>base14!J89</f>
        <v>10</v>
      </c>
      <c r="G9" s="99">
        <f>base1!H90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base1!E91</f>
        <v>7</v>
      </c>
      <c r="E10" s="99">
        <f>base14!I90</f>
        <v>16</v>
      </c>
      <c r="F10" s="99">
        <f>base14!J90</f>
        <v>13</v>
      </c>
      <c r="G10" s="99">
        <f>base1!H91</f>
        <v>17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base1!E92</f>
        <v>2</v>
      </c>
      <c r="E11" s="99">
        <f>base14!I91</f>
        <v>7</v>
      </c>
      <c r="F11" s="99">
        <f>base14!J91</f>
        <v>1</v>
      </c>
      <c r="G11" s="99">
        <f>base1!H92</f>
        <v>18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base1!E93</f>
        <v>2</v>
      </c>
      <c r="E12" s="99">
        <f>base14!I92</f>
        <v>13</v>
      </c>
      <c r="F12" s="99">
        <f>base14!J92</f>
        <v>5</v>
      </c>
      <c r="G12" s="99">
        <f>base1!H93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base1!E94</f>
        <v>11</v>
      </c>
      <c r="E13" s="99">
        <f>base14!I93</f>
        <v>13</v>
      </c>
      <c r="F13" s="99">
        <f>base14!J93</f>
        <v>9</v>
      </c>
      <c r="G13" s="99">
        <f>base1!H94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base1!E95</f>
        <v>7</v>
      </c>
      <c r="E14" s="99">
        <f>base14!I94</f>
        <v>3</v>
      </c>
      <c r="F14" s="99">
        <f>base14!J94</f>
        <v>16</v>
      </c>
      <c r="G14" s="99">
        <f>base1!H95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base1!E96</f>
        <v>4</v>
      </c>
      <c r="E15" s="99">
        <f>base14!I95</f>
        <v>8</v>
      </c>
      <c r="F15" s="99">
        <f>base14!J95</f>
        <v>5</v>
      </c>
      <c r="G15" s="99">
        <f>base1!H96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base1!E97</f>
        <v>13</v>
      </c>
      <c r="E16" s="99">
        <f>base14!I96</f>
        <v>16</v>
      </c>
      <c r="F16" s="99">
        <f>base14!J96</f>
        <v>5</v>
      </c>
      <c r="G16" s="99">
        <f>base1!H97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base1!E98</f>
        <v>2</v>
      </c>
      <c r="E17" s="99">
        <f>base14!I97</f>
        <v>11</v>
      </c>
      <c r="F17" s="99">
        <f>base14!J97</f>
        <v>9</v>
      </c>
      <c r="G17" s="99">
        <f>base1!H98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base1!E99</f>
        <v>13</v>
      </c>
      <c r="E18" s="99">
        <f>base14!I98</f>
        <v>2</v>
      </c>
      <c r="F18" s="99">
        <f>base14!J98</f>
        <v>6</v>
      </c>
      <c r="G18" s="99">
        <f>base1!H99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base1!E100</f>
        <v>1</v>
      </c>
      <c r="E19" s="99">
        <f>base14!I99</f>
        <v>7</v>
      </c>
      <c r="F19" s="99">
        <f>base14!J99</f>
        <v>16</v>
      </c>
      <c r="G19" s="99">
        <f>base1!H100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base1!E101</f>
        <v>13</v>
      </c>
      <c r="E20" s="99">
        <f>base14!I100</f>
        <v>5</v>
      </c>
      <c r="F20" s="99">
        <f>base14!J100</f>
        <v>11</v>
      </c>
      <c r="G20" s="99">
        <f>base1!H101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base1!E102</f>
        <v>4</v>
      </c>
      <c r="E21" s="99">
        <f>base14!I101</f>
        <v>9</v>
      </c>
      <c r="F21" s="99">
        <f>base14!J101</f>
        <v>3</v>
      </c>
      <c r="G21" s="99">
        <f>base1!H102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17</v>
      </c>
      <c r="E2" s="99">
        <f>base14!I75</f>
        <v>10</v>
      </c>
      <c r="F2" s="99">
        <f>base14!J75</f>
        <v>2</v>
      </c>
      <c r="G2" s="99">
        <f>base1!H84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17</v>
      </c>
      <c r="E3" s="99">
        <f>base14!I76</f>
        <v>6</v>
      </c>
      <c r="F3" s="99">
        <f>base14!J76</f>
        <v>5</v>
      </c>
      <c r="G3" s="99">
        <f>base1!H85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13</v>
      </c>
      <c r="E4" s="99">
        <f>base14!I77</f>
        <v>3</v>
      </c>
      <c r="F4" s="99">
        <f>base14!J77</f>
        <v>6</v>
      </c>
      <c r="G4" s="99">
        <f>base1!H86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1</v>
      </c>
      <c r="E5" s="99">
        <f>base14!I78</f>
        <v>7</v>
      </c>
      <c r="F5" s="99">
        <f>base14!J78</f>
        <v>8</v>
      </c>
      <c r="G5" s="99">
        <f>base1!H87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1</v>
      </c>
      <c r="E6" s="99">
        <f>base14!I79</f>
        <v>7</v>
      </c>
      <c r="F6" s="99">
        <f>base14!J79</f>
        <v>15</v>
      </c>
      <c r="G6" s="99">
        <f>base1!H88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2</v>
      </c>
      <c r="E7" s="99">
        <f>base14!I80</f>
        <v>6</v>
      </c>
      <c r="F7" s="99">
        <f>base14!J80</f>
        <v>13</v>
      </c>
      <c r="G7" s="99">
        <f>base1!H89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17</v>
      </c>
      <c r="E8" s="99">
        <f>base14!I81</f>
        <v>1</v>
      </c>
      <c r="F8" s="99">
        <f>base14!J81</f>
        <v>3</v>
      </c>
      <c r="G8" s="99">
        <f>base1!H90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base14!I82</f>
        <v>7</v>
      </c>
      <c r="F9" s="99">
        <f>base14!J82</f>
        <v>8</v>
      </c>
      <c r="G9" s="99">
        <f>base1!H91</f>
        <v>17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2</v>
      </c>
      <c r="E10" s="99">
        <f>base14!I83</f>
        <v>1</v>
      </c>
      <c r="F10" s="99">
        <f>base14!J83</f>
        <v>3</v>
      </c>
      <c r="G10" s="99">
        <f>base1!H92</f>
        <v>18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2</v>
      </c>
      <c r="E11" s="99">
        <f>base14!I84</f>
        <v>3</v>
      </c>
      <c r="F11" s="99">
        <f>base14!J84</f>
        <v>6</v>
      </c>
      <c r="G11" s="99">
        <f>base1!H93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11</v>
      </c>
      <c r="E12" s="99">
        <f>base14!I85</f>
        <v>3</v>
      </c>
      <c r="F12" s="99">
        <f>base14!J85</f>
        <v>6</v>
      </c>
      <c r="G12" s="99">
        <f>base1!H94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7</v>
      </c>
      <c r="E13" s="99">
        <f>base14!I86</f>
        <v>6</v>
      </c>
      <c r="F13" s="99">
        <f>base14!J86</f>
        <v>10</v>
      </c>
      <c r="G13" s="99">
        <f>base1!H95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4</v>
      </c>
      <c r="E14" s="99">
        <f>base14!I87</f>
        <v>9</v>
      </c>
      <c r="F14" s="99">
        <f>base14!J87</f>
        <v>8</v>
      </c>
      <c r="G14" s="99">
        <f>base1!H96</f>
        <v>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13</v>
      </c>
      <c r="E15" s="99">
        <f>base14!I88</f>
        <v>9</v>
      </c>
      <c r="F15" s="99">
        <f>base14!J88</f>
        <v>8</v>
      </c>
      <c r="G15" s="99">
        <f>base1!H97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2</v>
      </c>
      <c r="E16" s="99">
        <f>base14!I89</f>
        <v>6</v>
      </c>
      <c r="F16" s="99">
        <f>base14!J89</f>
        <v>10</v>
      </c>
      <c r="G16" s="99">
        <f>base1!H98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13</v>
      </c>
      <c r="E17" s="99">
        <f>base14!I90</f>
        <v>16</v>
      </c>
      <c r="F17" s="99">
        <f>base14!J90</f>
        <v>13</v>
      </c>
      <c r="G17" s="99">
        <f>base1!H99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</v>
      </c>
      <c r="E18" s="99">
        <f>base14!I91</f>
        <v>7</v>
      </c>
      <c r="F18" s="99">
        <f>base14!J91</f>
        <v>1</v>
      </c>
      <c r="G18" s="99">
        <f>base1!H100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13</v>
      </c>
      <c r="E19" s="99">
        <f>base14!I92</f>
        <v>13</v>
      </c>
      <c r="F19" s="99">
        <f>base14!J92</f>
        <v>5</v>
      </c>
      <c r="G19" s="99">
        <f>base1!H101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4</v>
      </c>
      <c r="E20" s="99">
        <f>base14!I93</f>
        <v>13</v>
      </c>
      <c r="F20" s="99">
        <f>base14!J93</f>
        <v>9</v>
      </c>
      <c r="G20" s="99">
        <f>base1!H102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11</v>
      </c>
      <c r="E21" s="99">
        <f>base14!I94</f>
        <v>3</v>
      </c>
      <c r="F21" s="99">
        <f>base14!J94</f>
        <v>16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90" zoomScaleNormal="90" zoomScaleSheetLayoutView="80" workbookViewId="0">
      <selection activeCell="X10" sqref="X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23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344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f>base14!AA4</f>
        <v>41570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f>base14!AA5</f>
        <v>6</v>
      </c>
      <c r="AB5" s="58">
        <f>base14!AB5</f>
        <v>1</v>
      </c>
      <c r="AC5" s="58">
        <f>base14!AC5</f>
        <v>12</v>
      </c>
      <c r="AD5" s="58">
        <f>base14!AD5</f>
        <v>7</v>
      </c>
      <c r="AE5" s="58">
        <f>base14!AE5</f>
        <v>14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500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421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422</v>
      </c>
      <c r="AG35" s="191"/>
      <c r="AH35" s="191"/>
      <c r="AI35" t="s">
        <v>420</v>
      </c>
    </row>
    <row r="36" spans="1:36" ht="15" customHeight="1" thickBot="1" x14ac:dyDescent="0.3">
      <c r="B36" s="41" t="s">
        <v>419</v>
      </c>
      <c r="C36" s="58">
        <f>C84</f>
        <v>2</v>
      </c>
      <c r="D36" s="58">
        <f t="shared" ref="D36:V36" si="3">D84</f>
        <v>11</v>
      </c>
      <c r="E36" s="58">
        <f t="shared" si="3"/>
        <v>17</v>
      </c>
      <c r="F36" s="58">
        <f t="shared" si="3"/>
        <v>13</v>
      </c>
      <c r="G36" s="58">
        <f t="shared" si="3"/>
        <v>4</v>
      </c>
      <c r="H36" s="58">
        <f t="shared" si="3"/>
        <v>10</v>
      </c>
      <c r="I36" s="58">
        <f t="shared" si="3"/>
        <v>12</v>
      </c>
      <c r="J36" s="58">
        <f t="shared" si="3"/>
        <v>15</v>
      </c>
      <c r="K36" s="58">
        <f t="shared" si="3"/>
        <v>1</v>
      </c>
      <c r="L36" s="58">
        <f t="shared" si="3"/>
        <v>16</v>
      </c>
      <c r="M36" s="58">
        <f t="shared" si="3"/>
        <v>14</v>
      </c>
      <c r="N36" s="58">
        <f t="shared" si="3"/>
        <v>7</v>
      </c>
      <c r="O36" s="58">
        <f t="shared" si="3"/>
        <v>3</v>
      </c>
      <c r="P36" s="58">
        <f t="shared" si="3"/>
        <v>6</v>
      </c>
      <c r="Q36" s="58">
        <f t="shared" si="3"/>
        <v>18</v>
      </c>
      <c r="R36" s="58">
        <f t="shared" si="3"/>
        <v>5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16</v>
      </c>
      <c r="X68" s="1">
        <f>M84</f>
        <v>14</v>
      </c>
      <c r="Y68" s="1">
        <f>N84</f>
        <v>7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base14!Z70</f>
        <v>12</v>
      </c>
      <c r="D70" s="99">
        <f>base14!AA70</f>
        <v>13</v>
      </c>
      <c r="E70" s="99">
        <f>base14!AB70</f>
        <v>11</v>
      </c>
      <c r="F70" s="99">
        <f>base14!AC70</f>
        <v>18</v>
      </c>
      <c r="G70" s="99">
        <f>base14!AD70</f>
        <v>14</v>
      </c>
      <c r="H70" s="99">
        <f>base14!AE70</f>
        <v>15</v>
      </c>
      <c r="I70" s="99">
        <f>base14!AF70</f>
        <v>1</v>
      </c>
      <c r="J70" s="99">
        <f>base14!AG70</f>
        <v>2</v>
      </c>
      <c r="K70" s="99">
        <f>base14!AH70</f>
        <v>16</v>
      </c>
      <c r="L70" s="99">
        <f>base14!AI70</f>
        <v>3</v>
      </c>
      <c r="M70" s="99">
        <f>base14!AJ70</f>
        <v>4</v>
      </c>
      <c r="N70" s="99">
        <f>base14!AK70</f>
        <v>6</v>
      </c>
      <c r="O70" s="99">
        <f>base14!AL70</f>
        <v>17</v>
      </c>
      <c r="P70" s="99">
        <f>base14!AM70</f>
        <v>5</v>
      </c>
      <c r="Q70" s="99">
        <f>base14!AN70</f>
        <v>10</v>
      </c>
      <c r="R70" s="99">
        <f>base14!AO70</f>
        <v>7</v>
      </c>
      <c r="S70" s="99">
        <f>base14!AP70</f>
        <v>8</v>
      </c>
      <c r="T70" s="99">
        <f>base14!AQ70</f>
        <v>9</v>
      </c>
      <c r="U70" s="99">
        <f>base14!AR70</f>
        <v>10</v>
      </c>
      <c r="V70" s="99">
        <f>base14!AS70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base14!Z71</f>
        <v>15</v>
      </c>
      <c r="D71" s="99">
        <f>base14!AA71</f>
        <v>13</v>
      </c>
      <c r="E71" s="99">
        <f>base14!AB71</f>
        <v>17</v>
      </c>
      <c r="F71" s="99">
        <f>base14!AC71</f>
        <v>14</v>
      </c>
      <c r="G71" s="99">
        <f>base14!AD71</f>
        <v>4</v>
      </c>
      <c r="H71" s="99">
        <f>base14!AE71</f>
        <v>10</v>
      </c>
      <c r="I71" s="99">
        <f>base14!AF71</f>
        <v>11</v>
      </c>
      <c r="J71" s="99">
        <f>base14!AG71</f>
        <v>12</v>
      </c>
      <c r="K71" s="99">
        <f>base14!AH71</f>
        <v>1</v>
      </c>
      <c r="L71" s="99">
        <f>base14!AI71</f>
        <v>16</v>
      </c>
      <c r="M71" s="99">
        <f>base14!AJ71</f>
        <v>3</v>
      </c>
      <c r="N71" s="99">
        <f>base14!AK71</f>
        <v>5</v>
      </c>
      <c r="O71" s="99">
        <f>base14!AL71</f>
        <v>2</v>
      </c>
      <c r="P71" s="99">
        <f>base14!AM71</f>
        <v>18</v>
      </c>
      <c r="Q71" s="99">
        <f>base14!AN71</f>
        <v>6</v>
      </c>
      <c r="R71" s="99">
        <f>base14!AO71</f>
        <v>7</v>
      </c>
      <c r="S71" s="99">
        <f>base14!AP71</f>
        <v>8</v>
      </c>
      <c r="T71" s="99">
        <f>base14!AQ71</f>
        <v>9</v>
      </c>
      <c r="U71" s="99">
        <f>base14!AR71</f>
        <v>10</v>
      </c>
      <c r="V71" s="99">
        <f>base14!AS71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base14!Z72</f>
        <v>16</v>
      </c>
      <c r="D72" s="99">
        <f>base14!AA72</f>
        <v>13</v>
      </c>
      <c r="E72" s="99">
        <f>base14!AB72</f>
        <v>14</v>
      </c>
      <c r="F72" s="99">
        <f>base14!AC72</f>
        <v>12</v>
      </c>
      <c r="G72" s="99">
        <f>base14!AD72</f>
        <v>15</v>
      </c>
      <c r="H72" s="99">
        <f>base14!AE72</f>
        <v>18</v>
      </c>
      <c r="I72" s="99">
        <f>base14!AF72</f>
        <v>1</v>
      </c>
      <c r="J72" s="99">
        <f>base14!AG72</f>
        <v>5</v>
      </c>
      <c r="K72" s="99">
        <f>base14!AH72</f>
        <v>2</v>
      </c>
      <c r="L72" s="99">
        <f>base14!AI72</f>
        <v>11</v>
      </c>
      <c r="M72" s="99">
        <f>base14!AJ72</f>
        <v>10</v>
      </c>
      <c r="N72" s="99">
        <f>base14!AK72</f>
        <v>4</v>
      </c>
      <c r="O72" s="99">
        <f>base14!AL72</f>
        <v>17</v>
      </c>
      <c r="P72" s="99">
        <f>base14!AM72</f>
        <v>3</v>
      </c>
      <c r="Q72" s="99">
        <f>base14!AN72</f>
        <v>6</v>
      </c>
      <c r="R72" s="99">
        <f>base14!AO72</f>
        <v>7</v>
      </c>
      <c r="S72" s="99">
        <f>base14!AP72</f>
        <v>9</v>
      </c>
      <c r="T72" s="99">
        <f>base14!AQ72</f>
        <v>8</v>
      </c>
      <c r="U72" s="99">
        <f>base14!AR72</f>
        <v>10</v>
      </c>
      <c r="V72" s="99">
        <f>base14!AS72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base14!Z73</f>
        <v>1</v>
      </c>
      <c r="D73" s="99">
        <f>base14!AA73</f>
        <v>11</v>
      </c>
      <c r="E73" s="99">
        <f>base14!AB73</f>
        <v>17</v>
      </c>
      <c r="F73" s="99">
        <f>base14!AC73</f>
        <v>7</v>
      </c>
      <c r="G73" s="99">
        <f>base14!AD73</f>
        <v>12</v>
      </c>
      <c r="H73" s="99">
        <f>base14!AE73</f>
        <v>15</v>
      </c>
      <c r="I73" s="99">
        <f>base14!AF73</f>
        <v>10</v>
      </c>
      <c r="J73" s="99">
        <f>base14!AG73</f>
        <v>13</v>
      </c>
      <c r="K73" s="99">
        <f>base14!AH73</f>
        <v>18</v>
      </c>
      <c r="L73" s="99">
        <f>base14!AI73</f>
        <v>3</v>
      </c>
      <c r="M73" s="99">
        <f>base14!AJ73</f>
        <v>16</v>
      </c>
      <c r="N73" s="99">
        <f>base14!AK73</f>
        <v>4</v>
      </c>
      <c r="O73" s="99">
        <f>base14!AL73</f>
        <v>5</v>
      </c>
      <c r="P73" s="99">
        <f>base14!AM73</f>
        <v>6</v>
      </c>
      <c r="Q73" s="99">
        <f>base14!AN73</f>
        <v>8</v>
      </c>
      <c r="R73" s="99">
        <f>base14!AO73</f>
        <v>9</v>
      </c>
      <c r="S73" s="99">
        <f>base14!AP73</f>
        <v>14</v>
      </c>
      <c r="T73" s="99">
        <f>base14!AQ73</f>
        <v>2</v>
      </c>
      <c r="U73" s="99">
        <f>base14!AR73</f>
        <v>10</v>
      </c>
      <c r="V73" s="99">
        <f>base14!AS73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base14!Z74</f>
        <v>11</v>
      </c>
      <c r="D74" s="99">
        <f>base14!AA74</f>
        <v>12</v>
      </c>
      <c r="E74" s="99">
        <f>base14!AB74</f>
        <v>10</v>
      </c>
      <c r="F74" s="99">
        <f>base14!AC74</f>
        <v>14</v>
      </c>
      <c r="G74" s="99">
        <f>base14!AD74</f>
        <v>13</v>
      </c>
      <c r="H74" s="99">
        <f>base14!AE74</f>
        <v>15</v>
      </c>
      <c r="I74" s="99">
        <f>base14!AF74</f>
        <v>3</v>
      </c>
      <c r="J74" s="99">
        <f>base14!AG74</f>
        <v>17</v>
      </c>
      <c r="K74" s="99">
        <f>base14!AH74</f>
        <v>2</v>
      </c>
      <c r="L74" s="99">
        <f>base14!AI74</f>
        <v>16</v>
      </c>
      <c r="M74" s="99">
        <f>base14!AJ74</f>
        <v>6</v>
      </c>
      <c r="N74" s="99">
        <f>base14!AK74</f>
        <v>5</v>
      </c>
      <c r="O74" s="99">
        <f>base14!AL74</f>
        <v>18</v>
      </c>
      <c r="P74" s="99">
        <f>base14!AM74</f>
        <v>1</v>
      </c>
      <c r="Q74" s="99">
        <f>base14!AN74</f>
        <v>4</v>
      </c>
      <c r="R74" s="99">
        <f>base14!AO74</f>
        <v>7</v>
      </c>
      <c r="S74" s="99">
        <f>base14!AP74</f>
        <v>9</v>
      </c>
      <c r="T74" s="99">
        <f>base14!AQ74</f>
        <v>8</v>
      </c>
      <c r="U74" s="99">
        <f>base14!AR74</f>
        <v>10</v>
      </c>
      <c r="V74" s="99">
        <f>base14!AS74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base14!Z75</f>
        <v>12</v>
      </c>
      <c r="D75" s="99">
        <f>base14!AA75</f>
        <v>15</v>
      </c>
      <c r="E75" s="99">
        <f>base14!AB75</f>
        <v>14</v>
      </c>
      <c r="F75" s="99">
        <f>base14!AC75</f>
        <v>16</v>
      </c>
      <c r="G75" s="99">
        <f>base14!AD75</f>
        <v>18</v>
      </c>
      <c r="H75" s="99">
        <f>base14!AE75</f>
        <v>17</v>
      </c>
      <c r="I75" s="99">
        <f>base14!AF75</f>
        <v>1</v>
      </c>
      <c r="J75" s="99">
        <f>base14!AG75</f>
        <v>11</v>
      </c>
      <c r="K75" s="99">
        <f>base14!AH75</f>
        <v>10</v>
      </c>
      <c r="L75" s="99">
        <f>base14!AI75</f>
        <v>13</v>
      </c>
      <c r="M75" s="99">
        <f>base14!AJ75</f>
        <v>5</v>
      </c>
      <c r="N75" s="99">
        <f>base14!AK75</f>
        <v>2</v>
      </c>
      <c r="O75" s="99">
        <f>base14!AL75</f>
        <v>3</v>
      </c>
      <c r="P75" s="99">
        <f>base14!AM75</f>
        <v>6</v>
      </c>
      <c r="Q75" s="99">
        <f>base14!AN75</f>
        <v>7</v>
      </c>
      <c r="R75" s="99">
        <f>base14!AO75</f>
        <v>4</v>
      </c>
      <c r="S75" s="99">
        <f>base14!AP75</f>
        <v>8</v>
      </c>
      <c r="T75" s="99">
        <f>base14!AQ75</f>
        <v>9</v>
      </c>
      <c r="U75" s="99">
        <f>base14!AR75</f>
        <v>10</v>
      </c>
      <c r="V75" s="99">
        <f>base14!AS75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base14!Z76</f>
        <v>11</v>
      </c>
      <c r="D76" s="99">
        <f>base14!AA76</f>
        <v>10</v>
      </c>
      <c r="E76" s="99">
        <f>base14!AB76</f>
        <v>13</v>
      </c>
      <c r="F76" s="99">
        <f>base14!AC76</f>
        <v>12</v>
      </c>
      <c r="G76" s="99">
        <f>base14!AD76</f>
        <v>17</v>
      </c>
      <c r="H76" s="99">
        <f>base14!AE76</f>
        <v>2</v>
      </c>
      <c r="I76" s="99">
        <f>base14!AF76</f>
        <v>15</v>
      </c>
      <c r="J76" s="99">
        <f>base14!AG76</f>
        <v>14</v>
      </c>
      <c r="K76" s="99">
        <f>base14!AH76</f>
        <v>16</v>
      </c>
      <c r="L76" s="99">
        <f>base14!AI76</f>
        <v>4</v>
      </c>
      <c r="M76" s="99">
        <f>base14!AJ76</f>
        <v>1</v>
      </c>
      <c r="N76" s="99">
        <f>base14!AK76</f>
        <v>18</v>
      </c>
      <c r="O76" s="99">
        <f>base14!AL76</f>
        <v>3</v>
      </c>
      <c r="P76" s="99">
        <f>base14!AM76</f>
        <v>7</v>
      </c>
      <c r="Q76" s="99">
        <f>base14!AN76</f>
        <v>6</v>
      </c>
      <c r="R76" s="99">
        <f>base14!AO76</f>
        <v>5</v>
      </c>
      <c r="S76" s="99">
        <f>base14!AP76</f>
        <v>8</v>
      </c>
      <c r="T76" s="99">
        <f>base14!AQ76</f>
        <v>9</v>
      </c>
      <c r="U76" s="99">
        <f>base14!AR76</f>
        <v>10</v>
      </c>
      <c r="V76" s="99">
        <f>base14!AS76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2</v>
      </c>
      <c r="AA76" s="99">
        <f t="shared" si="21"/>
        <v>1</v>
      </c>
      <c r="AB76" s="99">
        <f t="shared" si="21"/>
        <v>4</v>
      </c>
      <c r="AC76" s="99">
        <f t="shared" si="21"/>
        <v>3</v>
      </c>
      <c r="AD76" s="99">
        <f t="shared" si="21"/>
        <v>8</v>
      </c>
      <c r="AE76" s="99">
        <f t="shared" si="21"/>
        <v>11</v>
      </c>
      <c r="AF76" s="99">
        <f t="shared" si="21"/>
        <v>6</v>
      </c>
      <c r="AG76" s="99">
        <f t="shared" si="21"/>
        <v>5</v>
      </c>
      <c r="AH76" s="99">
        <f t="shared" si="21"/>
        <v>7</v>
      </c>
      <c r="AI76" s="99">
        <f t="shared" si="21"/>
        <v>13</v>
      </c>
      <c r="AJ76" s="99">
        <f t="shared" si="21"/>
        <v>10</v>
      </c>
      <c r="AK76" s="99">
        <f t="shared" si="21"/>
        <v>9</v>
      </c>
      <c r="AL76" s="99">
        <f t="shared" si="21"/>
        <v>12</v>
      </c>
      <c r="AM76" s="99">
        <f t="shared" si="23"/>
        <v>16</v>
      </c>
      <c r="AN76" s="99">
        <f t="shared" si="24"/>
        <v>15</v>
      </c>
      <c r="AO76" s="99">
        <f t="shared" si="25"/>
        <v>14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base14!Z77</f>
        <v>2</v>
      </c>
      <c r="D77" s="99">
        <f>base14!AA77</f>
        <v>11</v>
      </c>
      <c r="E77" s="99">
        <f>base14!AB77</f>
        <v>17</v>
      </c>
      <c r="F77" s="99">
        <f>base14!AC77</f>
        <v>13</v>
      </c>
      <c r="G77" s="99">
        <f>base14!AD77</f>
        <v>10</v>
      </c>
      <c r="H77" s="99">
        <f>base14!AE77</f>
        <v>4</v>
      </c>
      <c r="I77" s="99">
        <f>base14!AF77</f>
        <v>12</v>
      </c>
      <c r="J77" s="99">
        <f>base14!AG77</f>
        <v>15</v>
      </c>
      <c r="K77" s="99">
        <f>base14!AH77</f>
        <v>7</v>
      </c>
      <c r="L77" s="99">
        <f>base14!AI77</f>
        <v>18</v>
      </c>
      <c r="M77" s="99">
        <f>base14!AJ77</f>
        <v>14</v>
      </c>
      <c r="N77" s="99">
        <f>base14!AK77</f>
        <v>16</v>
      </c>
      <c r="O77" s="99">
        <f>base14!AL77</f>
        <v>1</v>
      </c>
      <c r="P77" s="99">
        <f>base14!AM77</f>
        <v>6</v>
      </c>
      <c r="Q77" s="99">
        <f>base14!AN77</f>
        <v>5</v>
      </c>
      <c r="R77" s="99">
        <f>base14!AO77</f>
        <v>3</v>
      </c>
      <c r="S77" s="99">
        <f>base14!AP77</f>
        <v>10</v>
      </c>
      <c r="T77" s="99">
        <f>base14!AQ77</f>
        <v>9</v>
      </c>
      <c r="U77" s="99">
        <f>base14!AR77</f>
        <v>8</v>
      </c>
      <c r="V77" s="99">
        <f>base14!AS77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11</v>
      </c>
      <c r="AA77" s="99">
        <f t="shared" si="21"/>
        <v>2</v>
      </c>
      <c r="AB77" s="99">
        <f t="shared" si="21"/>
        <v>8</v>
      </c>
      <c r="AC77" s="99">
        <f t="shared" si="21"/>
        <v>4</v>
      </c>
      <c r="AD77" s="99">
        <f t="shared" si="21"/>
        <v>1</v>
      </c>
      <c r="AE77" s="99">
        <f t="shared" si="21"/>
        <v>13</v>
      </c>
      <c r="AF77" s="99">
        <f t="shared" si="21"/>
        <v>3</v>
      </c>
      <c r="AG77" s="99">
        <f t="shared" si="21"/>
        <v>6</v>
      </c>
      <c r="AH77" s="99">
        <f t="shared" si="21"/>
        <v>16</v>
      </c>
      <c r="AI77" s="99">
        <f t="shared" si="21"/>
        <v>9</v>
      </c>
      <c r="AJ77" s="99">
        <f t="shared" si="21"/>
        <v>5</v>
      </c>
      <c r="AK77" s="99">
        <f t="shared" si="21"/>
        <v>7</v>
      </c>
      <c r="AL77" s="99">
        <f t="shared" si="21"/>
        <v>10</v>
      </c>
      <c r="AM77" s="99">
        <f t="shared" si="23"/>
        <v>15</v>
      </c>
      <c r="AN77" s="99">
        <f t="shared" si="24"/>
        <v>14</v>
      </c>
      <c r="AO77" s="99">
        <f t="shared" si="25"/>
        <v>12</v>
      </c>
      <c r="AP77" s="99">
        <f t="shared" si="22"/>
        <v>1</v>
      </c>
      <c r="AQ77" s="99">
        <f t="shared" si="22"/>
        <v>18</v>
      </c>
      <c r="AR77" s="99">
        <f t="shared" si="22"/>
        <v>17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base14!Z78</f>
        <v>10</v>
      </c>
      <c r="D78" s="99">
        <f>base14!AA78</f>
        <v>11</v>
      </c>
      <c r="E78" s="99">
        <f>base14!AB78</f>
        <v>12</v>
      </c>
      <c r="F78" s="99">
        <f>base14!AC78</f>
        <v>13</v>
      </c>
      <c r="G78" s="99">
        <f>base14!AD78</f>
        <v>14</v>
      </c>
      <c r="H78" s="99">
        <f>base14!AE78</f>
        <v>15</v>
      </c>
      <c r="I78" s="99">
        <f>base14!AF78</f>
        <v>16</v>
      </c>
      <c r="J78" s="99">
        <f>base14!AG78</f>
        <v>17</v>
      </c>
      <c r="K78" s="99">
        <f>base14!AH78</f>
        <v>18</v>
      </c>
      <c r="L78" s="99">
        <f>base14!AI78</f>
        <v>1</v>
      </c>
      <c r="M78" s="99">
        <f>base14!AJ78</f>
        <v>2</v>
      </c>
      <c r="N78" s="99">
        <f>base14!AK78</f>
        <v>3</v>
      </c>
      <c r="O78" s="99">
        <f>base14!AL78</f>
        <v>4</v>
      </c>
      <c r="P78" s="99">
        <f>base14!AM78</f>
        <v>5</v>
      </c>
      <c r="Q78" s="99">
        <f>base14!AN78</f>
        <v>6</v>
      </c>
      <c r="R78" s="99">
        <f>base14!AO78</f>
        <v>7</v>
      </c>
      <c r="S78" s="99">
        <f>base14!AP78</f>
        <v>10</v>
      </c>
      <c r="T78" s="99">
        <f>base14!AQ78</f>
        <v>9</v>
      </c>
      <c r="U78" s="99">
        <f>base14!AR78</f>
        <v>8</v>
      </c>
      <c r="V78" s="99">
        <f>base14!AS78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</v>
      </c>
      <c r="AQ78" s="99">
        <f t="shared" si="22"/>
        <v>18</v>
      </c>
      <c r="AR78" s="99">
        <f t="shared" si="22"/>
        <v>17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base14!Z79</f>
        <v>15</v>
      </c>
      <c r="D79" s="99">
        <f>base14!AA79</f>
        <v>10</v>
      </c>
      <c r="E79" s="99">
        <f>base14!AB79</f>
        <v>14</v>
      </c>
      <c r="F79" s="99">
        <f>base14!AC79</f>
        <v>12</v>
      </c>
      <c r="G79" s="99">
        <f>base14!AD79</f>
        <v>13</v>
      </c>
      <c r="H79" s="99">
        <f>base14!AE79</f>
        <v>11</v>
      </c>
      <c r="I79" s="99">
        <f>base14!AF79</f>
        <v>16</v>
      </c>
      <c r="J79" s="99">
        <f>base14!AG79</f>
        <v>6</v>
      </c>
      <c r="K79" s="99">
        <f>base14!AH79</f>
        <v>2</v>
      </c>
      <c r="L79" s="99">
        <f>base14!AI79</f>
        <v>4</v>
      </c>
      <c r="M79" s="99">
        <f>base14!AJ79</f>
        <v>17</v>
      </c>
      <c r="N79" s="99">
        <f>base14!AK79</f>
        <v>18</v>
      </c>
      <c r="O79" s="99">
        <f>base14!AL79</f>
        <v>1</v>
      </c>
      <c r="P79" s="99">
        <f>base14!AM79</f>
        <v>3</v>
      </c>
      <c r="Q79" s="99">
        <f>base14!AN79</f>
        <v>5</v>
      </c>
      <c r="R79" s="99">
        <f>base14!AO79</f>
        <v>7</v>
      </c>
      <c r="S79" s="99">
        <f>base14!AP79</f>
        <v>10</v>
      </c>
      <c r="T79" s="99">
        <f>base14!AQ79</f>
        <v>9</v>
      </c>
      <c r="U79" s="99">
        <f>base14!AR79</f>
        <v>8</v>
      </c>
      <c r="V79" s="99">
        <f>base14!AS79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6</v>
      </c>
      <c r="AA79" s="99">
        <f t="shared" si="21"/>
        <v>1</v>
      </c>
      <c r="AB79" s="99">
        <f t="shared" si="21"/>
        <v>5</v>
      </c>
      <c r="AC79" s="99">
        <f t="shared" si="21"/>
        <v>3</v>
      </c>
      <c r="AD79" s="99">
        <f t="shared" si="21"/>
        <v>4</v>
      </c>
      <c r="AE79" s="99">
        <f t="shared" si="21"/>
        <v>2</v>
      </c>
      <c r="AF79" s="99">
        <f t="shared" si="21"/>
        <v>7</v>
      </c>
      <c r="AG79" s="99">
        <f t="shared" si="21"/>
        <v>15</v>
      </c>
      <c r="AH79" s="99">
        <f t="shared" si="21"/>
        <v>11</v>
      </c>
      <c r="AI79" s="99">
        <f t="shared" si="21"/>
        <v>13</v>
      </c>
      <c r="AJ79" s="99">
        <f t="shared" si="21"/>
        <v>8</v>
      </c>
      <c r="AK79" s="99">
        <f t="shared" si="21"/>
        <v>9</v>
      </c>
      <c r="AL79" s="99">
        <f t="shared" si="21"/>
        <v>10</v>
      </c>
      <c r="AM79" s="99">
        <f t="shared" si="23"/>
        <v>12</v>
      </c>
      <c r="AN79" s="99">
        <f t="shared" si="24"/>
        <v>14</v>
      </c>
      <c r="AO79" s="99">
        <f t="shared" si="25"/>
        <v>16</v>
      </c>
      <c r="AP79" s="99">
        <f t="shared" si="22"/>
        <v>1</v>
      </c>
      <c r="AQ79" s="99">
        <f t="shared" si="22"/>
        <v>18</v>
      </c>
      <c r="AR79" s="99">
        <f t="shared" si="22"/>
        <v>17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base14!Z80</f>
        <v>11</v>
      </c>
      <c r="D80" s="99">
        <f>base14!AA80</f>
        <v>13</v>
      </c>
      <c r="E80" s="99">
        <f>base14!AB80</f>
        <v>10</v>
      </c>
      <c r="F80" s="99">
        <f>base14!AC80</f>
        <v>2</v>
      </c>
      <c r="G80" s="99">
        <f>base14!AD80</f>
        <v>17</v>
      </c>
      <c r="H80" s="99">
        <f>base14!AE80</f>
        <v>12</v>
      </c>
      <c r="I80" s="99">
        <f>base14!AF80</f>
        <v>15</v>
      </c>
      <c r="J80" s="99">
        <f>base14!AG80</f>
        <v>4</v>
      </c>
      <c r="K80" s="99">
        <f>base14!AH80</f>
        <v>14</v>
      </c>
      <c r="L80" s="99">
        <f>base14!AI80</f>
        <v>18</v>
      </c>
      <c r="M80" s="99">
        <f>base14!AJ80</f>
        <v>7</v>
      </c>
      <c r="N80" s="99">
        <f>base14!AK80</f>
        <v>16</v>
      </c>
      <c r="O80" s="99">
        <f>base14!AL80</f>
        <v>1</v>
      </c>
      <c r="P80" s="99">
        <f>base14!AM80</f>
        <v>6</v>
      </c>
      <c r="Q80" s="99">
        <f>base14!AN80</f>
        <v>5</v>
      </c>
      <c r="R80" s="99">
        <f>base14!AO80</f>
        <v>3</v>
      </c>
      <c r="S80" s="99">
        <f>base14!AP80</f>
        <v>10</v>
      </c>
      <c r="T80" s="99">
        <f>base14!AQ80</f>
        <v>9</v>
      </c>
      <c r="U80" s="99">
        <f>base14!AR80</f>
        <v>8</v>
      </c>
      <c r="V80" s="99">
        <f>base14!AS80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2</v>
      </c>
      <c r="AA80" s="99">
        <f t="shared" si="21"/>
        <v>4</v>
      </c>
      <c r="AB80" s="99">
        <f t="shared" si="21"/>
        <v>1</v>
      </c>
      <c r="AC80" s="99">
        <f t="shared" si="21"/>
        <v>11</v>
      </c>
      <c r="AD80" s="99">
        <f t="shared" si="21"/>
        <v>8</v>
      </c>
      <c r="AE80" s="99">
        <f t="shared" si="21"/>
        <v>3</v>
      </c>
      <c r="AF80" s="99">
        <f t="shared" si="21"/>
        <v>6</v>
      </c>
      <c r="AG80" s="99">
        <f t="shared" si="21"/>
        <v>13</v>
      </c>
      <c r="AH80" s="99">
        <f t="shared" si="21"/>
        <v>5</v>
      </c>
      <c r="AI80" s="99">
        <f t="shared" si="21"/>
        <v>9</v>
      </c>
      <c r="AJ80" s="99">
        <f t="shared" si="21"/>
        <v>16</v>
      </c>
      <c r="AK80" s="99">
        <f t="shared" si="21"/>
        <v>7</v>
      </c>
      <c r="AL80" s="99">
        <f t="shared" si="21"/>
        <v>10</v>
      </c>
      <c r="AM80" s="99">
        <f t="shared" si="23"/>
        <v>15</v>
      </c>
      <c r="AN80" s="99">
        <f t="shared" si="24"/>
        <v>14</v>
      </c>
      <c r="AO80" s="99">
        <f t="shared" si="25"/>
        <v>12</v>
      </c>
      <c r="AP80" s="99">
        <f t="shared" si="22"/>
        <v>1</v>
      </c>
      <c r="AQ80" s="99">
        <f t="shared" si="22"/>
        <v>18</v>
      </c>
      <c r="AR80" s="99">
        <f t="shared" si="22"/>
        <v>17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base14!Z81</f>
        <v>17</v>
      </c>
      <c r="D81" s="99">
        <f>base14!AA81</f>
        <v>2</v>
      </c>
      <c r="E81" s="99">
        <f>base14!AB81</f>
        <v>3</v>
      </c>
      <c r="F81" s="99">
        <f>base14!AC81</f>
        <v>11</v>
      </c>
      <c r="G81" s="99">
        <f>base14!AD81</f>
        <v>13</v>
      </c>
      <c r="H81" s="99">
        <f>base14!AE81</f>
        <v>6</v>
      </c>
      <c r="I81" s="99">
        <f>base14!AF81</f>
        <v>10</v>
      </c>
      <c r="J81" s="99">
        <f>base14!AG81</f>
        <v>12</v>
      </c>
      <c r="K81" s="99">
        <f>base14!AH81</f>
        <v>15</v>
      </c>
      <c r="L81" s="99">
        <f>base14!AI81</f>
        <v>18</v>
      </c>
      <c r="M81" s="99">
        <f>base14!AJ81</f>
        <v>14</v>
      </c>
      <c r="N81" s="99">
        <f>base14!AK81</f>
        <v>1</v>
      </c>
      <c r="O81" s="99">
        <f>base14!AL81</f>
        <v>16</v>
      </c>
      <c r="P81" s="99">
        <f>base14!AM81</f>
        <v>5</v>
      </c>
      <c r="Q81" s="99">
        <f>base14!AN81</f>
        <v>4</v>
      </c>
      <c r="R81" s="99">
        <f>base14!AO81</f>
        <v>11</v>
      </c>
      <c r="S81" s="99">
        <f>base14!AP81</f>
        <v>10</v>
      </c>
      <c r="T81" s="99">
        <f>base14!AQ81</f>
        <v>9</v>
      </c>
      <c r="U81" s="99">
        <f>base14!AR81</f>
        <v>8</v>
      </c>
      <c r="V81" s="99">
        <f>base14!AS81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8</v>
      </c>
      <c r="AA81" s="99">
        <f t="shared" si="21"/>
        <v>11</v>
      </c>
      <c r="AB81" s="99">
        <f t="shared" si="21"/>
        <v>12</v>
      </c>
      <c r="AC81" s="99">
        <f t="shared" si="21"/>
        <v>2</v>
      </c>
      <c r="AD81" s="99">
        <f t="shared" si="21"/>
        <v>4</v>
      </c>
      <c r="AE81" s="99">
        <f t="shared" si="21"/>
        <v>15</v>
      </c>
      <c r="AF81" s="99">
        <f t="shared" si="21"/>
        <v>1</v>
      </c>
      <c r="AG81" s="99">
        <f t="shared" si="21"/>
        <v>3</v>
      </c>
      <c r="AH81" s="99">
        <f t="shared" si="21"/>
        <v>6</v>
      </c>
      <c r="AI81" s="99">
        <f t="shared" si="21"/>
        <v>9</v>
      </c>
      <c r="AJ81" s="99">
        <f t="shared" si="21"/>
        <v>5</v>
      </c>
      <c r="AK81" s="99">
        <f t="shared" si="21"/>
        <v>10</v>
      </c>
      <c r="AL81" s="99">
        <f t="shared" si="21"/>
        <v>7</v>
      </c>
      <c r="AM81" s="99">
        <f t="shared" si="23"/>
        <v>14</v>
      </c>
      <c r="AN81" s="99">
        <f t="shared" si="24"/>
        <v>13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base14!Z82</f>
        <v>10</v>
      </c>
      <c r="D82" s="99">
        <f>base14!AA82</f>
        <v>11</v>
      </c>
      <c r="E82" s="99">
        <f>base14!AB82</f>
        <v>12</v>
      </c>
      <c r="F82" s="99">
        <f>base14!AC82</f>
        <v>13</v>
      </c>
      <c r="G82" s="99">
        <f>base14!AD82</f>
        <v>14</v>
      </c>
      <c r="H82" s="99">
        <f>base14!AE82</f>
        <v>15</v>
      </c>
      <c r="I82" s="99">
        <f>base14!AF82</f>
        <v>16</v>
      </c>
      <c r="J82" s="99">
        <f>base14!AG82</f>
        <v>17</v>
      </c>
      <c r="K82" s="99">
        <f>base14!AH82</f>
        <v>18</v>
      </c>
      <c r="L82" s="99">
        <f>base14!AI82</f>
        <v>1</v>
      </c>
      <c r="M82" s="99">
        <f>base14!AJ82</f>
        <v>2</v>
      </c>
      <c r="N82" s="99">
        <f>base14!AK82</f>
        <v>3</v>
      </c>
      <c r="O82" s="99">
        <f>base14!AL82</f>
        <v>4</v>
      </c>
      <c r="P82" s="99">
        <f>base14!AM82</f>
        <v>5</v>
      </c>
      <c r="Q82" s="99">
        <f>base14!AN82</f>
        <v>6</v>
      </c>
      <c r="R82" s="99">
        <f>base14!AO82</f>
        <v>7</v>
      </c>
      <c r="S82" s="99">
        <f>base14!AP82</f>
        <v>11</v>
      </c>
      <c r="T82" s="99">
        <f>base14!AQ82</f>
        <v>10</v>
      </c>
      <c r="U82" s="99">
        <f>base14!AR82</f>
        <v>9</v>
      </c>
      <c r="V82" s="99">
        <f>base14!AS82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base14!Z83</f>
        <v>17</v>
      </c>
      <c r="D83" s="99">
        <f>base14!AA83</f>
        <v>2</v>
      </c>
      <c r="E83" s="99">
        <f>base14!AB83</f>
        <v>3</v>
      </c>
      <c r="F83" s="99">
        <f>base14!AC83</f>
        <v>11</v>
      </c>
      <c r="G83" s="99">
        <f>base14!AD83</f>
        <v>13</v>
      </c>
      <c r="H83" s="99">
        <f>base14!AE83</f>
        <v>6</v>
      </c>
      <c r="I83" s="99">
        <f>base14!AF83</f>
        <v>10</v>
      </c>
      <c r="J83" s="99">
        <f>base14!AG83</f>
        <v>12</v>
      </c>
      <c r="K83" s="99">
        <f>base14!AH83</f>
        <v>15</v>
      </c>
      <c r="L83" s="99">
        <f>base14!AI83</f>
        <v>18</v>
      </c>
      <c r="M83" s="99">
        <f>base14!AJ83</f>
        <v>14</v>
      </c>
      <c r="N83" s="99">
        <f>base14!AK83</f>
        <v>1</v>
      </c>
      <c r="O83" s="99">
        <f>base14!AL83</f>
        <v>16</v>
      </c>
      <c r="P83" s="99">
        <f>base14!AM83</f>
        <v>5</v>
      </c>
      <c r="Q83" s="99">
        <f>base14!AN83</f>
        <v>4</v>
      </c>
      <c r="R83" s="99">
        <f>base14!AO83</f>
        <v>7</v>
      </c>
      <c r="S83" s="99">
        <f>base14!AP83</f>
        <v>11</v>
      </c>
      <c r="T83" s="99">
        <f>base14!AQ83</f>
        <v>10</v>
      </c>
      <c r="U83" s="99">
        <f>base14!AR83</f>
        <v>9</v>
      </c>
      <c r="V83" s="99">
        <f>base14!AS83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8</v>
      </c>
      <c r="AA83" s="99">
        <f t="shared" si="21"/>
        <v>11</v>
      </c>
      <c r="AB83" s="99">
        <f t="shared" si="21"/>
        <v>12</v>
      </c>
      <c r="AC83" s="99">
        <f t="shared" si="21"/>
        <v>2</v>
      </c>
      <c r="AD83" s="99">
        <f t="shared" si="21"/>
        <v>4</v>
      </c>
      <c r="AE83" s="99">
        <f t="shared" si="21"/>
        <v>15</v>
      </c>
      <c r="AF83" s="99">
        <f t="shared" si="21"/>
        <v>1</v>
      </c>
      <c r="AG83" s="99">
        <f t="shared" si="21"/>
        <v>3</v>
      </c>
      <c r="AH83" s="99">
        <f t="shared" si="21"/>
        <v>6</v>
      </c>
      <c r="AI83" s="99">
        <f t="shared" si="21"/>
        <v>9</v>
      </c>
      <c r="AJ83" s="99">
        <f t="shared" si="21"/>
        <v>5</v>
      </c>
      <c r="AK83" s="99">
        <f t="shared" si="21"/>
        <v>10</v>
      </c>
      <c r="AL83" s="99">
        <f t="shared" si="21"/>
        <v>7</v>
      </c>
      <c r="AM83" s="99">
        <f t="shared" si="23"/>
        <v>14</v>
      </c>
      <c r="AN83" s="99">
        <f t="shared" si="24"/>
        <v>13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base14!Z84</f>
        <v>2</v>
      </c>
      <c r="D84" s="99">
        <f>base14!AA84</f>
        <v>11</v>
      </c>
      <c r="E84" s="99">
        <f>base14!AB84</f>
        <v>17</v>
      </c>
      <c r="F84" s="99">
        <f>base14!AC84</f>
        <v>13</v>
      </c>
      <c r="G84" s="99">
        <f>base14!AD84</f>
        <v>4</v>
      </c>
      <c r="H84" s="99">
        <f>base14!AE84</f>
        <v>10</v>
      </c>
      <c r="I84" s="99">
        <f>base14!AF84</f>
        <v>12</v>
      </c>
      <c r="J84" s="99">
        <f>base14!AG84</f>
        <v>15</v>
      </c>
      <c r="K84" s="99">
        <f>base14!AH84</f>
        <v>1</v>
      </c>
      <c r="L84" s="99">
        <f>base14!AI84</f>
        <v>16</v>
      </c>
      <c r="M84" s="99">
        <f>base14!AJ84</f>
        <v>14</v>
      </c>
      <c r="N84" s="99">
        <f>base14!AK84</f>
        <v>7</v>
      </c>
      <c r="O84" s="99">
        <f>base14!AL84</f>
        <v>3</v>
      </c>
      <c r="P84" s="99">
        <f>base14!AM84</f>
        <v>6</v>
      </c>
      <c r="Q84" s="99">
        <f>base14!AN84</f>
        <v>18</v>
      </c>
      <c r="R84" s="99">
        <f>base14!AO84</f>
        <v>5</v>
      </c>
      <c r="S84" s="99">
        <f>base14!AP84</f>
        <v>8</v>
      </c>
      <c r="T84" s="99">
        <f>base14!AQ84</f>
        <v>9</v>
      </c>
      <c r="U84" s="99">
        <f>base14!AR84</f>
        <v>10</v>
      </c>
      <c r="V84" s="99">
        <f>base14!AS84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11</v>
      </c>
      <c r="AA84" s="99">
        <f t="shared" si="21"/>
        <v>2</v>
      </c>
      <c r="AB84" s="99">
        <f t="shared" si="21"/>
        <v>8</v>
      </c>
      <c r="AC84" s="99">
        <f t="shared" si="21"/>
        <v>4</v>
      </c>
      <c r="AD84" s="99">
        <f t="shared" si="21"/>
        <v>13</v>
      </c>
      <c r="AE84" s="99">
        <f t="shared" si="21"/>
        <v>1</v>
      </c>
      <c r="AF84" s="99">
        <f t="shared" si="21"/>
        <v>3</v>
      </c>
      <c r="AG84" s="99">
        <f t="shared" si="21"/>
        <v>6</v>
      </c>
      <c r="AH84" s="99">
        <f t="shared" si="21"/>
        <v>10</v>
      </c>
      <c r="AI84" s="99">
        <f t="shared" si="21"/>
        <v>7</v>
      </c>
      <c r="AJ84" s="99">
        <f t="shared" si="21"/>
        <v>5</v>
      </c>
      <c r="AK84" s="99">
        <f t="shared" si="21"/>
        <v>16</v>
      </c>
      <c r="AL84" s="99">
        <f t="shared" si="21"/>
        <v>12</v>
      </c>
      <c r="AM84" s="99">
        <f t="shared" si="23"/>
        <v>15</v>
      </c>
      <c r="AN84" s="99">
        <f t="shared" si="24"/>
        <v>9</v>
      </c>
      <c r="AO84" s="99">
        <f t="shared" si="25"/>
        <v>14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base14!Z85</f>
        <v>2</v>
      </c>
      <c r="D85" s="99">
        <f>base14!AA85</f>
        <v>11</v>
      </c>
      <c r="E85" s="99">
        <f>base14!AB85</f>
        <v>17</v>
      </c>
      <c r="F85" s="99">
        <f>base14!AC85</f>
        <v>13</v>
      </c>
      <c r="G85" s="99">
        <f>base14!AD85</f>
        <v>4</v>
      </c>
      <c r="H85" s="99">
        <f>base14!AE85</f>
        <v>1</v>
      </c>
      <c r="I85" s="99">
        <f>base14!AF85</f>
        <v>12</v>
      </c>
      <c r="J85" s="99">
        <f>base14!AG85</f>
        <v>15</v>
      </c>
      <c r="K85" s="99">
        <f>base14!AH85</f>
        <v>10</v>
      </c>
      <c r="L85" s="99">
        <f>base14!AI85</f>
        <v>3</v>
      </c>
      <c r="M85" s="99">
        <f>base14!AJ85</f>
        <v>7</v>
      </c>
      <c r="N85" s="99">
        <f>base14!AK85</f>
        <v>16</v>
      </c>
      <c r="O85" s="99">
        <f>base14!AL85</f>
        <v>5</v>
      </c>
      <c r="P85" s="99">
        <f>base14!AM85</f>
        <v>18</v>
      </c>
      <c r="Q85" s="99">
        <f>base14!AN85</f>
        <v>14</v>
      </c>
      <c r="R85" s="99">
        <f>base14!AO85</f>
        <v>6</v>
      </c>
      <c r="S85" s="99">
        <f>base14!AP85</f>
        <v>8</v>
      </c>
      <c r="T85" s="99">
        <f>base14!AQ85</f>
        <v>9</v>
      </c>
      <c r="U85" s="99">
        <f>base14!AR85</f>
        <v>10</v>
      </c>
      <c r="V85" s="99">
        <f>base14!AS85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11</v>
      </c>
      <c r="AA85" s="99">
        <f t="shared" si="21"/>
        <v>2</v>
      </c>
      <c r="AB85" s="99">
        <f t="shared" si="21"/>
        <v>8</v>
      </c>
      <c r="AC85" s="99">
        <f t="shared" si="21"/>
        <v>4</v>
      </c>
      <c r="AD85" s="99">
        <f t="shared" si="21"/>
        <v>13</v>
      </c>
      <c r="AE85" s="99">
        <f t="shared" si="21"/>
        <v>10</v>
      </c>
      <c r="AF85" s="99">
        <f t="shared" si="21"/>
        <v>3</v>
      </c>
      <c r="AG85" s="99">
        <f t="shared" si="21"/>
        <v>6</v>
      </c>
      <c r="AH85" s="99">
        <f t="shared" si="21"/>
        <v>1</v>
      </c>
      <c r="AI85" s="99">
        <f t="shared" si="21"/>
        <v>12</v>
      </c>
      <c r="AJ85" s="99">
        <f t="shared" si="21"/>
        <v>16</v>
      </c>
      <c r="AK85" s="99">
        <f t="shared" si="21"/>
        <v>7</v>
      </c>
      <c r="AL85" s="99">
        <f t="shared" si="21"/>
        <v>14</v>
      </c>
      <c r="AM85" s="99">
        <f t="shared" si="23"/>
        <v>9</v>
      </c>
      <c r="AN85" s="99">
        <f t="shared" si="24"/>
        <v>5</v>
      </c>
      <c r="AO85" s="99">
        <f t="shared" si="25"/>
        <v>15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base14!Z86</f>
        <v>11</v>
      </c>
      <c r="D86" s="99">
        <f>base14!AA86</f>
        <v>17</v>
      </c>
      <c r="E86" s="99">
        <f>base14!AB86</f>
        <v>13</v>
      </c>
      <c r="F86" s="99">
        <f>base14!AC86</f>
        <v>2</v>
      </c>
      <c r="G86" s="99">
        <f>base14!AD86</f>
        <v>4</v>
      </c>
      <c r="H86" s="99">
        <f>base14!AE86</f>
        <v>12</v>
      </c>
      <c r="I86" s="99">
        <f>base14!AF86</f>
        <v>15</v>
      </c>
      <c r="J86" s="99">
        <f>base14!AG86</f>
        <v>1</v>
      </c>
      <c r="K86" s="99">
        <f>base14!AH86</f>
        <v>10</v>
      </c>
      <c r="L86" s="99">
        <f>base14!AI86</f>
        <v>3</v>
      </c>
      <c r="M86" s="99">
        <f>base14!AJ86</f>
        <v>16</v>
      </c>
      <c r="N86" s="99">
        <f>base14!AK86</f>
        <v>7</v>
      </c>
      <c r="O86" s="99">
        <f>base14!AL86</f>
        <v>18</v>
      </c>
      <c r="P86" s="99">
        <f>base14!AM86</f>
        <v>6</v>
      </c>
      <c r="Q86" s="99">
        <f>base14!AN86</f>
        <v>5</v>
      </c>
      <c r="R86" s="99">
        <f>base14!AO86</f>
        <v>14</v>
      </c>
      <c r="S86" s="99">
        <f>base14!AP86</f>
        <v>8</v>
      </c>
      <c r="T86" s="99">
        <f>base14!AQ86</f>
        <v>9</v>
      </c>
      <c r="U86" s="99">
        <f>base14!AR86</f>
        <v>10</v>
      </c>
      <c r="V86" s="99">
        <f>base14!AS86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2</v>
      </c>
      <c r="AA86" s="99">
        <f t="shared" si="26"/>
        <v>8</v>
      </c>
      <c r="AB86" s="99">
        <f t="shared" si="26"/>
        <v>4</v>
      </c>
      <c r="AC86" s="99">
        <f t="shared" si="26"/>
        <v>11</v>
      </c>
      <c r="AD86" s="99">
        <f t="shared" si="26"/>
        <v>13</v>
      </c>
      <c r="AE86" s="99">
        <f t="shared" si="26"/>
        <v>3</v>
      </c>
      <c r="AF86" s="99">
        <f t="shared" si="26"/>
        <v>6</v>
      </c>
      <c r="AG86" s="99">
        <f t="shared" si="26"/>
        <v>10</v>
      </c>
      <c r="AH86" s="99">
        <f t="shared" si="26"/>
        <v>1</v>
      </c>
      <c r="AI86" s="99">
        <f t="shared" si="26"/>
        <v>12</v>
      </c>
      <c r="AJ86" s="99">
        <f t="shared" si="26"/>
        <v>7</v>
      </c>
      <c r="AK86" s="99">
        <f t="shared" si="26"/>
        <v>16</v>
      </c>
      <c r="AL86" s="99">
        <f t="shared" si="26"/>
        <v>9</v>
      </c>
      <c r="AM86" s="99">
        <f t="shared" si="23"/>
        <v>15</v>
      </c>
      <c r="AN86" s="99">
        <f t="shared" si="24"/>
        <v>14</v>
      </c>
      <c r="AO86" s="99">
        <f t="shared" si="25"/>
        <v>5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base14!Z87</f>
        <v>11</v>
      </c>
      <c r="D87" s="99">
        <f>base14!AA87</f>
        <v>13</v>
      </c>
      <c r="E87" s="99">
        <f>base14!AB87</f>
        <v>1</v>
      </c>
      <c r="F87" s="99">
        <f>base14!AC87</f>
        <v>2</v>
      </c>
      <c r="G87" s="99">
        <f>base14!AD87</f>
        <v>4</v>
      </c>
      <c r="H87" s="99">
        <f>base14!AE87</f>
        <v>7</v>
      </c>
      <c r="I87" s="99">
        <f>base14!AF87</f>
        <v>18</v>
      </c>
      <c r="J87" s="99">
        <f>base14!AG87</f>
        <v>17</v>
      </c>
      <c r="K87" s="99">
        <f>base14!AH87</f>
        <v>14</v>
      </c>
      <c r="L87" s="99">
        <f>base14!AI87</f>
        <v>16</v>
      </c>
      <c r="M87" s="99">
        <f>base14!AJ87</f>
        <v>15</v>
      </c>
      <c r="N87" s="99">
        <f>base14!AK87</f>
        <v>10</v>
      </c>
      <c r="O87" s="99">
        <f>base14!AL87</f>
        <v>12</v>
      </c>
      <c r="P87" s="99">
        <f>base14!AM87</f>
        <v>3</v>
      </c>
      <c r="Q87" s="99">
        <f>base14!AN87</f>
        <v>5</v>
      </c>
      <c r="R87" s="99">
        <f>base14!AO87</f>
        <v>6</v>
      </c>
      <c r="S87" s="99">
        <f>base14!AP87</f>
        <v>8</v>
      </c>
      <c r="T87" s="99">
        <f>base14!AQ87</f>
        <v>9</v>
      </c>
      <c r="U87" s="99">
        <f>base14!AR87</f>
        <v>10</v>
      </c>
      <c r="V87" s="99">
        <f>base14!AS87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2</v>
      </c>
      <c r="AA87" s="99">
        <f t="shared" si="26"/>
        <v>4</v>
      </c>
      <c r="AB87" s="99">
        <f t="shared" si="26"/>
        <v>10</v>
      </c>
      <c r="AC87" s="99">
        <f t="shared" si="26"/>
        <v>11</v>
      </c>
      <c r="AD87" s="99">
        <f t="shared" si="26"/>
        <v>13</v>
      </c>
      <c r="AE87" s="99">
        <f t="shared" si="26"/>
        <v>16</v>
      </c>
      <c r="AF87" s="99">
        <f t="shared" si="26"/>
        <v>9</v>
      </c>
      <c r="AG87" s="99">
        <f t="shared" si="26"/>
        <v>8</v>
      </c>
      <c r="AH87" s="99">
        <f t="shared" si="26"/>
        <v>5</v>
      </c>
      <c r="AI87" s="99">
        <f t="shared" si="26"/>
        <v>7</v>
      </c>
      <c r="AJ87" s="99">
        <f t="shared" si="26"/>
        <v>6</v>
      </c>
      <c r="AK87" s="99">
        <f t="shared" si="26"/>
        <v>1</v>
      </c>
      <c r="AL87" s="99">
        <f t="shared" si="26"/>
        <v>3</v>
      </c>
      <c r="AM87" s="99">
        <f t="shared" si="23"/>
        <v>12</v>
      </c>
      <c r="AN87" s="99">
        <f t="shared" si="24"/>
        <v>14</v>
      </c>
      <c r="AO87" s="99">
        <f t="shared" si="25"/>
        <v>15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base14!Z88</f>
        <v>11</v>
      </c>
      <c r="D88" s="99">
        <f>base14!AA88</f>
        <v>13</v>
      </c>
      <c r="E88" s="99">
        <f>base14!AB88</f>
        <v>1</v>
      </c>
      <c r="F88" s="99">
        <f>base14!AC88</f>
        <v>2</v>
      </c>
      <c r="G88" s="99">
        <f>base14!AD88</f>
        <v>4</v>
      </c>
      <c r="H88" s="99">
        <f>base14!AE88</f>
        <v>7</v>
      </c>
      <c r="I88" s="99">
        <f>base14!AF88</f>
        <v>18</v>
      </c>
      <c r="J88" s="99">
        <f>base14!AG88</f>
        <v>17</v>
      </c>
      <c r="K88" s="99">
        <f>base14!AH88</f>
        <v>14</v>
      </c>
      <c r="L88" s="99">
        <f>base14!AI88</f>
        <v>16</v>
      </c>
      <c r="M88" s="99">
        <f>base14!AJ88</f>
        <v>15</v>
      </c>
      <c r="N88" s="99">
        <f>base14!AK88</f>
        <v>10</v>
      </c>
      <c r="O88" s="99">
        <f>base14!AL88</f>
        <v>12</v>
      </c>
      <c r="P88" s="99">
        <f>base14!AM88</f>
        <v>3</v>
      </c>
      <c r="Q88" s="99">
        <f>base14!AN88</f>
        <v>5</v>
      </c>
      <c r="R88" s="99">
        <f>base14!AO88</f>
        <v>6</v>
      </c>
      <c r="S88" s="99">
        <f>base14!AP88</f>
        <v>8</v>
      </c>
      <c r="T88" s="99">
        <f>base14!AQ88</f>
        <v>9</v>
      </c>
      <c r="U88" s="99">
        <f>base14!AR88</f>
        <v>10</v>
      </c>
      <c r="V88" s="99">
        <f>base14!AS88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2</v>
      </c>
      <c r="AA88" s="99">
        <f t="shared" si="26"/>
        <v>4</v>
      </c>
      <c r="AB88" s="99">
        <f t="shared" si="26"/>
        <v>10</v>
      </c>
      <c r="AC88" s="99">
        <f t="shared" si="26"/>
        <v>11</v>
      </c>
      <c r="AD88" s="99">
        <f t="shared" si="26"/>
        <v>13</v>
      </c>
      <c r="AE88" s="99">
        <f t="shared" si="26"/>
        <v>16</v>
      </c>
      <c r="AF88" s="99">
        <f t="shared" si="26"/>
        <v>9</v>
      </c>
      <c r="AG88" s="99">
        <f t="shared" si="26"/>
        <v>8</v>
      </c>
      <c r="AH88" s="99">
        <f t="shared" si="26"/>
        <v>5</v>
      </c>
      <c r="AI88" s="99">
        <f t="shared" si="26"/>
        <v>7</v>
      </c>
      <c r="AJ88" s="99">
        <f t="shared" si="26"/>
        <v>6</v>
      </c>
      <c r="AK88" s="99">
        <f t="shared" si="26"/>
        <v>1</v>
      </c>
      <c r="AL88" s="99">
        <f t="shared" si="26"/>
        <v>3</v>
      </c>
      <c r="AM88" s="99">
        <f t="shared" si="23"/>
        <v>12</v>
      </c>
      <c r="AN88" s="99">
        <f t="shared" si="24"/>
        <v>14</v>
      </c>
      <c r="AO88" s="99">
        <f t="shared" si="25"/>
        <v>15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base14!Z89</f>
        <v>13</v>
      </c>
      <c r="D89" s="99">
        <f>base14!AA89</f>
        <v>17</v>
      </c>
      <c r="E89" s="99">
        <f>base14!AB89</f>
        <v>2</v>
      </c>
      <c r="F89" s="99">
        <f>base14!AC89</f>
        <v>10</v>
      </c>
      <c r="G89" s="99">
        <f>base14!AD89</f>
        <v>4</v>
      </c>
      <c r="H89" s="99">
        <f>base14!AE89</f>
        <v>12</v>
      </c>
      <c r="I89" s="99">
        <f>base14!AF89</f>
        <v>15</v>
      </c>
      <c r="J89" s="99">
        <f>base14!AG89</f>
        <v>1</v>
      </c>
      <c r="K89" s="99">
        <f>base14!AH89</f>
        <v>7</v>
      </c>
      <c r="L89" s="99">
        <f>base14!AI89</f>
        <v>18</v>
      </c>
      <c r="M89" s="99">
        <f>base14!AJ89</f>
        <v>6</v>
      </c>
      <c r="N89" s="99">
        <f>base14!AK89</f>
        <v>16</v>
      </c>
      <c r="O89" s="99">
        <f>base14!AL89</f>
        <v>3</v>
      </c>
      <c r="P89" s="99">
        <f>base14!AM89</f>
        <v>14</v>
      </c>
      <c r="Q89" s="99">
        <f>base14!AN89</f>
        <v>5</v>
      </c>
      <c r="R89" s="99">
        <f>base14!AO89</f>
        <v>11</v>
      </c>
      <c r="S89" s="99">
        <f>base14!AP89</f>
        <v>8</v>
      </c>
      <c r="T89" s="99">
        <f>base14!AQ89</f>
        <v>9</v>
      </c>
      <c r="U89" s="99">
        <f>base14!AR89</f>
        <v>10</v>
      </c>
      <c r="V89" s="99">
        <f>base14!AS89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4</v>
      </c>
      <c r="AA89" s="99">
        <f t="shared" si="26"/>
        <v>8</v>
      </c>
      <c r="AB89" s="99">
        <f t="shared" si="26"/>
        <v>11</v>
      </c>
      <c r="AC89" s="99">
        <f t="shared" si="26"/>
        <v>1</v>
      </c>
      <c r="AD89" s="99">
        <f t="shared" si="26"/>
        <v>13</v>
      </c>
      <c r="AE89" s="99">
        <f t="shared" si="26"/>
        <v>3</v>
      </c>
      <c r="AF89" s="99">
        <f t="shared" si="26"/>
        <v>6</v>
      </c>
      <c r="AG89" s="99">
        <f t="shared" si="26"/>
        <v>10</v>
      </c>
      <c r="AH89" s="99">
        <f t="shared" si="26"/>
        <v>16</v>
      </c>
      <c r="AI89" s="99">
        <f t="shared" si="26"/>
        <v>9</v>
      </c>
      <c r="AJ89" s="99">
        <f t="shared" si="26"/>
        <v>15</v>
      </c>
      <c r="AK89" s="99">
        <f t="shared" si="26"/>
        <v>7</v>
      </c>
      <c r="AL89" s="99">
        <f t="shared" si="26"/>
        <v>12</v>
      </c>
      <c r="AM89" s="99">
        <f t="shared" si="23"/>
        <v>5</v>
      </c>
      <c r="AN89" s="99">
        <f t="shared" si="24"/>
        <v>14</v>
      </c>
      <c r="AO89" s="99">
        <f t="shared" si="25"/>
        <v>2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base14!Z90</f>
        <v>11</v>
      </c>
      <c r="D90" s="99">
        <f>base14!AA90</f>
        <v>2</v>
      </c>
      <c r="E90" s="99">
        <f>base14!AB90</f>
        <v>17</v>
      </c>
      <c r="F90" s="99">
        <f>base14!AC90</f>
        <v>1</v>
      </c>
      <c r="G90" s="99">
        <f>base14!AD90</f>
        <v>13</v>
      </c>
      <c r="H90" s="99">
        <f>base14!AE90</f>
        <v>15</v>
      </c>
      <c r="I90" s="99">
        <f>base14!AF90</f>
        <v>7</v>
      </c>
      <c r="J90" s="99">
        <f>base14!AG90</f>
        <v>4</v>
      </c>
      <c r="K90" s="99">
        <f>base14!AH90</f>
        <v>10</v>
      </c>
      <c r="L90" s="99">
        <f>base14!AI90</f>
        <v>12</v>
      </c>
      <c r="M90" s="99">
        <f>base14!AJ90</f>
        <v>16</v>
      </c>
      <c r="N90" s="99">
        <f>base14!AK90</f>
        <v>14</v>
      </c>
      <c r="O90" s="99">
        <f>base14!AL90</f>
        <v>3</v>
      </c>
      <c r="P90" s="99">
        <f>base14!AM90</f>
        <v>6</v>
      </c>
      <c r="Q90" s="99">
        <f>base14!AN90</f>
        <v>18</v>
      </c>
      <c r="R90" s="99">
        <f>base14!AO90</f>
        <v>5</v>
      </c>
      <c r="S90" s="99">
        <f>base14!AP90</f>
        <v>8</v>
      </c>
      <c r="T90" s="99">
        <f>base14!AQ90</f>
        <v>9</v>
      </c>
      <c r="U90" s="99">
        <f>base14!AR90</f>
        <v>10</v>
      </c>
      <c r="V90" s="99">
        <f>base14!AS90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2</v>
      </c>
      <c r="AA90" s="99">
        <f t="shared" ref="AA90:AA119" si="28">IF(D90&lt;10,D90+9,D90-9)</f>
        <v>11</v>
      </c>
      <c r="AB90" s="99">
        <f t="shared" ref="AB90:AB119" si="29">IF(E90&lt;10,E90+9,E90-9)</f>
        <v>8</v>
      </c>
      <c r="AC90" s="99">
        <f t="shared" ref="AC90:AC119" si="30">IF(F90&lt;10,F90+9,F90-9)</f>
        <v>10</v>
      </c>
      <c r="AD90" s="99">
        <f t="shared" ref="AD90:AD119" si="31">IF(G90&lt;10,G90+9,G90-9)</f>
        <v>4</v>
      </c>
      <c r="AE90" s="99">
        <f t="shared" ref="AE90:AE119" si="32">IF(H90&lt;10,H90+9,H90-9)</f>
        <v>6</v>
      </c>
      <c r="AF90" s="99">
        <f t="shared" ref="AF90:AF119" si="33">IF(I90&lt;10,I90+9,I90-9)</f>
        <v>16</v>
      </c>
      <c r="AG90" s="99">
        <f t="shared" ref="AG90:AG119" si="34">IF(J90&lt;10,J90+9,J90-9)</f>
        <v>13</v>
      </c>
      <c r="AH90" s="99">
        <f t="shared" ref="AH90:AH119" si="35">IF(K90&lt;10,K90+9,K90-9)</f>
        <v>1</v>
      </c>
      <c r="AI90" s="99">
        <f t="shared" ref="AI90:AI119" si="36">IF(L90&lt;10,L90+9,L90-9)</f>
        <v>3</v>
      </c>
      <c r="AJ90" s="99">
        <f t="shared" ref="AJ90:AJ119" si="37">IF(M90&lt;10,M90+9,M90-9)</f>
        <v>7</v>
      </c>
      <c r="AK90" s="99">
        <f t="shared" ref="AK90:AK119" si="38">IF(N90&lt;10,N90+9,N90-9)</f>
        <v>5</v>
      </c>
      <c r="AL90" s="99">
        <f t="shared" ref="AL90:AL119" si="39">IF(O90&lt;10,O90+9,O90-9)</f>
        <v>12</v>
      </c>
      <c r="AM90" s="99">
        <f t="shared" si="23"/>
        <v>15</v>
      </c>
      <c r="AN90" s="99">
        <f t="shared" si="24"/>
        <v>9</v>
      </c>
      <c r="AO90" s="99">
        <f t="shared" si="25"/>
        <v>14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base14!Z91</f>
        <v>2</v>
      </c>
      <c r="D91" s="99">
        <f>base14!AA91</f>
        <v>13</v>
      </c>
      <c r="E91" s="99">
        <f>base14!AB91</f>
        <v>7</v>
      </c>
      <c r="F91" s="99">
        <f>base14!AC91</f>
        <v>11</v>
      </c>
      <c r="G91" s="99">
        <f>base14!AD91</f>
        <v>1</v>
      </c>
      <c r="H91" s="99">
        <f>base14!AE91</f>
        <v>17</v>
      </c>
      <c r="I91" s="99">
        <f>base14!AF91</f>
        <v>16</v>
      </c>
      <c r="J91" s="99">
        <f>base14!AG91</f>
        <v>10</v>
      </c>
      <c r="K91" s="99">
        <f>base14!AH91</f>
        <v>4</v>
      </c>
      <c r="L91" s="99">
        <f>base14!AI91</f>
        <v>12</v>
      </c>
      <c r="M91" s="99">
        <f>base14!AJ91</f>
        <v>15</v>
      </c>
      <c r="N91" s="99">
        <f>base14!AK91</f>
        <v>14</v>
      </c>
      <c r="O91" s="99">
        <f>base14!AL91</f>
        <v>3</v>
      </c>
      <c r="P91" s="99">
        <f>base14!AM91</f>
        <v>6</v>
      </c>
      <c r="Q91" s="99">
        <f>base14!AN91</f>
        <v>18</v>
      </c>
      <c r="R91" s="99">
        <f>base14!AO91</f>
        <v>5</v>
      </c>
      <c r="S91" s="99">
        <f>base14!AP91</f>
        <v>8</v>
      </c>
      <c r="T91" s="99">
        <f>base14!AQ91</f>
        <v>9</v>
      </c>
      <c r="U91" s="99">
        <f>base14!AR91</f>
        <v>10</v>
      </c>
      <c r="V91" s="99">
        <f>base14!AS91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11</v>
      </c>
      <c r="AA91" s="99">
        <f t="shared" si="28"/>
        <v>4</v>
      </c>
      <c r="AB91" s="99">
        <f t="shared" si="29"/>
        <v>16</v>
      </c>
      <c r="AC91" s="99">
        <f t="shared" si="30"/>
        <v>2</v>
      </c>
      <c r="AD91" s="99">
        <f t="shared" si="31"/>
        <v>10</v>
      </c>
      <c r="AE91" s="99">
        <f t="shared" si="32"/>
        <v>8</v>
      </c>
      <c r="AF91" s="99">
        <f t="shared" si="33"/>
        <v>7</v>
      </c>
      <c r="AG91" s="99">
        <f t="shared" si="34"/>
        <v>1</v>
      </c>
      <c r="AH91" s="99">
        <f t="shared" si="35"/>
        <v>13</v>
      </c>
      <c r="AI91" s="99">
        <f t="shared" si="36"/>
        <v>3</v>
      </c>
      <c r="AJ91" s="99">
        <f t="shared" si="37"/>
        <v>6</v>
      </c>
      <c r="AK91" s="99">
        <f t="shared" si="38"/>
        <v>5</v>
      </c>
      <c r="AL91" s="99">
        <f t="shared" si="39"/>
        <v>12</v>
      </c>
      <c r="AM91" s="99">
        <f t="shared" si="23"/>
        <v>15</v>
      </c>
      <c r="AN91" s="99">
        <f t="shared" si="24"/>
        <v>9</v>
      </c>
      <c r="AO91" s="99">
        <f t="shared" si="25"/>
        <v>14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base14!Z92</f>
        <v>1</v>
      </c>
      <c r="D92" s="99">
        <f>base14!AA92</f>
        <v>11</v>
      </c>
      <c r="E92" s="99">
        <f>base14!AB92</f>
        <v>2</v>
      </c>
      <c r="F92" s="99">
        <f>base14!AC92</f>
        <v>17</v>
      </c>
      <c r="G92" s="99">
        <f>base14!AD92</f>
        <v>13</v>
      </c>
      <c r="H92" s="99">
        <f>base14!AE92</f>
        <v>18</v>
      </c>
      <c r="I92" s="99">
        <f>base14!AF92</f>
        <v>4</v>
      </c>
      <c r="J92" s="99">
        <f>base14!AG92</f>
        <v>14</v>
      </c>
      <c r="K92" s="99">
        <f>base14!AH92</f>
        <v>10</v>
      </c>
      <c r="L92" s="99">
        <f>base14!AI92</f>
        <v>12</v>
      </c>
      <c r="M92" s="99">
        <f>base14!AJ92</f>
        <v>15</v>
      </c>
      <c r="N92" s="99">
        <f>base14!AK92</f>
        <v>16</v>
      </c>
      <c r="O92" s="99">
        <f>base14!AL92</f>
        <v>7</v>
      </c>
      <c r="P92" s="99">
        <f>base14!AM92</f>
        <v>3</v>
      </c>
      <c r="Q92" s="99">
        <f>base14!AN92</f>
        <v>6</v>
      </c>
      <c r="R92" s="99">
        <f>base14!AO92</f>
        <v>5</v>
      </c>
      <c r="S92" s="99">
        <f>base14!AP92</f>
        <v>8</v>
      </c>
      <c r="T92" s="99">
        <f>base14!AQ92</f>
        <v>9</v>
      </c>
      <c r="U92" s="99">
        <f>base14!AR92</f>
        <v>10</v>
      </c>
      <c r="V92" s="99">
        <f>base14!AS92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2</v>
      </c>
      <c r="AB92" s="99">
        <f t="shared" si="29"/>
        <v>11</v>
      </c>
      <c r="AC92" s="99">
        <f t="shared" si="30"/>
        <v>8</v>
      </c>
      <c r="AD92" s="99">
        <f t="shared" si="31"/>
        <v>4</v>
      </c>
      <c r="AE92" s="99">
        <f t="shared" si="32"/>
        <v>9</v>
      </c>
      <c r="AF92" s="99">
        <f t="shared" si="33"/>
        <v>13</v>
      </c>
      <c r="AG92" s="99">
        <f t="shared" si="34"/>
        <v>5</v>
      </c>
      <c r="AH92" s="99">
        <f t="shared" si="35"/>
        <v>1</v>
      </c>
      <c r="AI92" s="99">
        <f t="shared" si="36"/>
        <v>3</v>
      </c>
      <c r="AJ92" s="99">
        <f t="shared" si="37"/>
        <v>6</v>
      </c>
      <c r="AK92" s="99">
        <f t="shared" si="38"/>
        <v>7</v>
      </c>
      <c r="AL92" s="99">
        <f t="shared" si="39"/>
        <v>16</v>
      </c>
      <c r="AM92" s="99">
        <f t="shared" si="23"/>
        <v>12</v>
      </c>
      <c r="AN92" s="99">
        <f t="shared" si="24"/>
        <v>15</v>
      </c>
      <c r="AO92" s="99">
        <f t="shared" si="25"/>
        <v>14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base14!Z93</f>
        <v>11</v>
      </c>
      <c r="D93" s="99">
        <f>base14!AA93</f>
        <v>13</v>
      </c>
      <c r="E93" s="99">
        <f>base14!AB93</f>
        <v>2</v>
      </c>
      <c r="F93" s="99">
        <f>base14!AC93</f>
        <v>17</v>
      </c>
      <c r="G93" s="99">
        <f>base14!AD93</f>
        <v>1</v>
      </c>
      <c r="H93" s="99">
        <f>base14!AE93</f>
        <v>10</v>
      </c>
      <c r="I93" s="99">
        <f>base14!AF93</f>
        <v>4</v>
      </c>
      <c r="J93" s="99">
        <f>base14!AG93</f>
        <v>18</v>
      </c>
      <c r="K93" s="99">
        <f>base14!AH93</f>
        <v>12</v>
      </c>
      <c r="L93" s="99">
        <f>base14!AI93</f>
        <v>15</v>
      </c>
      <c r="M93" s="99">
        <f>base14!AJ93</f>
        <v>3</v>
      </c>
      <c r="N93" s="99">
        <f>base14!AK93</f>
        <v>7</v>
      </c>
      <c r="O93" s="99">
        <f>base14!AL93</f>
        <v>16</v>
      </c>
      <c r="P93" s="99">
        <f>base14!AM93</f>
        <v>5</v>
      </c>
      <c r="Q93" s="99">
        <f>base14!AN93</f>
        <v>14</v>
      </c>
      <c r="R93" s="99">
        <f>base14!AO93</f>
        <v>6</v>
      </c>
      <c r="S93" s="99">
        <f>base14!AP93</f>
        <v>8</v>
      </c>
      <c r="T93" s="99">
        <f>base14!AQ93</f>
        <v>9</v>
      </c>
      <c r="U93" s="99">
        <f>base14!AR93</f>
        <v>10</v>
      </c>
      <c r="V93" s="99">
        <f>base14!AS93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2</v>
      </c>
      <c r="AA93" s="99">
        <f t="shared" si="28"/>
        <v>4</v>
      </c>
      <c r="AB93" s="99">
        <f t="shared" si="29"/>
        <v>11</v>
      </c>
      <c r="AC93" s="99">
        <f t="shared" si="30"/>
        <v>8</v>
      </c>
      <c r="AD93" s="99">
        <f t="shared" si="31"/>
        <v>10</v>
      </c>
      <c r="AE93" s="99">
        <f t="shared" si="32"/>
        <v>1</v>
      </c>
      <c r="AF93" s="99">
        <f t="shared" si="33"/>
        <v>13</v>
      </c>
      <c r="AG93" s="99">
        <f t="shared" si="34"/>
        <v>9</v>
      </c>
      <c r="AH93" s="99">
        <f t="shared" si="35"/>
        <v>3</v>
      </c>
      <c r="AI93" s="99">
        <f t="shared" si="36"/>
        <v>6</v>
      </c>
      <c r="AJ93" s="99">
        <f t="shared" si="37"/>
        <v>12</v>
      </c>
      <c r="AK93" s="99">
        <f t="shared" si="38"/>
        <v>16</v>
      </c>
      <c r="AL93" s="99">
        <f t="shared" si="39"/>
        <v>7</v>
      </c>
      <c r="AM93" s="99">
        <f t="shared" si="23"/>
        <v>14</v>
      </c>
      <c r="AN93" s="99">
        <f t="shared" si="24"/>
        <v>5</v>
      </c>
      <c r="AO93" s="99">
        <f t="shared" si="25"/>
        <v>15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base14!Z94</f>
        <v>13</v>
      </c>
      <c r="D94" s="99">
        <f>base14!AA94</f>
        <v>2</v>
      </c>
      <c r="E94" s="99">
        <f>base14!AB94</f>
        <v>11</v>
      </c>
      <c r="F94" s="99">
        <f>base14!AC94</f>
        <v>1</v>
      </c>
      <c r="G94" s="99">
        <f>base14!AD94</f>
        <v>14</v>
      </c>
      <c r="H94" s="99">
        <f>base14!AE94</f>
        <v>18</v>
      </c>
      <c r="I94" s="99">
        <f>base14!AF94</f>
        <v>12</v>
      </c>
      <c r="J94" s="99">
        <f>base14!AG94</f>
        <v>7</v>
      </c>
      <c r="K94" s="99">
        <f>base14!AH94</f>
        <v>17</v>
      </c>
      <c r="L94" s="99">
        <f>base14!AI94</f>
        <v>4</v>
      </c>
      <c r="M94" s="99">
        <f>base14!AJ94</f>
        <v>15</v>
      </c>
      <c r="N94" s="99">
        <f>base14!AK94</f>
        <v>10</v>
      </c>
      <c r="O94" s="99">
        <f>base14!AL94</f>
        <v>3</v>
      </c>
      <c r="P94" s="99">
        <f>base14!AM94</f>
        <v>16</v>
      </c>
      <c r="Q94" s="99">
        <f>base14!AN94</f>
        <v>5</v>
      </c>
      <c r="R94" s="99">
        <f>base14!AO94</f>
        <v>6</v>
      </c>
      <c r="S94" s="99">
        <f>base14!AP94</f>
        <v>8</v>
      </c>
      <c r="T94" s="99">
        <f>base14!AQ94</f>
        <v>9</v>
      </c>
      <c r="U94" s="99">
        <f>base14!AR94</f>
        <v>10</v>
      </c>
      <c r="V94" s="99">
        <f>base14!AS94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4</v>
      </c>
      <c r="AA94" s="99">
        <f t="shared" si="28"/>
        <v>11</v>
      </c>
      <c r="AB94" s="99">
        <f t="shared" si="29"/>
        <v>2</v>
      </c>
      <c r="AC94" s="99">
        <f t="shared" si="30"/>
        <v>10</v>
      </c>
      <c r="AD94" s="99">
        <f t="shared" si="31"/>
        <v>5</v>
      </c>
      <c r="AE94" s="99">
        <f t="shared" si="32"/>
        <v>9</v>
      </c>
      <c r="AF94" s="99">
        <f t="shared" si="33"/>
        <v>3</v>
      </c>
      <c r="AG94" s="99">
        <f t="shared" si="34"/>
        <v>16</v>
      </c>
      <c r="AH94" s="99">
        <f t="shared" si="35"/>
        <v>8</v>
      </c>
      <c r="AI94" s="99">
        <f t="shared" si="36"/>
        <v>13</v>
      </c>
      <c r="AJ94" s="99">
        <f t="shared" si="37"/>
        <v>6</v>
      </c>
      <c r="AK94" s="99">
        <f t="shared" si="38"/>
        <v>1</v>
      </c>
      <c r="AL94" s="99">
        <f t="shared" si="39"/>
        <v>12</v>
      </c>
      <c r="AM94" s="99">
        <f t="shared" si="23"/>
        <v>7</v>
      </c>
      <c r="AN94" s="99">
        <f t="shared" si="24"/>
        <v>14</v>
      </c>
      <c r="AO94" s="99">
        <f t="shared" si="25"/>
        <v>15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base14!Z95</f>
        <v>1</v>
      </c>
      <c r="D95" s="99">
        <f>base14!AA95</f>
        <v>4</v>
      </c>
      <c r="E95" s="99">
        <f>base14!AB95</f>
        <v>7</v>
      </c>
      <c r="F95" s="99">
        <f>base14!AC95</f>
        <v>2</v>
      </c>
      <c r="G95" s="99">
        <f>base14!AD95</f>
        <v>13</v>
      </c>
      <c r="H95" s="99">
        <f>base14!AE95</f>
        <v>11</v>
      </c>
      <c r="I95" s="99">
        <f>base14!AF95</f>
        <v>17</v>
      </c>
      <c r="J95" s="99">
        <f>base14!AG95</f>
        <v>14</v>
      </c>
      <c r="K95" s="99">
        <f>base14!AH95</f>
        <v>12</v>
      </c>
      <c r="L95" s="99">
        <f>base14!AI95</f>
        <v>15</v>
      </c>
      <c r="M95" s="99">
        <f>base14!AJ95</f>
        <v>10</v>
      </c>
      <c r="N95" s="99">
        <f>base14!AK95</f>
        <v>3</v>
      </c>
      <c r="O95" s="99">
        <f>base14!AL95</f>
        <v>16</v>
      </c>
      <c r="P95" s="99">
        <f>base14!AM95</f>
        <v>5</v>
      </c>
      <c r="Q95" s="99">
        <f>base14!AN95</f>
        <v>18</v>
      </c>
      <c r="R95" s="99">
        <f>base14!AO95</f>
        <v>6</v>
      </c>
      <c r="S95" s="99">
        <f>base14!AP95</f>
        <v>8</v>
      </c>
      <c r="T95" s="99">
        <f>base14!AQ95</f>
        <v>9</v>
      </c>
      <c r="U95" s="99">
        <f>base14!AR95</f>
        <v>10</v>
      </c>
      <c r="V95" s="99">
        <f>base14!AS95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13</v>
      </c>
      <c r="AB95" s="99">
        <f t="shared" si="29"/>
        <v>16</v>
      </c>
      <c r="AC95" s="99">
        <f t="shared" si="30"/>
        <v>11</v>
      </c>
      <c r="AD95" s="99">
        <f t="shared" si="31"/>
        <v>4</v>
      </c>
      <c r="AE95" s="99">
        <f t="shared" si="32"/>
        <v>2</v>
      </c>
      <c r="AF95" s="99">
        <f t="shared" si="33"/>
        <v>8</v>
      </c>
      <c r="AG95" s="99">
        <f t="shared" si="34"/>
        <v>5</v>
      </c>
      <c r="AH95" s="99">
        <f t="shared" si="35"/>
        <v>3</v>
      </c>
      <c r="AI95" s="99">
        <f t="shared" si="36"/>
        <v>6</v>
      </c>
      <c r="AJ95" s="99">
        <f t="shared" si="37"/>
        <v>1</v>
      </c>
      <c r="AK95" s="99">
        <f t="shared" si="38"/>
        <v>12</v>
      </c>
      <c r="AL95" s="99">
        <f t="shared" si="39"/>
        <v>7</v>
      </c>
      <c r="AM95" s="99">
        <f t="shared" si="23"/>
        <v>14</v>
      </c>
      <c r="AN95" s="99">
        <f t="shared" si="24"/>
        <v>9</v>
      </c>
      <c r="AO95" s="99">
        <f t="shared" si="25"/>
        <v>15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base14!Z96</f>
        <v>13</v>
      </c>
      <c r="D96" s="99">
        <f>base14!AA96</f>
        <v>11</v>
      </c>
      <c r="E96" s="99">
        <f>base14!AB96</f>
        <v>4</v>
      </c>
      <c r="F96" s="99">
        <f>base14!AC96</f>
        <v>1</v>
      </c>
      <c r="G96" s="99">
        <f>base14!AD96</f>
        <v>18</v>
      </c>
      <c r="H96" s="99">
        <f>base14!AE96</f>
        <v>2</v>
      </c>
      <c r="I96" s="99">
        <f>base14!AF96</f>
        <v>7</v>
      </c>
      <c r="J96" s="99">
        <f>base14!AG96</f>
        <v>14</v>
      </c>
      <c r="K96" s="99">
        <f>base14!AH96</f>
        <v>17</v>
      </c>
      <c r="L96" s="99">
        <f>base14!AI96</f>
        <v>16</v>
      </c>
      <c r="M96" s="99">
        <f>base14!AJ96</f>
        <v>15</v>
      </c>
      <c r="N96" s="99">
        <f>base14!AK96</f>
        <v>10</v>
      </c>
      <c r="O96" s="99">
        <f>base14!AL96</f>
        <v>12</v>
      </c>
      <c r="P96" s="99">
        <f>base14!AM96</f>
        <v>3</v>
      </c>
      <c r="Q96" s="99">
        <f>base14!AN96</f>
        <v>5</v>
      </c>
      <c r="R96" s="99">
        <f>base14!AO96</f>
        <v>6</v>
      </c>
      <c r="S96" s="99">
        <f>base14!AP96</f>
        <v>8</v>
      </c>
      <c r="T96" s="99">
        <f>base14!AQ96</f>
        <v>9</v>
      </c>
      <c r="U96" s="99">
        <f>base14!AR96</f>
        <v>9</v>
      </c>
      <c r="V96" s="99">
        <f>base14!AS96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4</v>
      </c>
      <c r="AA96" s="99">
        <f t="shared" si="28"/>
        <v>2</v>
      </c>
      <c r="AB96" s="99">
        <f t="shared" si="29"/>
        <v>13</v>
      </c>
      <c r="AC96" s="99">
        <f t="shared" si="30"/>
        <v>10</v>
      </c>
      <c r="AD96" s="99">
        <f t="shared" si="31"/>
        <v>9</v>
      </c>
      <c r="AE96" s="99">
        <f t="shared" si="32"/>
        <v>11</v>
      </c>
      <c r="AF96" s="99">
        <f t="shared" si="33"/>
        <v>16</v>
      </c>
      <c r="AG96" s="99">
        <f t="shared" si="34"/>
        <v>5</v>
      </c>
      <c r="AH96" s="99">
        <f t="shared" si="35"/>
        <v>8</v>
      </c>
      <c r="AI96" s="99">
        <f t="shared" si="36"/>
        <v>7</v>
      </c>
      <c r="AJ96" s="99">
        <f t="shared" si="37"/>
        <v>6</v>
      </c>
      <c r="AK96" s="99">
        <f t="shared" si="38"/>
        <v>1</v>
      </c>
      <c r="AL96" s="99">
        <f t="shared" si="39"/>
        <v>3</v>
      </c>
      <c r="AM96" s="99">
        <f t="shared" si="23"/>
        <v>12</v>
      </c>
      <c r="AN96" s="99">
        <f t="shared" si="24"/>
        <v>14</v>
      </c>
      <c r="AO96" s="99">
        <f t="shared" si="25"/>
        <v>15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base14!Z97</f>
        <v>1</v>
      </c>
      <c r="D97" s="99">
        <f>base14!AA97</f>
        <v>11</v>
      </c>
      <c r="E97" s="99">
        <f>base14!AB97</f>
        <v>13</v>
      </c>
      <c r="F97" s="99">
        <f>base14!AC97</f>
        <v>4</v>
      </c>
      <c r="G97" s="99">
        <f>base14!AD97</f>
        <v>7</v>
      </c>
      <c r="H97" s="99">
        <f>base14!AE97</f>
        <v>14</v>
      </c>
      <c r="I97" s="99">
        <f>base14!AF97</f>
        <v>2</v>
      </c>
      <c r="J97" s="99">
        <f>base14!AG97</f>
        <v>18</v>
      </c>
      <c r="K97" s="99">
        <f>base14!AH97</f>
        <v>17</v>
      </c>
      <c r="L97" s="99">
        <f>base14!AI97</f>
        <v>16</v>
      </c>
      <c r="M97" s="99">
        <f>base14!AJ97</f>
        <v>15</v>
      </c>
      <c r="N97" s="99">
        <f>base14!AK97</f>
        <v>10</v>
      </c>
      <c r="O97" s="99">
        <f>base14!AL97</f>
        <v>12</v>
      </c>
      <c r="P97" s="99">
        <f>base14!AM97</f>
        <v>3</v>
      </c>
      <c r="Q97" s="99">
        <f>base14!AN97</f>
        <v>5</v>
      </c>
      <c r="R97" s="99">
        <f>base14!AO97</f>
        <v>6</v>
      </c>
      <c r="S97" s="99">
        <f>base14!AP97</f>
        <v>8</v>
      </c>
      <c r="T97" s="99">
        <f>base14!AQ97</f>
        <v>9</v>
      </c>
      <c r="U97" s="99">
        <f>base14!AR97</f>
        <v>10</v>
      </c>
      <c r="V97" s="99">
        <f>base14!AS97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10</v>
      </c>
      <c r="AA97" s="99">
        <f t="shared" si="28"/>
        <v>2</v>
      </c>
      <c r="AB97" s="99">
        <f t="shared" si="29"/>
        <v>4</v>
      </c>
      <c r="AC97" s="99">
        <f t="shared" si="30"/>
        <v>13</v>
      </c>
      <c r="AD97" s="99">
        <f t="shared" si="31"/>
        <v>16</v>
      </c>
      <c r="AE97" s="99">
        <f t="shared" si="32"/>
        <v>5</v>
      </c>
      <c r="AF97" s="99">
        <f t="shared" si="33"/>
        <v>11</v>
      </c>
      <c r="AG97" s="99">
        <f t="shared" si="34"/>
        <v>9</v>
      </c>
      <c r="AH97" s="99">
        <f t="shared" si="35"/>
        <v>8</v>
      </c>
      <c r="AI97" s="99">
        <f t="shared" si="36"/>
        <v>7</v>
      </c>
      <c r="AJ97" s="99">
        <f t="shared" si="37"/>
        <v>6</v>
      </c>
      <c r="AK97" s="99">
        <f t="shared" si="38"/>
        <v>1</v>
      </c>
      <c r="AL97" s="99">
        <f t="shared" si="39"/>
        <v>3</v>
      </c>
      <c r="AM97" s="99">
        <f t="shared" si="23"/>
        <v>12</v>
      </c>
      <c r="AN97" s="99">
        <f t="shared" si="24"/>
        <v>14</v>
      </c>
      <c r="AO97" s="99">
        <f t="shared" si="25"/>
        <v>15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base14!Z98</f>
        <v>13</v>
      </c>
      <c r="D98" s="99">
        <f>base14!AA98</f>
        <v>1</v>
      </c>
      <c r="E98" s="99">
        <f>base14!AB98</f>
        <v>2</v>
      </c>
      <c r="F98" s="99">
        <f>base14!AC98</f>
        <v>4</v>
      </c>
      <c r="G98" s="99">
        <f>base14!AD98</f>
        <v>17</v>
      </c>
      <c r="H98" s="99">
        <f>base14!AE98</f>
        <v>7</v>
      </c>
      <c r="I98" s="99">
        <f>base14!AF98</f>
        <v>11</v>
      </c>
      <c r="J98" s="99">
        <f>base14!AG98</f>
        <v>15</v>
      </c>
      <c r="K98" s="99">
        <f>base14!AH98</f>
        <v>18</v>
      </c>
      <c r="L98" s="99">
        <f>base14!AI98</f>
        <v>14</v>
      </c>
      <c r="M98" s="99">
        <f>base14!AJ98</f>
        <v>16</v>
      </c>
      <c r="N98" s="99">
        <f>base14!AK98</f>
        <v>10</v>
      </c>
      <c r="O98" s="99">
        <f>base14!AL98</f>
        <v>12</v>
      </c>
      <c r="P98" s="99">
        <f>base14!AM98</f>
        <v>3</v>
      </c>
      <c r="Q98" s="99">
        <f>base14!AN98</f>
        <v>5</v>
      </c>
      <c r="R98" s="99">
        <f>base14!AO98</f>
        <v>6</v>
      </c>
      <c r="S98" s="99">
        <f>base14!AP98</f>
        <v>8</v>
      </c>
      <c r="T98" s="99">
        <f>base14!AQ98</f>
        <v>9</v>
      </c>
      <c r="U98" s="99">
        <f>base14!AR98</f>
        <v>9</v>
      </c>
      <c r="V98" s="99">
        <f>base14!AS98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4</v>
      </c>
      <c r="AA98" s="99">
        <f t="shared" si="28"/>
        <v>10</v>
      </c>
      <c r="AB98" s="99">
        <f t="shared" si="29"/>
        <v>11</v>
      </c>
      <c r="AC98" s="99">
        <f t="shared" si="30"/>
        <v>13</v>
      </c>
      <c r="AD98" s="99">
        <f t="shared" si="31"/>
        <v>8</v>
      </c>
      <c r="AE98" s="99">
        <f t="shared" si="32"/>
        <v>16</v>
      </c>
      <c r="AF98" s="99">
        <f t="shared" si="33"/>
        <v>2</v>
      </c>
      <c r="AG98" s="99">
        <f t="shared" si="34"/>
        <v>6</v>
      </c>
      <c r="AH98" s="99">
        <f t="shared" si="35"/>
        <v>9</v>
      </c>
      <c r="AI98" s="99">
        <f t="shared" si="36"/>
        <v>5</v>
      </c>
      <c r="AJ98" s="99">
        <f t="shared" si="37"/>
        <v>7</v>
      </c>
      <c r="AK98" s="99">
        <f t="shared" si="38"/>
        <v>1</v>
      </c>
      <c r="AL98" s="99">
        <f t="shared" si="39"/>
        <v>3</v>
      </c>
      <c r="AM98" s="99">
        <f t="shared" si="23"/>
        <v>12</v>
      </c>
      <c r="AN98" s="99">
        <f t="shared" si="24"/>
        <v>14</v>
      </c>
      <c r="AO98" s="99">
        <f t="shared" si="25"/>
        <v>15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base14!Z99</f>
        <v>11</v>
      </c>
      <c r="D99" s="99">
        <f>base14!AA99</f>
        <v>1</v>
      </c>
      <c r="E99" s="99">
        <f>base14!AB99</f>
        <v>13</v>
      </c>
      <c r="F99" s="99">
        <f>base14!AC99</f>
        <v>17</v>
      </c>
      <c r="G99" s="99">
        <f>base14!AD99</f>
        <v>4</v>
      </c>
      <c r="H99" s="99">
        <f>base14!AE99</f>
        <v>2</v>
      </c>
      <c r="I99" s="99">
        <f>base14!AF99</f>
        <v>16</v>
      </c>
      <c r="J99" s="99">
        <f>base14!AG99</f>
        <v>7</v>
      </c>
      <c r="K99" s="99">
        <f>base14!AH99</f>
        <v>5</v>
      </c>
      <c r="L99" s="99">
        <f>base14!AI99</f>
        <v>18</v>
      </c>
      <c r="M99" s="99">
        <f>base14!AJ99</f>
        <v>3</v>
      </c>
      <c r="N99" s="99">
        <f>base14!AK99</f>
        <v>10</v>
      </c>
      <c r="O99" s="99">
        <f>base14!AL99</f>
        <v>12</v>
      </c>
      <c r="P99" s="99">
        <f>base14!AM99</f>
        <v>15</v>
      </c>
      <c r="Q99" s="99">
        <f>base14!AN99</f>
        <v>14</v>
      </c>
      <c r="R99" s="99">
        <f>base14!AO99</f>
        <v>6</v>
      </c>
      <c r="S99" s="99">
        <f>base14!AP99</f>
        <v>8</v>
      </c>
      <c r="T99" s="99">
        <f>base14!AQ99</f>
        <v>9</v>
      </c>
      <c r="U99" s="99">
        <f>base14!AR99</f>
        <v>10</v>
      </c>
      <c r="V99" s="99">
        <f>base14!AS99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2</v>
      </c>
      <c r="AA99" s="99">
        <f t="shared" si="28"/>
        <v>10</v>
      </c>
      <c r="AB99" s="99">
        <f t="shared" si="29"/>
        <v>4</v>
      </c>
      <c r="AC99" s="99">
        <f t="shared" si="30"/>
        <v>8</v>
      </c>
      <c r="AD99" s="99">
        <f t="shared" si="31"/>
        <v>13</v>
      </c>
      <c r="AE99" s="99">
        <f t="shared" si="32"/>
        <v>11</v>
      </c>
      <c r="AF99" s="99">
        <f t="shared" si="33"/>
        <v>7</v>
      </c>
      <c r="AG99" s="99">
        <f t="shared" si="34"/>
        <v>16</v>
      </c>
      <c r="AH99" s="99">
        <f t="shared" si="35"/>
        <v>14</v>
      </c>
      <c r="AI99" s="99">
        <f t="shared" si="36"/>
        <v>9</v>
      </c>
      <c r="AJ99" s="99">
        <f t="shared" si="37"/>
        <v>12</v>
      </c>
      <c r="AK99" s="99">
        <f t="shared" si="38"/>
        <v>1</v>
      </c>
      <c r="AL99" s="99">
        <f t="shared" si="39"/>
        <v>3</v>
      </c>
      <c r="AM99" s="99">
        <f t="shared" si="23"/>
        <v>6</v>
      </c>
      <c r="AN99" s="99">
        <f t="shared" si="24"/>
        <v>5</v>
      </c>
      <c r="AO99" s="99">
        <f t="shared" si="25"/>
        <v>15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base14!Z100</f>
        <v>13</v>
      </c>
      <c r="D100" s="99">
        <f>base14!AA100</f>
        <v>4</v>
      </c>
      <c r="E100" s="99">
        <f>base14!AB100</f>
        <v>1</v>
      </c>
      <c r="F100" s="99">
        <f>base14!AC100</f>
        <v>11</v>
      </c>
      <c r="G100" s="99">
        <f>base14!AD100</f>
        <v>18</v>
      </c>
      <c r="H100" s="99">
        <f>base14!AE100</f>
        <v>15</v>
      </c>
      <c r="I100" s="99">
        <f>base14!AF100</f>
        <v>14</v>
      </c>
      <c r="J100" s="99">
        <f>base14!AG100</f>
        <v>2</v>
      </c>
      <c r="K100" s="99">
        <f>base14!AH100</f>
        <v>5</v>
      </c>
      <c r="L100" s="99">
        <f>base14!AI100</f>
        <v>17</v>
      </c>
      <c r="M100" s="99">
        <f>base14!AJ100</f>
        <v>16</v>
      </c>
      <c r="N100" s="99">
        <f>base14!AK100</f>
        <v>3</v>
      </c>
      <c r="O100" s="99">
        <f>base14!AL100</f>
        <v>10</v>
      </c>
      <c r="P100" s="99">
        <f>base14!AM100</f>
        <v>12</v>
      </c>
      <c r="Q100" s="99">
        <f>base14!AN100</f>
        <v>7</v>
      </c>
      <c r="R100" s="99">
        <f>base14!AO100</f>
        <v>6</v>
      </c>
      <c r="S100" s="99">
        <f>base14!AP100</f>
        <v>8</v>
      </c>
      <c r="T100" s="99">
        <f>base14!AQ100</f>
        <v>9</v>
      </c>
      <c r="U100" s="99">
        <f>base14!AR100</f>
        <v>10</v>
      </c>
      <c r="V100" s="99">
        <f>base14!AS100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4</v>
      </c>
      <c r="AA100" s="99">
        <f t="shared" si="28"/>
        <v>13</v>
      </c>
      <c r="AB100" s="99">
        <f t="shared" si="29"/>
        <v>10</v>
      </c>
      <c r="AC100" s="99">
        <f t="shared" si="30"/>
        <v>2</v>
      </c>
      <c r="AD100" s="99">
        <f t="shared" si="31"/>
        <v>9</v>
      </c>
      <c r="AE100" s="99">
        <f t="shared" si="32"/>
        <v>6</v>
      </c>
      <c r="AF100" s="99">
        <f t="shared" si="33"/>
        <v>5</v>
      </c>
      <c r="AG100" s="99">
        <f t="shared" si="34"/>
        <v>11</v>
      </c>
      <c r="AH100" s="99">
        <f t="shared" si="35"/>
        <v>14</v>
      </c>
      <c r="AI100" s="99">
        <f t="shared" si="36"/>
        <v>8</v>
      </c>
      <c r="AJ100" s="99">
        <f t="shared" si="37"/>
        <v>7</v>
      </c>
      <c r="AK100" s="99">
        <f t="shared" si="38"/>
        <v>12</v>
      </c>
      <c r="AL100" s="99">
        <f t="shared" si="39"/>
        <v>1</v>
      </c>
      <c r="AM100" s="99">
        <f t="shared" si="23"/>
        <v>3</v>
      </c>
      <c r="AN100" s="99">
        <f t="shared" si="24"/>
        <v>16</v>
      </c>
      <c r="AO100" s="99">
        <f t="shared" si="25"/>
        <v>15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base14!Z101</f>
        <v>11</v>
      </c>
      <c r="D101" s="99">
        <f>base14!AA101</f>
        <v>1</v>
      </c>
      <c r="E101" s="99">
        <f>base14!AB101</f>
        <v>13</v>
      </c>
      <c r="F101" s="99">
        <f>base14!AC101</f>
        <v>4</v>
      </c>
      <c r="G101" s="99">
        <f>base14!AD101</f>
        <v>15</v>
      </c>
      <c r="H101" s="99">
        <f>base14!AE101</f>
        <v>2</v>
      </c>
      <c r="I101" s="99">
        <f>base14!AF101</f>
        <v>18</v>
      </c>
      <c r="J101" s="99">
        <f>base14!AG101</f>
        <v>12</v>
      </c>
      <c r="K101" s="99">
        <f>base14!AH101</f>
        <v>5</v>
      </c>
      <c r="L101" s="99">
        <f>base14!AI101</f>
        <v>17</v>
      </c>
      <c r="M101" s="99">
        <f>base14!AJ101</f>
        <v>16</v>
      </c>
      <c r="N101" s="99">
        <f>base14!AK101</f>
        <v>3</v>
      </c>
      <c r="O101" s="99">
        <f>base14!AL101</f>
        <v>10</v>
      </c>
      <c r="P101" s="99">
        <f>base14!AM101</f>
        <v>14</v>
      </c>
      <c r="Q101" s="99">
        <f>base14!AN101</f>
        <v>7</v>
      </c>
      <c r="R101" s="99">
        <f>base14!AO101</f>
        <v>6</v>
      </c>
      <c r="S101" s="99">
        <f>base14!AP101</f>
        <v>8</v>
      </c>
      <c r="T101" s="99">
        <f>base14!AQ101</f>
        <v>9</v>
      </c>
      <c r="U101" s="99">
        <f>base14!AR101</f>
        <v>10</v>
      </c>
      <c r="V101" s="99">
        <f>base14!AS101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2</v>
      </c>
      <c r="AA101" s="99">
        <f t="shared" si="28"/>
        <v>10</v>
      </c>
      <c r="AB101" s="99">
        <f t="shared" si="29"/>
        <v>4</v>
      </c>
      <c r="AC101" s="99">
        <f t="shared" si="30"/>
        <v>13</v>
      </c>
      <c r="AD101" s="99">
        <f t="shared" si="31"/>
        <v>6</v>
      </c>
      <c r="AE101" s="99">
        <f t="shared" si="32"/>
        <v>11</v>
      </c>
      <c r="AF101" s="99">
        <f t="shared" si="33"/>
        <v>9</v>
      </c>
      <c r="AG101" s="99">
        <f t="shared" si="34"/>
        <v>3</v>
      </c>
      <c r="AH101" s="99">
        <f t="shared" si="35"/>
        <v>14</v>
      </c>
      <c r="AI101" s="99">
        <f t="shared" si="36"/>
        <v>8</v>
      </c>
      <c r="AJ101" s="99">
        <f t="shared" si="37"/>
        <v>7</v>
      </c>
      <c r="AK101" s="99">
        <f t="shared" si="38"/>
        <v>12</v>
      </c>
      <c r="AL101" s="99">
        <f t="shared" si="39"/>
        <v>1</v>
      </c>
      <c r="AM101" s="99">
        <f t="shared" si="23"/>
        <v>5</v>
      </c>
      <c r="AN101" s="99">
        <f t="shared" si="24"/>
        <v>16</v>
      </c>
      <c r="AO101" s="99">
        <f t="shared" si="25"/>
        <v>15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base14!Z102</f>
        <v>2</v>
      </c>
      <c r="D102" s="99">
        <f>base14!AA102</f>
        <v>1</v>
      </c>
      <c r="E102" s="99">
        <f>base14!AB102</f>
        <v>4</v>
      </c>
      <c r="F102" s="99">
        <f>base14!AC102</f>
        <v>7</v>
      </c>
      <c r="G102" s="99">
        <f>base14!AD102</f>
        <v>11</v>
      </c>
      <c r="H102" s="99">
        <f>base14!AE102</f>
        <v>18</v>
      </c>
      <c r="I102" s="99">
        <f>base14!AF102</f>
        <v>13</v>
      </c>
      <c r="J102" s="99">
        <f>base14!AG102</f>
        <v>10</v>
      </c>
      <c r="K102" s="99">
        <f>base14!AH102</f>
        <v>17</v>
      </c>
      <c r="L102" s="99">
        <f>base14!AI102</f>
        <v>12</v>
      </c>
      <c r="M102" s="99">
        <f>base14!AJ102</f>
        <v>15</v>
      </c>
      <c r="N102" s="99">
        <f>base14!AK102</f>
        <v>16</v>
      </c>
      <c r="O102" s="99">
        <f>base14!AL102</f>
        <v>14</v>
      </c>
      <c r="P102" s="99">
        <f>base14!AM102</f>
        <v>3</v>
      </c>
      <c r="Q102" s="99">
        <f>base14!AN102</f>
        <v>6</v>
      </c>
      <c r="R102" s="99">
        <f>base14!AO102</f>
        <v>5</v>
      </c>
      <c r="S102" s="99">
        <f>base14!AP102</f>
        <v>8</v>
      </c>
      <c r="T102" s="99">
        <f>base14!AQ102</f>
        <v>9</v>
      </c>
      <c r="U102" s="99">
        <f>base14!AR102</f>
        <v>10</v>
      </c>
      <c r="V102" s="99">
        <f>base14!AS102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11</v>
      </c>
      <c r="AA102" s="99">
        <f t="shared" si="28"/>
        <v>10</v>
      </c>
      <c r="AB102" s="99">
        <f t="shared" si="29"/>
        <v>13</v>
      </c>
      <c r="AC102" s="99">
        <f t="shared" si="30"/>
        <v>16</v>
      </c>
      <c r="AD102" s="99">
        <f t="shared" si="31"/>
        <v>2</v>
      </c>
      <c r="AE102" s="99">
        <f t="shared" si="32"/>
        <v>9</v>
      </c>
      <c r="AF102" s="99">
        <f t="shared" si="33"/>
        <v>4</v>
      </c>
      <c r="AG102" s="99">
        <f t="shared" si="34"/>
        <v>1</v>
      </c>
      <c r="AH102" s="99">
        <f t="shared" si="35"/>
        <v>8</v>
      </c>
      <c r="AI102" s="99">
        <f t="shared" si="36"/>
        <v>3</v>
      </c>
      <c r="AJ102" s="99">
        <f t="shared" si="37"/>
        <v>6</v>
      </c>
      <c r="AK102" s="99">
        <f t="shared" si="38"/>
        <v>7</v>
      </c>
      <c r="AL102" s="99">
        <f t="shared" si="39"/>
        <v>5</v>
      </c>
      <c r="AM102" s="99">
        <f t="shared" si="23"/>
        <v>12</v>
      </c>
      <c r="AN102" s="99">
        <f t="shared" si="24"/>
        <v>15</v>
      </c>
      <c r="AO102" s="99">
        <f t="shared" si="25"/>
        <v>14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base14!Z103</f>
        <v>13</v>
      </c>
      <c r="D103" s="99">
        <f>base14!AA103</f>
        <v>2</v>
      </c>
      <c r="E103" s="99">
        <f>base14!AB103</f>
        <v>11</v>
      </c>
      <c r="F103" s="99">
        <f>base14!AC103</f>
        <v>1</v>
      </c>
      <c r="G103" s="99">
        <f>base14!AD103</f>
        <v>7</v>
      </c>
      <c r="H103" s="99">
        <f>base14!AE103</f>
        <v>18</v>
      </c>
      <c r="I103" s="99">
        <f>base14!AF103</f>
        <v>16</v>
      </c>
      <c r="J103" s="99">
        <f>base14!AG103</f>
        <v>17</v>
      </c>
      <c r="K103" s="99">
        <f>base14!AH103</f>
        <v>4</v>
      </c>
      <c r="L103" s="99">
        <f>base14!AI103</f>
        <v>10</v>
      </c>
      <c r="M103" s="99">
        <f>base14!AJ103</f>
        <v>12</v>
      </c>
      <c r="N103" s="99">
        <f>base14!AK103</f>
        <v>15</v>
      </c>
      <c r="O103" s="99">
        <f>base14!AL103</f>
        <v>14</v>
      </c>
      <c r="P103" s="99">
        <f>base14!AM103</f>
        <v>3</v>
      </c>
      <c r="Q103" s="99">
        <f>base14!AN103</f>
        <v>6</v>
      </c>
      <c r="R103" s="99">
        <f>base14!AO103</f>
        <v>5</v>
      </c>
      <c r="S103" s="99">
        <f>base14!AP103</f>
        <v>8</v>
      </c>
      <c r="T103" s="99">
        <f>base14!AQ103</f>
        <v>9</v>
      </c>
      <c r="U103" s="99">
        <f>base14!AR103</f>
        <v>9</v>
      </c>
      <c r="V103" s="99">
        <f>base14!AS103</f>
        <v>11</v>
      </c>
      <c r="W103" s="103">
        <f t="shared" si="20"/>
        <v>191</v>
      </c>
      <c r="X103" s="7">
        <v>34</v>
      </c>
      <c r="Y103" s="93" t="s">
        <v>217</v>
      </c>
      <c r="Z103" s="99">
        <f t="shared" si="27"/>
        <v>4</v>
      </c>
      <c r="AA103" s="99">
        <f t="shared" si="28"/>
        <v>11</v>
      </c>
      <c r="AB103" s="99">
        <f t="shared" si="29"/>
        <v>2</v>
      </c>
      <c r="AC103" s="99">
        <f t="shared" si="30"/>
        <v>10</v>
      </c>
      <c r="AD103" s="99">
        <f t="shared" si="31"/>
        <v>16</v>
      </c>
      <c r="AE103" s="99">
        <f t="shared" si="32"/>
        <v>9</v>
      </c>
      <c r="AF103" s="99">
        <f t="shared" si="33"/>
        <v>7</v>
      </c>
      <c r="AG103" s="99">
        <f t="shared" si="34"/>
        <v>8</v>
      </c>
      <c r="AH103" s="99">
        <f t="shared" si="35"/>
        <v>13</v>
      </c>
      <c r="AI103" s="99">
        <f t="shared" si="36"/>
        <v>1</v>
      </c>
      <c r="AJ103" s="99">
        <f t="shared" si="37"/>
        <v>3</v>
      </c>
      <c r="AK103" s="99">
        <f t="shared" si="38"/>
        <v>6</v>
      </c>
      <c r="AL103" s="99">
        <f t="shared" si="39"/>
        <v>5</v>
      </c>
      <c r="AM103" s="99">
        <f t="shared" si="23"/>
        <v>12</v>
      </c>
      <c r="AN103" s="99">
        <f t="shared" si="24"/>
        <v>15</v>
      </c>
      <c r="AO103" s="99">
        <f t="shared" si="25"/>
        <v>14</v>
      </c>
      <c r="AP103" s="99">
        <f t="shared" si="40"/>
        <v>17</v>
      </c>
      <c r="AQ103" s="99">
        <f t="shared" si="41"/>
        <v>18</v>
      </c>
      <c r="AR103" s="99">
        <f t="shared" si="42"/>
        <v>18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base14!Z104</f>
        <v>13</v>
      </c>
      <c r="D104" s="99">
        <f>base14!AA104</f>
        <v>2</v>
      </c>
      <c r="E104" s="99">
        <f>base14!AB104</f>
        <v>1</v>
      </c>
      <c r="F104" s="99">
        <f>base14!AC104</f>
        <v>4</v>
      </c>
      <c r="G104" s="99">
        <f>base14!AD104</f>
        <v>11</v>
      </c>
      <c r="H104" s="99">
        <f>base14!AE104</f>
        <v>18</v>
      </c>
      <c r="I104" s="99">
        <f>base14!AF104</f>
        <v>16</v>
      </c>
      <c r="J104" s="99">
        <f>base14!AG104</f>
        <v>12</v>
      </c>
      <c r="K104" s="99">
        <f>base14!AH104</f>
        <v>17</v>
      </c>
      <c r="L104" s="99">
        <f>base14!AI104</f>
        <v>10</v>
      </c>
      <c r="M104" s="99">
        <f>base14!AJ104</f>
        <v>15</v>
      </c>
      <c r="N104" s="99">
        <f>base14!AK104</f>
        <v>14</v>
      </c>
      <c r="O104" s="99">
        <f>base14!AL104</f>
        <v>7</v>
      </c>
      <c r="P104" s="99">
        <f>base14!AM104</f>
        <v>3</v>
      </c>
      <c r="Q104" s="99">
        <f>base14!AN104</f>
        <v>6</v>
      </c>
      <c r="R104" s="99">
        <f>base14!AO104</f>
        <v>5</v>
      </c>
      <c r="S104" s="99">
        <f>base14!AP104</f>
        <v>8</v>
      </c>
      <c r="T104" s="99">
        <f>base14!AQ104</f>
        <v>9</v>
      </c>
      <c r="U104" s="99">
        <f>base14!AR104</f>
        <v>10</v>
      </c>
      <c r="V104" s="99">
        <f>base14!AS104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4</v>
      </c>
      <c r="AA104" s="99">
        <f t="shared" si="28"/>
        <v>11</v>
      </c>
      <c r="AB104" s="99">
        <f t="shared" si="29"/>
        <v>10</v>
      </c>
      <c r="AC104" s="99">
        <f t="shared" si="30"/>
        <v>13</v>
      </c>
      <c r="AD104" s="99">
        <f t="shared" si="31"/>
        <v>2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8</v>
      </c>
      <c r="AI104" s="99">
        <f t="shared" si="36"/>
        <v>1</v>
      </c>
      <c r="AJ104" s="99">
        <f t="shared" si="37"/>
        <v>6</v>
      </c>
      <c r="AK104" s="99">
        <f t="shared" si="38"/>
        <v>5</v>
      </c>
      <c r="AL104" s="99">
        <f t="shared" si="39"/>
        <v>16</v>
      </c>
      <c r="AM104" s="99">
        <f t="shared" si="23"/>
        <v>12</v>
      </c>
      <c r="AN104" s="99">
        <f t="shared" si="24"/>
        <v>15</v>
      </c>
      <c r="AO104" s="99">
        <f t="shared" si="25"/>
        <v>14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base14!Z105</f>
        <v>1</v>
      </c>
      <c r="D105" s="99">
        <f>base14!AA105</f>
        <v>13</v>
      </c>
      <c r="E105" s="99">
        <f>base14!AB105</f>
        <v>2</v>
      </c>
      <c r="F105" s="99">
        <f>base14!AC105</f>
        <v>7</v>
      </c>
      <c r="G105" s="99">
        <f>base14!AD105</f>
        <v>11</v>
      </c>
      <c r="H105" s="99">
        <f>base14!AE105</f>
        <v>4</v>
      </c>
      <c r="I105" s="99">
        <f>base14!AF105</f>
        <v>17</v>
      </c>
      <c r="J105" s="99">
        <f>base14!AG105</f>
        <v>18</v>
      </c>
      <c r="K105" s="99">
        <f>base14!AH105</f>
        <v>12</v>
      </c>
      <c r="L105" s="99">
        <f>base14!AI105</f>
        <v>15</v>
      </c>
      <c r="M105" s="99">
        <f>base14!AJ105</f>
        <v>10</v>
      </c>
      <c r="N105" s="99">
        <f>base14!AK105</f>
        <v>3</v>
      </c>
      <c r="O105" s="99">
        <f>base14!AL105</f>
        <v>16</v>
      </c>
      <c r="P105" s="99">
        <f>base14!AM105</f>
        <v>6</v>
      </c>
      <c r="Q105" s="99">
        <f>base14!AN105</f>
        <v>5</v>
      </c>
      <c r="R105" s="99">
        <f>base14!AO105</f>
        <v>14</v>
      </c>
      <c r="S105" s="99">
        <f>base14!AP105</f>
        <v>8</v>
      </c>
      <c r="T105" s="99">
        <f>base14!AQ105</f>
        <v>9</v>
      </c>
      <c r="U105" s="99">
        <f>base14!AR105</f>
        <v>10</v>
      </c>
      <c r="V105" s="99">
        <f>base14!AS105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10</v>
      </c>
      <c r="AA105" s="99">
        <f t="shared" si="28"/>
        <v>4</v>
      </c>
      <c r="AB105" s="99">
        <f t="shared" si="29"/>
        <v>11</v>
      </c>
      <c r="AC105" s="99">
        <f t="shared" si="30"/>
        <v>16</v>
      </c>
      <c r="AD105" s="99">
        <f t="shared" si="31"/>
        <v>2</v>
      </c>
      <c r="AE105" s="99">
        <f t="shared" si="32"/>
        <v>13</v>
      </c>
      <c r="AF105" s="99">
        <f t="shared" si="33"/>
        <v>8</v>
      </c>
      <c r="AG105" s="99">
        <f t="shared" si="34"/>
        <v>9</v>
      </c>
      <c r="AH105" s="99">
        <f t="shared" si="35"/>
        <v>3</v>
      </c>
      <c r="AI105" s="99">
        <f t="shared" si="36"/>
        <v>6</v>
      </c>
      <c r="AJ105" s="99">
        <f t="shared" si="37"/>
        <v>1</v>
      </c>
      <c r="AK105" s="99">
        <f t="shared" si="38"/>
        <v>12</v>
      </c>
      <c r="AL105" s="99">
        <f t="shared" si="39"/>
        <v>7</v>
      </c>
      <c r="AM105" s="99">
        <f t="shared" si="23"/>
        <v>15</v>
      </c>
      <c r="AN105" s="99">
        <f t="shared" si="24"/>
        <v>14</v>
      </c>
      <c r="AO105" s="99">
        <f t="shared" si="25"/>
        <v>5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base14!Z106</f>
        <v>1</v>
      </c>
      <c r="D106" s="99">
        <f>base14!AA106</f>
        <v>13</v>
      </c>
      <c r="E106" s="99">
        <f>base14!AB106</f>
        <v>11</v>
      </c>
      <c r="F106" s="99">
        <f>base14!AC106</f>
        <v>17</v>
      </c>
      <c r="G106" s="99">
        <f>base14!AD106</f>
        <v>4</v>
      </c>
      <c r="H106" s="99">
        <f>base14!AE106</f>
        <v>7</v>
      </c>
      <c r="I106" s="99">
        <f>base14!AF106</f>
        <v>14</v>
      </c>
      <c r="J106" s="99">
        <f>base14!AG106</f>
        <v>2</v>
      </c>
      <c r="K106" s="99">
        <f>base14!AH106</f>
        <v>12</v>
      </c>
      <c r="L106" s="99">
        <f>base14!AI106</f>
        <v>15</v>
      </c>
      <c r="M106" s="99">
        <f>base14!AJ106</f>
        <v>10</v>
      </c>
      <c r="N106" s="99">
        <f>base14!AK106</f>
        <v>3</v>
      </c>
      <c r="O106" s="99">
        <f>base14!AL106</f>
        <v>16</v>
      </c>
      <c r="P106" s="99">
        <f>base14!AM106</f>
        <v>18</v>
      </c>
      <c r="Q106" s="99">
        <f>base14!AN106</f>
        <v>6</v>
      </c>
      <c r="R106" s="99">
        <f>base14!AO106</f>
        <v>5</v>
      </c>
      <c r="S106" s="99">
        <f>base14!AP106</f>
        <v>8</v>
      </c>
      <c r="T106" s="99">
        <f>base14!AQ106</f>
        <v>9</v>
      </c>
      <c r="U106" s="99">
        <f>base14!AR106</f>
        <v>10</v>
      </c>
      <c r="V106" s="99">
        <f>base14!AS106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4</v>
      </c>
      <c r="AB106" s="99">
        <f t="shared" si="29"/>
        <v>2</v>
      </c>
      <c r="AC106" s="99">
        <f t="shared" si="30"/>
        <v>8</v>
      </c>
      <c r="AD106" s="99">
        <f t="shared" si="31"/>
        <v>13</v>
      </c>
      <c r="AE106" s="99">
        <f t="shared" si="32"/>
        <v>16</v>
      </c>
      <c r="AF106" s="99">
        <f t="shared" si="33"/>
        <v>5</v>
      </c>
      <c r="AG106" s="99">
        <f t="shared" si="34"/>
        <v>11</v>
      </c>
      <c r="AH106" s="99">
        <f t="shared" si="35"/>
        <v>3</v>
      </c>
      <c r="AI106" s="99">
        <f t="shared" si="36"/>
        <v>6</v>
      </c>
      <c r="AJ106" s="99">
        <f t="shared" si="37"/>
        <v>1</v>
      </c>
      <c r="AK106" s="99">
        <f t="shared" si="38"/>
        <v>12</v>
      </c>
      <c r="AL106" s="99">
        <f t="shared" si="39"/>
        <v>7</v>
      </c>
      <c r="AM106" s="99">
        <f t="shared" si="23"/>
        <v>9</v>
      </c>
      <c r="AN106" s="99">
        <f t="shared" si="24"/>
        <v>15</v>
      </c>
      <c r="AO106" s="99">
        <f t="shared" si="25"/>
        <v>14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base14!Z107</f>
        <v>13</v>
      </c>
      <c r="D107" s="99">
        <f>base14!AA107</f>
        <v>2</v>
      </c>
      <c r="E107" s="99">
        <f>base14!AB107</f>
        <v>11</v>
      </c>
      <c r="F107" s="99">
        <f>base14!AC107</f>
        <v>1</v>
      </c>
      <c r="G107" s="99">
        <f>base14!AD107</f>
        <v>4</v>
      </c>
      <c r="H107" s="99">
        <f>base14!AE107</f>
        <v>17</v>
      </c>
      <c r="I107" s="99">
        <f>base14!AF107</f>
        <v>16</v>
      </c>
      <c r="J107" s="99">
        <f>base14!AG107</f>
        <v>7</v>
      </c>
      <c r="K107" s="99">
        <f>base14!AH107</f>
        <v>12</v>
      </c>
      <c r="L107" s="99">
        <f>base14!AI107</f>
        <v>15</v>
      </c>
      <c r="M107" s="99">
        <f>base14!AJ107</f>
        <v>10</v>
      </c>
      <c r="N107" s="99">
        <f>base14!AK107</f>
        <v>3</v>
      </c>
      <c r="O107" s="99">
        <f>base14!AL107</f>
        <v>18</v>
      </c>
      <c r="P107" s="99">
        <f>base14!AM107</f>
        <v>6</v>
      </c>
      <c r="Q107" s="99">
        <f>base14!AN107</f>
        <v>5</v>
      </c>
      <c r="R107" s="99">
        <f>base14!AO107</f>
        <v>14</v>
      </c>
      <c r="S107" s="99">
        <f>base14!AP107</f>
        <v>8</v>
      </c>
      <c r="T107" s="99">
        <f>base14!AQ107</f>
        <v>9</v>
      </c>
      <c r="U107" s="99">
        <f>base14!AR107</f>
        <v>10</v>
      </c>
      <c r="V107" s="99">
        <f>base14!AS107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4</v>
      </c>
      <c r="AA107" s="99">
        <f t="shared" si="28"/>
        <v>11</v>
      </c>
      <c r="AB107" s="99">
        <f t="shared" si="29"/>
        <v>2</v>
      </c>
      <c r="AC107" s="99">
        <f t="shared" si="30"/>
        <v>10</v>
      </c>
      <c r="AD107" s="99">
        <f t="shared" si="31"/>
        <v>13</v>
      </c>
      <c r="AE107" s="99">
        <f t="shared" si="32"/>
        <v>8</v>
      </c>
      <c r="AF107" s="99">
        <f t="shared" si="33"/>
        <v>7</v>
      </c>
      <c r="AG107" s="99">
        <f t="shared" si="34"/>
        <v>16</v>
      </c>
      <c r="AH107" s="99">
        <f t="shared" si="35"/>
        <v>3</v>
      </c>
      <c r="AI107" s="99">
        <f t="shared" si="36"/>
        <v>6</v>
      </c>
      <c r="AJ107" s="99">
        <f t="shared" si="37"/>
        <v>1</v>
      </c>
      <c r="AK107" s="99">
        <f t="shared" si="38"/>
        <v>12</v>
      </c>
      <c r="AL107" s="99">
        <f t="shared" si="39"/>
        <v>9</v>
      </c>
      <c r="AM107" s="99">
        <f t="shared" si="23"/>
        <v>15</v>
      </c>
      <c r="AN107" s="99">
        <f t="shared" si="24"/>
        <v>14</v>
      </c>
      <c r="AO107" s="99">
        <f t="shared" si="25"/>
        <v>5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base14!Z108</f>
        <v>11</v>
      </c>
      <c r="D108" s="99">
        <f>base14!AA108</f>
        <v>2</v>
      </c>
      <c r="E108" s="99">
        <f>base14!AB108</f>
        <v>7</v>
      </c>
      <c r="F108" s="99">
        <f>base14!AC108</f>
        <v>1</v>
      </c>
      <c r="G108" s="99">
        <f>base14!AD108</f>
        <v>13</v>
      </c>
      <c r="H108" s="99">
        <f>base14!AE108</f>
        <v>17</v>
      </c>
      <c r="I108" s="99">
        <f>base14!AF108</f>
        <v>4</v>
      </c>
      <c r="J108" s="99">
        <f>base14!AG108</f>
        <v>18</v>
      </c>
      <c r="K108" s="99">
        <f>base14!AH108</f>
        <v>12</v>
      </c>
      <c r="L108" s="99">
        <f>base14!AI108</f>
        <v>14</v>
      </c>
      <c r="M108" s="99">
        <f>base14!AJ108</f>
        <v>15</v>
      </c>
      <c r="N108" s="99">
        <f>base14!AK108</f>
        <v>16</v>
      </c>
      <c r="O108" s="99">
        <f>base14!AL108</f>
        <v>3</v>
      </c>
      <c r="P108" s="99">
        <f>base14!AM108</f>
        <v>6</v>
      </c>
      <c r="Q108" s="99">
        <f>base14!AN108</f>
        <v>5</v>
      </c>
      <c r="R108" s="99">
        <f>base14!AO108</f>
        <v>10</v>
      </c>
      <c r="S108" s="99">
        <f>base14!AP108</f>
        <v>8</v>
      </c>
      <c r="T108" s="99">
        <f>base14!AQ108</f>
        <v>9</v>
      </c>
      <c r="U108" s="99">
        <f>base14!AR108</f>
        <v>10</v>
      </c>
      <c r="V108" s="99">
        <f>base14!AS108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2</v>
      </c>
      <c r="AA108" s="99">
        <f t="shared" si="28"/>
        <v>11</v>
      </c>
      <c r="AB108" s="99">
        <f t="shared" si="29"/>
        <v>16</v>
      </c>
      <c r="AC108" s="99">
        <f t="shared" si="30"/>
        <v>10</v>
      </c>
      <c r="AD108" s="99">
        <f t="shared" si="31"/>
        <v>4</v>
      </c>
      <c r="AE108" s="99">
        <f t="shared" si="32"/>
        <v>8</v>
      </c>
      <c r="AF108" s="99">
        <f t="shared" si="33"/>
        <v>13</v>
      </c>
      <c r="AG108" s="99">
        <f t="shared" si="34"/>
        <v>9</v>
      </c>
      <c r="AH108" s="99">
        <f t="shared" si="35"/>
        <v>3</v>
      </c>
      <c r="AI108" s="99">
        <f t="shared" si="36"/>
        <v>5</v>
      </c>
      <c r="AJ108" s="99">
        <f t="shared" si="37"/>
        <v>6</v>
      </c>
      <c r="AK108" s="99">
        <f t="shared" si="38"/>
        <v>7</v>
      </c>
      <c r="AL108" s="99">
        <f t="shared" si="39"/>
        <v>12</v>
      </c>
      <c r="AM108" s="99">
        <f t="shared" si="23"/>
        <v>15</v>
      </c>
      <c r="AN108" s="99">
        <f t="shared" si="24"/>
        <v>14</v>
      </c>
      <c r="AO108" s="99">
        <f t="shared" si="25"/>
        <v>1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base14!Z109</f>
        <v>2</v>
      </c>
      <c r="D109" s="99">
        <f>base14!AA109</f>
        <v>1</v>
      </c>
      <c r="E109" s="99">
        <f>base14!AB109</f>
        <v>13</v>
      </c>
      <c r="F109" s="99">
        <f>base14!AC109</f>
        <v>11</v>
      </c>
      <c r="G109" s="99">
        <f>base14!AD109</f>
        <v>10</v>
      </c>
      <c r="H109" s="99">
        <f>base14!AE109</f>
        <v>7</v>
      </c>
      <c r="I109" s="99">
        <f>base14!AF109</f>
        <v>18</v>
      </c>
      <c r="J109" s="99">
        <f>base14!AG109</f>
        <v>17</v>
      </c>
      <c r="K109" s="99">
        <f>base14!AH109</f>
        <v>12</v>
      </c>
      <c r="L109" s="99">
        <f>base14!AI109</f>
        <v>14</v>
      </c>
      <c r="M109" s="99">
        <f>base14!AJ109</f>
        <v>15</v>
      </c>
      <c r="N109" s="99">
        <f>base14!AK109</f>
        <v>16</v>
      </c>
      <c r="O109" s="99">
        <f>base14!AL109</f>
        <v>3</v>
      </c>
      <c r="P109" s="99">
        <f>base14!AM109</f>
        <v>4</v>
      </c>
      <c r="Q109" s="99">
        <f>base14!AN109</f>
        <v>6</v>
      </c>
      <c r="R109" s="99">
        <f>base14!AO109</f>
        <v>5</v>
      </c>
      <c r="S109" s="99">
        <f>base14!AP109</f>
        <v>8</v>
      </c>
      <c r="T109" s="99">
        <f>base14!AQ109</f>
        <v>9</v>
      </c>
      <c r="U109" s="99">
        <f>base14!AR109</f>
        <v>10</v>
      </c>
      <c r="V109" s="99">
        <f>base14!AS109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11</v>
      </c>
      <c r="AA109" s="99">
        <f t="shared" si="28"/>
        <v>10</v>
      </c>
      <c r="AB109" s="99">
        <f t="shared" si="29"/>
        <v>4</v>
      </c>
      <c r="AC109" s="99">
        <f t="shared" si="30"/>
        <v>2</v>
      </c>
      <c r="AD109" s="99">
        <f t="shared" si="31"/>
        <v>1</v>
      </c>
      <c r="AE109" s="99">
        <f t="shared" si="32"/>
        <v>16</v>
      </c>
      <c r="AF109" s="99">
        <f t="shared" si="33"/>
        <v>9</v>
      </c>
      <c r="AG109" s="99">
        <f t="shared" si="34"/>
        <v>8</v>
      </c>
      <c r="AH109" s="99">
        <f t="shared" si="35"/>
        <v>3</v>
      </c>
      <c r="AI109" s="99">
        <f t="shared" si="36"/>
        <v>5</v>
      </c>
      <c r="AJ109" s="99">
        <f t="shared" si="37"/>
        <v>6</v>
      </c>
      <c r="AK109" s="99">
        <f t="shared" si="38"/>
        <v>7</v>
      </c>
      <c r="AL109" s="99">
        <f t="shared" si="39"/>
        <v>12</v>
      </c>
      <c r="AM109" s="99">
        <f t="shared" si="23"/>
        <v>13</v>
      </c>
      <c r="AN109" s="99">
        <f t="shared" si="24"/>
        <v>15</v>
      </c>
      <c r="AO109" s="99">
        <f t="shared" si="25"/>
        <v>14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base14!Z110</f>
        <v>11</v>
      </c>
      <c r="D110" s="99">
        <f>base14!AA110</f>
        <v>13</v>
      </c>
      <c r="E110" s="99">
        <f>base14!AB110</f>
        <v>1</v>
      </c>
      <c r="F110" s="99">
        <f>base14!AC110</f>
        <v>4</v>
      </c>
      <c r="G110" s="99">
        <f>base14!AD110</f>
        <v>7</v>
      </c>
      <c r="H110" s="99">
        <f>base14!AE110</f>
        <v>14</v>
      </c>
      <c r="I110" s="99">
        <f>base14!AF110</f>
        <v>10</v>
      </c>
      <c r="J110" s="99">
        <f>base14!AG110</f>
        <v>18</v>
      </c>
      <c r="K110" s="99">
        <f>base14!AH110</f>
        <v>12</v>
      </c>
      <c r="L110" s="99">
        <f>base14!AI110</f>
        <v>15</v>
      </c>
      <c r="M110" s="99">
        <f>base14!AJ110</f>
        <v>2</v>
      </c>
      <c r="N110" s="99">
        <f>base14!AK110</f>
        <v>16</v>
      </c>
      <c r="O110" s="99">
        <f>base14!AL110</f>
        <v>3</v>
      </c>
      <c r="P110" s="99">
        <f>base14!AM110</f>
        <v>6</v>
      </c>
      <c r="Q110" s="99">
        <f>base14!AN110</f>
        <v>17</v>
      </c>
      <c r="R110" s="99">
        <f>base14!AO110</f>
        <v>5</v>
      </c>
      <c r="S110" s="99">
        <f>base14!AP110</f>
        <v>8</v>
      </c>
      <c r="T110" s="99">
        <f>base14!AQ110</f>
        <v>9</v>
      </c>
      <c r="U110" s="99">
        <f>base14!AR110</f>
        <v>10</v>
      </c>
      <c r="V110" s="99">
        <f>base14!AS110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2</v>
      </c>
      <c r="AA110" s="99">
        <f t="shared" si="28"/>
        <v>4</v>
      </c>
      <c r="AB110" s="99">
        <f t="shared" si="29"/>
        <v>10</v>
      </c>
      <c r="AC110" s="99">
        <f t="shared" si="30"/>
        <v>13</v>
      </c>
      <c r="AD110" s="99">
        <f t="shared" si="31"/>
        <v>16</v>
      </c>
      <c r="AE110" s="99">
        <f t="shared" si="32"/>
        <v>5</v>
      </c>
      <c r="AF110" s="99">
        <f t="shared" si="33"/>
        <v>1</v>
      </c>
      <c r="AG110" s="99">
        <f t="shared" si="34"/>
        <v>9</v>
      </c>
      <c r="AH110" s="99">
        <f t="shared" si="35"/>
        <v>3</v>
      </c>
      <c r="AI110" s="99">
        <f t="shared" si="36"/>
        <v>6</v>
      </c>
      <c r="AJ110" s="99">
        <f t="shared" si="37"/>
        <v>11</v>
      </c>
      <c r="AK110" s="99">
        <f t="shared" si="38"/>
        <v>7</v>
      </c>
      <c r="AL110" s="99">
        <f t="shared" si="39"/>
        <v>12</v>
      </c>
      <c r="AM110" s="99">
        <f t="shared" si="23"/>
        <v>15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base14!Z111</f>
        <v>2</v>
      </c>
      <c r="D111" s="99">
        <f>base14!AA111</f>
        <v>13</v>
      </c>
      <c r="E111" s="99">
        <f>base14!AB111</f>
        <v>4</v>
      </c>
      <c r="F111" s="99">
        <f>base14!AC111</f>
        <v>18</v>
      </c>
      <c r="G111" s="99">
        <f>base14!AD111</f>
        <v>1</v>
      </c>
      <c r="H111" s="99">
        <f>base14!AE111</f>
        <v>11</v>
      </c>
      <c r="I111" s="99">
        <f>base14!AF111</f>
        <v>7</v>
      </c>
      <c r="J111" s="99">
        <f>base14!AG111</f>
        <v>16</v>
      </c>
      <c r="K111" s="99">
        <f>base14!AH111</f>
        <v>15</v>
      </c>
      <c r="L111" s="99">
        <f>base14!AI111</f>
        <v>17</v>
      </c>
      <c r="M111" s="99">
        <f>base14!AJ111</f>
        <v>14</v>
      </c>
      <c r="N111" s="99">
        <f>base14!AK111</f>
        <v>10</v>
      </c>
      <c r="O111" s="99">
        <f>base14!AL111</f>
        <v>12</v>
      </c>
      <c r="P111" s="99">
        <f>base14!AM111</f>
        <v>3</v>
      </c>
      <c r="Q111" s="99">
        <f>base14!AN111</f>
        <v>5</v>
      </c>
      <c r="R111" s="99">
        <f>base14!AO111</f>
        <v>6</v>
      </c>
      <c r="S111" s="99">
        <f>base14!AP111</f>
        <v>8</v>
      </c>
      <c r="T111" s="99">
        <f>base14!AQ111</f>
        <v>9</v>
      </c>
      <c r="U111" s="99">
        <f>base14!AR111</f>
        <v>10</v>
      </c>
      <c r="V111" s="99">
        <f>base14!AS111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11</v>
      </c>
      <c r="AA111" s="99">
        <f t="shared" si="28"/>
        <v>4</v>
      </c>
      <c r="AB111" s="99">
        <f t="shared" si="29"/>
        <v>13</v>
      </c>
      <c r="AC111" s="99">
        <f t="shared" si="30"/>
        <v>9</v>
      </c>
      <c r="AD111" s="99">
        <f t="shared" si="31"/>
        <v>10</v>
      </c>
      <c r="AE111" s="99">
        <f t="shared" si="32"/>
        <v>2</v>
      </c>
      <c r="AF111" s="99">
        <f t="shared" si="33"/>
        <v>16</v>
      </c>
      <c r="AG111" s="99">
        <f t="shared" si="34"/>
        <v>7</v>
      </c>
      <c r="AH111" s="99">
        <f t="shared" si="35"/>
        <v>6</v>
      </c>
      <c r="AI111" s="99">
        <f t="shared" si="36"/>
        <v>8</v>
      </c>
      <c r="AJ111" s="99">
        <f t="shared" si="37"/>
        <v>5</v>
      </c>
      <c r="AK111" s="99">
        <f t="shared" si="38"/>
        <v>1</v>
      </c>
      <c r="AL111" s="99">
        <f t="shared" si="39"/>
        <v>3</v>
      </c>
      <c r="AM111" s="99">
        <f t="shared" si="23"/>
        <v>12</v>
      </c>
      <c r="AN111" s="99">
        <f t="shared" si="24"/>
        <v>14</v>
      </c>
      <c r="AO111" s="99">
        <f t="shared" si="25"/>
        <v>15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base14!Z112</f>
        <v>1</v>
      </c>
      <c r="D112" s="99">
        <f>base14!AA112</f>
        <v>11</v>
      </c>
      <c r="E112" s="99">
        <f>base14!AB112</f>
        <v>4</v>
      </c>
      <c r="F112" s="99">
        <f>base14!AC112</f>
        <v>13</v>
      </c>
      <c r="G112" s="99">
        <f>base14!AD112</f>
        <v>16</v>
      </c>
      <c r="H112" s="99">
        <f>base14!AE112</f>
        <v>2</v>
      </c>
      <c r="I112" s="99">
        <f>base14!AF112</f>
        <v>18</v>
      </c>
      <c r="J112" s="99">
        <f>base14!AG112</f>
        <v>7</v>
      </c>
      <c r="K112" s="99">
        <f>base14!AH112</f>
        <v>15</v>
      </c>
      <c r="L112" s="99">
        <f>base14!AI112</f>
        <v>17</v>
      </c>
      <c r="M112" s="99">
        <f>base14!AJ112</f>
        <v>14</v>
      </c>
      <c r="N112" s="99">
        <f>base14!AK112</f>
        <v>10</v>
      </c>
      <c r="O112" s="99">
        <f>base14!AL112</f>
        <v>12</v>
      </c>
      <c r="P112" s="99">
        <f>base14!AM112</f>
        <v>3</v>
      </c>
      <c r="Q112" s="99">
        <f>base14!AN112</f>
        <v>5</v>
      </c>
      <c r="R112" s="99">
        <f>base14!AO112</f>
        <v>6</v>
      </c>
      <c r="S112" s="99">
        <f>base14!AP112</f>
        <v>8</v>
      </c>
      <c r="T112" s="99">
        <f>base14!AQ112</f>
        <v>9</v>
      </c>
      <c r="U112" s="99">
        <f>base14!AR112</f>
        <v>10</v>
      </c>
      <c r="V112" s="99">
        <f>base14!AS112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10</v>
      </c>
      <c r="AA112" s="99">
        <f t="shared" si="28"/>
        <v>2</v>
      </c>
      <c r="AB112" s="99">
        <f t="shared" si="29"/>
        <v>13</v>
      </c>
      <c r="AC112" s="99">
        <f t="shared" si="30"/>
        <v>4</v>
      </c>
      <c r="AD112" s="99">
        <f t="shared" si="31"/>
        <v>7</v>
      </c>
      <c r="AE112" s="99">
        <f t="shared" si="32"/>
        <v>11</v>
      </c>
      <c r="AF112" s="99">
        <f t="shared" si="33"/>
        <v>9</v>
      </c>
      <c r="AG112" s="99">
        <f t="shared" si="34"/>
        <v>16</v>
      </c>
      <c r="AH112" s="99">
        <f t="shared" si="35"/>
        <v>6</v>
      </c>
      <c r="AI112" s="99">
        <f t="shared" si="36"/>
        <v>8</v>
      </c>
      <c r="AJ112" s="99">
        <f t="shared" si="37"/>
        <v>5</v>
      </c>
      <c r="AK112" s="99">
        <f t="shared" si="38"/>
        <v>1</v>
      </c>
      <c r="AL112" s="99">
        <f t="shared" si="39"/>
        <v>3</v>
      </c>
      <c r="AM112" s="99">
        <f t="shared" si="23"/>
        <v>12</v>
      </c>
      <c r="AN112" s="99">
        <f t="shared" si="24"/>
        <v>14</v>
      </c>
      <c r="AO112" s="99">
        <f t="shared" si="25"/>
        <v>15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base14!Z113</f>
        <v>1</v>
      </c>
      <c r="D113" s="99">
        <f>base14!AA113</f>
        <v>11</v>
      </c>
      <c r="E113" s="99">
        <f>base14!AB113</f>
        <v>2</v>
      </c>
      <c r="F113" s="99">
        <f>base14!AC113</f>
        <v>13</v>
      </c>
      <c r="G113" s="99">
        <f>base14!AD113</f>
        <v>4</v>
      </c>
      <c r="H113" s="99">
        <f>base14!AE113</f>
        <v>17</v>
      </c>
      <c r="I113" s="99">
        <f>base14!AF113</f>
        <v>15</v>
      </c>
      <c r="J113" s="99">
        <f>base14!AG113</f>
        <v>7</v>
      </c>
      <c r="K113" s="99">
        <f>base14!AH113</f>
        <v>10</v>
      </c>
      <c r="L113" s="99">
        <f>base14!AI113</f>
        <v>12</v>
      </c>
      <c r="M113" s="99">
        <f>base14!AJ113</f>
        <v>16</v>
      </c>
      <c r="N113" s="99">
        <f>base14!AK113</f>
        <v>3</v>
      </c>
      <c r="O113" s="99">
        <f>base14!AL113</f>
        <v>5</v>
      </c>
      <c r="P113" s="99">
        <f>base14!AM113</f>
        <v>18</v>
      </c>
      <c r="Q113" s="99">
        <f>base14!AN113</f>
        <v>6</v>
      </c>
      <c r="R113" s="99">
        <f>base14!AO113</f>
        <v>8</v>
      </c>
      <c r="S113" s="99">
        <f>base14!AP113</f>
        <v>9</v>
      </c>
      <c r="T113" s="99">
        <f>base14!AQ113</f>
        <v>10</v>
      </c>
      <c r="U113" s="99">
        <f>base14!AR113</f>
        <v>11</v>
      </c>
      <c r="V113" s="99">
        <f>base14!AS113</f>
        <v>9</v>
      </c>
      <c r="W113" s="103">
        <f t="shared" si="20"/>
        <v>187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2</v>
      </c>
      <c r="AB113" s="99">
        <f t="shared" si="29"/>
        <v>11</v>
      </c>
      <c r="AC113" s="99">
        <f t="shared" si="30"/>
        <v>4</v>
      </c>
      <c r="AD113" s="99">
        <f t="shared" si="31"/>
        <v>13</v>
      </c>
      <c r="AE113" s="99">
        <f t="shared" si="32"/>
        <v>8</v>
      </c>
      <c r="AF113" s="99">
        <f t="shared" si="33"/>
        <v>6</v>
      </c>
      <c r="AG113" s="99">
        <f t="shared" si="34"/>
        <v>16</v>
      </c>
      <c r="AH113" s="99">
        <f t="shared" si="35"/>
        <v>1</v>
      </c>
      <c r="AI113" s="99">
        <f t="shared" si="36"/>
        <v>3</v>
      </c>
      <c r="AJ113" s="99">
        <f t="shared" si="37"/>
        <v>7</v>
      </c>
      <c r="AK113" s="99">
        <f t="shared" si="38"/>
        <v>12</v>
      </c>
      <c r="AL113" s="99">
        <f t="shared" si="39"/>
        <v>14</v>
      </c>
      <c r="AM113" s="99">
        <f t="shared" si="23"/>
        <v>9</v>
      </c>
      <c r="AN113" s="99">
        <f t="shared" si="24"/>
        <v>15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base14!Z114</f>
        <v>17</v>
      </c>
      <c r="D114" s="99">
        <f>base14!AA114</f>
        <v>11</v>
      </c>
      <c r="E114" s="99">
        <f>base14!AB114</f>
        <v>2</v>
      </c>
      <c r="F114" s="99">
        <f>base14!AC114</f>
        <v>15</v>
      </c>
      <c r="G114" s="99">
        <f>base14!AD114</f>
        <v>13</v>
      </c>
      <c r="H114" s="99">
        <f>base14!AE114</f>
        <v>1</v>
      </c>
      <c r="I114" s="99">
        <f>base14!AF114</f>
        <v>14</v>
      </c>
      <c r="J114" s="99">
        <f>base14!AG114</f>
        <v>4</v>
      </c>
      <c r="K114" s="99">
        <f>base14!AH114</f>
        <v>12</v>
      </c>
      <c r="L114" s="99">
        <f>base14!AI114</f>
        <v>18</v>
      </c>
      <c r="M114" s="99">
        <f>base14!AJ114</f>
        <v>5</v>
      </c>
      <c r="N114" s="99">
        <f>base14!AK114</f>
        <v>10</v>
      </c>
      <c r="O114" s="99">
        <f>base14!AL114</f>
        <v>3</v>
      </c>
      <c r="P114" s="99">
        <f>base14!AM114</f>
        <v>6</v>
      </c>
      <c r="Q114" s="99">
        <f>base14!AN114</f>
        <v>7</v>
      </c>
      <c r="R114" s="99">
        <f>base14!AO114</f>
        <v>9</v>
      </c>
      <c r="S114" s="99">
        <f>base14!AP114</f>
        <v>8</v>
      </c>
      <c r="T114" s="99">
        <f>base14!AQ114</f>
        <v>10</v>
      </c>
      <c r="U114" s="99">
        <f>base14!AR114</f>
        <v>11</v>
      </c>
      <c r="V114" s="99">
        <f>base14!AS114</f>
        <v>9</v>
      </c>
      <c r="W114" s="103">
        <f t="shared" si="20"/>
        <v>185</v>
      </c>
      <c r="X114" s="7">
        <v>45</v>
      </c>
      <c r="Y114" s="93" t="s">
        <v>217</v>
      </c>
      <c r="Z114" s="99">
        <f t="shared" si="27"/>
        <v>8</v>
      </c>
      <c r="AA114" s="99">
        <f t="shared" si="28"/>
        <v>2</v>
      </c>
      <c r="AB114" s="99">
        <f t="shared" si="29"/>
        <v>11</v>
      </c>
      <c r="AC114" s="99">
        <f t="shared" si="30"/>
        <v>6</v>
      </c>
      <c r="AD114" s="99">
        <f t="shared" si="31"/>
        <v>4</v>
      </c>
      <c r="AE114" s="99">
        <f t="shared" si="32"/>
        <v>10</v>
      </c>
      <c r="AF114" s="99">
        <f t="shared" si="33"/>
        <v>5</v>
      </c>
      <c r="AG114" s="99">
        <f t="shared" si="34"/>
        <v>13</v>
      </c>
      <c r="AH114" s="99">
        <f t="shared" si="35"/>
        <v>3</v>
      </c>
      <c r="AI114" s="99">
        <f t="shared" si="36"/>
        <v>9</v>
      </c>
      <c r="AJ114" s="99">
        <f t="shared" si="37"/>
        <v>14</v>
      </c>
      <c r="AK114" s="99">
        <f t="shared" si="38"/>
        <v>1</v>
      </c>
      <c r="AL114" s="99">
        <f t="shared" si="39"/>
        <v>12</v>
      </c>
      <c r="AM114" s="99">
        <f t="shared" si="23"/>
        <v>15</v>
      </c>
      <c r="AN114" s="99">
        <f t="shared" si="24"/>
        <v>16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base14!Z115</f>
        <v>13</v>
      </c>
      <c r="D115" s="99">
        <f>base14!AA115</f>
        <v>2</v>
      </c>
      <c r="E115" s="99">
        <f>base14!AB115</f>
        <v>1</v>
      </c>
      <c r="F115" s="99">
        <f>base14!AC115</f>
        <v>4</v>
      </c>
      <c r="G115" s="99">
        <f>base14!AD115</f>
        <v>17</v>
      </c>
      <c r="H115" s="99">
        <f>base14!AE115</f>
        <v>11</v>
      </c>
      <c r="I115" s="99">
        <f>base14!AF115</f>
        <v>18</v>
      </c>
      <c r="J115" s="99">
        <f>base14!AG115</f>
        <v>7</v>
      </c>
      <c r="K115" s="99">
        <f>base14!AH115</f>
        <v>14</v>
      </c>
      <c r="L115" s="99">
        <f>base14!AI115</f>
        <v>12</v>
      </c>
      <c r="M115" s="99">
        <f>base14!AJ115</f>
        <v>15</v>
      </c>
      <c r="N115" s="99">
        <f>base14!AK115</f>
        <v>5</v>
      </c>
      <c r="O115" s="99">
        <f>base14!AL115</f>
        <v>10</v>
      </c>
      <c r="P115" s="99">
        <f>base14!AM115</f>
        <v>3</v>
      </c>
      <c r="Q115" s="99">
        <f>base14!AN115</f>
        <v>6</v>
      </c>
      <c r="R115" s="99">
        <f>base14!AO115</f>
        <v>9</v>
      </c>
      <c r="S115" s="99">
        <f>base14!AP115</f>
        <v>8</v>
      </c>
      <c r="T115" s="99">
        <f>base14!AQ115</f>
        <v>10</v>
      </c>
      <c r="U115" s="99">
        <f>base14!AR115</f>
        <v>11</v>
      </c>
      <c r="V115" s="99">
        <f>base14!AS115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4</v>
      </c>
      <c r="AA115" s="99">
        <f t="shared" si="28"/>
        <v>11</v>
      </c>
      <c r="AB115" s="99">
        <f t="shared" si="29"/>
        <v>10</v>
      </c>
      <c r="AC115" s="99">
        <f t="shared" si="30"/>
        <v>13</v>
      </c>
      <c r="AD115" s="99">
        <f t="shared" si="31"/>
        <v>8</v>
      </c>
      <c r="AE115" s="99">
        <f t="shared" si="32"/>
        <v>2</v>
      </c>
      <c r="AF115" s="99">
        <f t="shared" si="33"/>
        <v>9</v>
      </c>
      <c r="AG115" s="99">
        <f t="shared" si="34"/>
        <v>16</v>
      </c>
      <c r="AH115" s="99">
        <f t="shared" si="35"/>
        <v>5</v>
      </c>
      <c r="AI115" s="99">
        <f t="shared" si="36"/>
        <v>3</v>
      </c>
      <c r="AJ115" s="99">
        <f t="shared" si="37"/>
        <v>6</v>
      </c>
      <c r="AK115" s="99">
        <f t="shared" si="38"/>
        <v>14</v>
      </c>
      <c r="AL115" s="99">
        <f t="shared" si="39"/>
        <v>1</v>
      </c>
      <c r="AM115" s="99">
        <f t="shared" si="23"/>
        <v>12</v>
      </c>
      <c r="AN115" s="99">
        <f t="shared" si="24"/>
        <v>15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base14!Z116</f>
        <v>13</v>
      </c>
      <c r="D116" s="99">
        <f>base14!AA116</f>
        <v>1</v>
      </c>
      <c r="E116" s="99">
        <f>base14!AB116</f>
        <v>7</v>
      </c>
      <c r="F116" s="99">
        <f>base14!AC116</f>
        <v>11</v>
      </c>
      <c r="G116" s="99">
        <f>base14!AD116</f>
        <v>2</v>
      </c>
      <c r="H116" s="99">
        <f>base14!AE116</f>
        <v>17</v>
      </c>
      <c r="I116" s="99">
        <f>base14!AF116</f>
        <v>18</v>
      </c>
      <c r="J116" s="99">
        <f>base14!AG116</f>
        <v>4</v>
      </c>
      <c r="K116" s="99">
        <f>base14!AH116</f>
        <v>14</v>
      </c>
      <c r="L116" s="99">
        <f>base14!AI116</f>
        <v>12</v>
      </c>
      <c r="M116" s="99">
        <f>base14!AJ116</f>
        <v>15</v>
      </c>
      <c r="N116" s="99">
        <f>base14!AK116</f>
        <v>5</v>
      </c>
      <c r="O116" s="99">
        <f>base14!AL116</f>
        <v>10</v>
      </c>
      <c r="P116" s="99">
        <f>base14!AM116</f>
        <v>3</v>
      </c>
      <c r="Q116" s="99">
        <f>base14!AN116</f>
        <v>6</v>
      </c>
      <c r="R116" s="99">
        <f>base14!AO116</f>
        <v>9</v>
      </c>
      <c r="S116" s="99">
        <f>base14!AP116</f>
        <v>8</v>
      </c>
      <c r="T116" s="99">
        <f>base14!AQ116</f>
        <v>10</v>
      </c>
      <c r="U116" s="99">
        <f>base14!AR116</f>
        <v>11</v>
      </c>
      <c r="V116" s="99">
        <f>base14!AS116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4</v>
      </c>
      <c r="AA116" s="99">
        <f t="shared" si="28"/>
        <v>10</v>
      </c>
      <c r="AB116" s="99">
        <f t="shared" si="29"/>
        <v>16</v>
      </c>
      <c r="AC116" s="99">
        <f t="shared" si="30"/>
        <v>2</v>
      </c>
      <c r="AD116" s="99">
        <f t="shared" si="31"/>
        <v>11</v>
      </c>
      <c r="AE116" s="99">
        <f t="shared" si="32"/>
        <v>8</v>
      </c>
      <c r="AF116" s="99">
        <f t="shared" si="33"/>
        <v>9</v>
      </c>
      <c r="AG116" s="99">
        <f t="shared" si="34"/>
        <v>13</v>
      </c>
      <c r="AH116" s="99">
        <f t="shared" si="35"/>
        <v>5</v>
      </c>
      <c r="AI116" s="99">
        <f t="shared" si="36"/>
        <v>3</v>
      </c>
      <c r="AJ116" s="99">
        <f t="shared" si="37"/>
        <v>6</v>
      </c>
      <c r="AK116" s="99">
        <f t="shared" si="38"/>
        <v>14</v>
      </c>
      <c r="AL116" s="99">
        <f t="shared" si="39"/>
        <v>1</v>
      </c>
      <c r="AM116" s="99">
        <f t="shared" si="23"/>
        <v>12</v>
      </c>
      <c r="AN116" s="99">
        <f t="shared" si="24"/>
        <v>15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base14!Z117</f>
        <v>2</v>
      </c>
      <c r="D117" s="99">
        <f>base14!AA117</f>
        <v>4</v>
      </c>
      <c r="E117" s="99">
        <f>base14!AB117</f>
        <v>18</v>
      </c>
      <c r="F117" s="99">
        <f>base14!AC117</f>
        <v>1</v>
      </c>
      <c r="G117" s="99">
        <f>base14!AD117</f>
        <v>17</v>
      </c>
      <c r="H117" s="99">
        <f>base14!AE117</f>
        <v>7</v>
      </c>
      <c r="I117" s="99">
        <f>base14!AF117</f>
        <v>13</v>
      </c>
      <c r="J117" s="99">
        <f>base14!AG117</f>
        <v>11</v>
      </c>
      <c r="K117" s="99">
        <f>base14!AH117</f>
        <v>15</v>
      </c>
      <c r="L117" s="99">
        <f>base14!AI117</f>
        <v>10</v>
      </c>
      <c r="M117" s="99">
        <f>base14!AJ117</f>
        <v>3</v>
      </c>
      <c r="N117" s="99">
        <f>base14!AK117</f>
        <v>16</v>
      </c>
      <c r="O117" s="99">
        <f>base14!AL117</f>
        <v>5</v>
      </c>
      <c r="P117" s="99">
        <f>base14!AM117</f>
        <v>6</v>
      </c>
      <c r="Q117" s="99">
        <f>base14!AN117</f>
        <v>8</v>
      </c>
      <c r="R117" s="99">
        <f>base14!AO117</f>
        <v>9</v>
      </c>
      <c r="S117" s="99">
        <f>base14!AP117</f>
        <v>14</v>
      </c>
      <c r="T117" s="99">
        <f>base14!AQ117</f>
        <v>10</v>
      </c>
      <c r="U117" s="99">
        <f>base14!AR117</f>
        <v>11</v>
      </c>
      <c r="V117" s="99">
        <f>base14!AS117</f>
        <v>9</v>
      </c>
      <c r="W117" s="103">
        <f t="shared" si="20"/>
        <v>189</v>
      </c>
      <c r="X117" s="7">
        <v>48</v>
      </c>
      <c r="Y117" s="93" t="s">
        <v>217</v>
      </c>
      <c r="Z117" s="99">
        <f t="shared" si="27"/>
        <v>11</v>
      </c>
      <c r="AA117" s="99">
        <f t="shared" si="28"/>
        <v>13</v>
      </c>
      <c r="AB117" s="99">
        <f t="shared" si="29"/>
        <v>9</v>
      </c>
      <c r="AC117" s="99">
        <f t="shared" si="30"/>
        <v>10</v>
      </c>
      <c r="AD117" s="99">
        <f t="shared" si="31"/>
        <v>8</v>
      </c>
      <c r="AE117" s="99">
        <f t="shared" si="32"/>
        <v>16</v>
      </c>
      <c r="AF117" s="99">
        <f t="shared" si="33"/>
        <v>4</v>
      </c>
      <c r="AG117" s="99">
        <f t="shared" si="34"/>
        <v>2</v>
      </c>
      <c r="AH117" s="99">
        <f t="shared" si="35"/>
        <v>6</v>
      </c>
      <c r="AI117" s="99">
        <f t="shared" si="36"/>
        <v>1</v>
      </c>
      <c r="AJ117" s="99">
        <f t="shared" si="37"/>
        <v>12</v>
      </c>
      <c r="AK117" s="99">
        <f t="shared" si="38"/>
        <v>7</v>
      </c>
      <c r="AL117" s="99">
        <f t="shared" si="39"/>
        <v>14</v>
      </c>
      <c r="AM117" s="99">
        <f t="shared" si="23"/>
        <v>15</v>
      </c>
      <c r="AN117" s="99">
        <f t="shared" si="24"/>
        <v>17</v>
      </c>
      <c r="AO117" s="99">
        <f t="shared" si="25"/>
        <v>18</v>
      </c>
      <c r="AP117" s="99">
        <f t="shared" si="40"/>
        <v>5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base14!Z118</f>
        <v>13</v>
      </c>
      <c r="D118" s="99">
        <f>base14!AA118</f>
        <v>2</v>
      </c>
      <c r="E118" s="99">
        <f>base14!AB118</f>
        <v>1</v>
      </c>
      <c r="F118" s="99">
        <f>base14!AC118</f>
        <v>17</v>
      </c>
      <c r="G118" s="99">
        <f>base14!AD118</f>
        <v>11</v>
      </c>
      <c r="H118" s="99">
        <f>base14!AE118</f>
        <v>18</v>
      </c>
      <c r="I118" s="99">
        <f>base14!AF118</f>
        <v>4</v>
      </c>
      <c r="J118" s="99">
        <f>base14!AG118</f>
        <v>7</v>
      </c>
      <c r="K118" s="99">
        <f>base14!AH118</f>
        <v>10</v>
      </c>
      <c r="L118" s="99">
        <f>base14!AI118</f>
        <v>3</v>
      </c>
      <c r="M118" s="99">
        <f>base14!AJ118</f>
        <v>16</v>
      </c>
      <c r="N118" s="99">
        <f>base14!AK118</f>
        <v>5</v>
      </c>
      <c r="O118" s="99">
        <f>base14!AL118</f>
        <v>6</v>
      </c>
      <c r="P118" s="99">
        <f>base14!AM118</f>
        <v>8</v>
      </c>
      <c r="Q118" s="99">
        <f>base14!AN118</f>
        <v>9</v>
      </c>
      <c r="R118" s="99">
        <f>base14!AO118</f>
        <v>14</v>
      </c>
      <c r="S118" s="99">
        <f>base14!AP118</f>
        <v>10</v>
      </c>
      <c r="T118" s="99">
        <f>base14!AQ118</f>
        <v>11</v>
      </c>
      <c r="U118" s="99">
        <f>base14!AR118</f>
        <v>9</v>
      </c>
      <c r="V118" s="99">
        <f>base14!AS118</f>
        <v>9</v>
      </c>
      <c r="W118" s="103">
        <f t="shared" si="20"/>
        <v>183</v>
      </c>
      <c r="X118" s="7">
        <v>49</v>
      </c>
      <c r="Y118" s="93" t="s">
        <v>217</v>
      </c>
      <c r="Z118" s="99">
        <f t="shared" si="27"/>
        <v>4</v>
      </c>
      <c r="AA118" s="99">
        <f t="shared" si="28"/>
        <v>11</v>
      </c>
      <c r="AB118" s="99">
        <f t="shared" si="29"/>
        <v>10</v>
      </c>
      <c r="AC118" s="99">
        <f t="shared" si="30"/>
        <v>8</v>
      </c>
      <c r="AD118" s="99">
        <f t="shared" si="31"/>
        <v>2</v>
      </c>
      <c r="AE118" s="99">
        <f t="shared" si="32"/>
        <v>9</v>
      </c>
      <c r="AF118" s="99">
        <f t="shared" si="33"/>
        <v>13</v>
      </c>
      <c r="AG118" s="99">
        <f t="shared" si="34"/>
        <v>16</v>
      </c>
      <c r="AH118" s="99">
        <f t="shared" si="35"/>
        <v>1</v>
      </c>
      <c r="AI118" s="99">
        <f t="shared" si="36"/>
        <v>12</v>
      </c>
      <c r="AJ118" s="99">
        <f t="shared" si="37"/>
        <v>7</v>
      </c>
      <c r="AK118" s="99">
        <f t="shared" si="38"/>
        <v>14</v>
      </c>
      <c r="AL118" s="99">
        <f t="shared" si="39"/>
        <v>15</v>
      </c>
      <c r="AM118" s="99">
        <f t="shared" si="23"/>
        <v>17</v>
      </c>
      <c r="AN118" s="99">
        <f t="shared" si="24"/>
        <v>18</v>
      </c>
      <c r="AO118" s="99">
        <f t="shared" si="25"/>
        <v>5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base14!Z119</f>
        <v>13</v>
      </c>
      <c r="D119" s="99">
        <f>base14!AA119</f>
        <v>5</v>
      </c>
      <c r="E119" s="99">
        <f>base14!AB119</f>
        <v>11</v>
      </c>
      <c r="F119" s="99">
        <f>base14!AC119</f>
        <v>17</v>
      </c>
      <c r="G119" s="99">
        <f>base14!AD119</f>
        <v>18</v>
      </c>
      <c r="H119" s="99">
        <f>base14!AE119</f>
        <v>4</v>
      </c>
      <c r="I119" s="99">
        <f>base14!AF119</f>
        <v>16</v>
      </c>
      <c r="J119" s="99">
        <f>base14!AG119</f>
        <v>3</v>
      </c>
      <c r="K119" s="99">
        <f>base14!AH119</f>
        <v>12</v>
      </c>
      <c r="L119" s="99">
        <f>base14!AI119</f>
        <v>15</v>
      </c>
      <c r="M119" s="99">
        <f>base14!AJ119</f>
        <v>10</v>
      </c>
      <c r="N119" s="99">
        <f>base14!AK119</f>
        <v>6</v>
      </c>
      <c r="O119" s="99">
        <f>base14!AL119</f>
        <v>8</v>
      </c>
      <c r="P119" s="99">
        <f>base14!AM119</f>
        <v>9</v>
      </c>
      <c r="Q119" s="99">
        <f>base14!AN119</f>
        <v>14</v>
      </c>
      <c r="R119" s="99">
        <f>base14!AO119</f>
        <v>2</v>
      </c>
      <c r="S119" s="99">
        <f>base14!AP119</f>
        <v>10</v>
      </c>
      <c r="T119" s="99">
        <f>base14!AQ119</f>
        <v>11</v>
      </c>
      <c r="U119" s="99">
        <f>base14!AR119</f>
        <v>9</v>
      </c>
      <c r="V119" s="99">
        <f>base14!AS119</f>
        <v>9</v>
      </c>
      <c r="W119" s="103">
        <f t="shared" si="20"/>
        <v>202</v>
      </c>
      <c r="X119" s="7">
        <v>50</v>
      </c>
      <c r="Y119" s="93" t="s">
        <v>217</v>
      </c>
      <c r="Z119" s="99">
        <f t="shared" si="27"/>
        <v>4</v>
      </c>
      <c r="AA119" s="99">
        <f t="shared" si="28"/>
        <v>14</v>
      </c>
      <c r="AB119" s="99">
        <f t="shared" si="29"/>
        <v>2</v>
      </c>
      <c r="AC119" s="99">
        <f t="shared" si="30"/>
        <v>8</v>
      </c>
      <c r="AD119" s="99">
        <f t="shared" si="31"/>
        <v>9</v>
      </c>
      <c r="AE119" s="99">
        <f t="shared" si="32"/>
        <v>13</v>
      </c>
      <c r="AF119" s="99">
        <f t="shared" si="33"/>
        <v>7</v>
      </c>
      <c r="AG119" s="99">
        <f t="shared" si="34"/>
        <v>12</v>
      </c>
      <c r="AH119" s="99">
        <f t="shared" si="35"/>
        <v>3</v>
      </c>
      <c r="AI119" s="99">
        <f t="shared" si="36"/>
        <v>6</v>
      </c>
      <c r="AJ119" s="99">
        <f t="shared" si="37"/>
        <v>1</v>
      </c>
      <c r="AK119" s="99">
        <f t="shared" si="38"/>
        <v>15</v>
      </c>
      <c r="AL119" s="99">
        <f t="shared" si="39"/>
        <v>17</v>
      </c>
      <c r="AM119" s="99">
        <f t="shared" si="23"/>
        <v>18</v>
      </c>
      <c r="AN119" s="99">
        <f t="shared" si="24"/>
        <v>5</v>
      </c>
      <c r="AO119" s="99">
        <f t="shared" si="25"/>
        <v>11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11</v>
      </c>
      <c r="D145" s="99">
        <f t="shared" si="68"/>
        <v>10</v>
      </c>
      <c r="E145" s="99">
        <f t="shared" si="68"/>
        <v>13</v>
      </c>
      <c r="F145" s="99">
        <f t="shared" si="68"/>
        <v>12</v>
      </c>
      <c r="G145" s="99">
        <f t="shared" si="68"/>
        <v>17</v>
      </c>
      <c r="H145" s="99">
        <f t="shared" si="68"/>
        <v>2</v>
      </c>
      <c r="I145" s="99">
        <f t="shared" si="68"/>
        <v>15</v>
      </c>
      <c r="J145" s="99">
        <f t="shared" si="68"/>
        <v>14</v>
      </c>
      <c r="K145" s="99">
        <f t="shared" si="68"/>
        <v>16</v>
      </c>
      <c r="L145" s="99">
        <f t="shared" si="68"/>
        <v>4</v>
      </c>
      <c r="M145" s="99">
        <f t="shared" si="68"/>
        <v>1</v>
      </c>
      <c r="N145" s="99">
        <f t="shared" si="68"/>
        <v>18</v>
      </c>
      <c r="O145" s="99">
        <f t="shared" si="68"/>
        <v>3</v>
      </c>
      <c r="P145" s="99">
        <f t="shared" si="68"/>
        <v>7</v>
      </c>
      <c r="Q145" s="99">
        <f t="shared" si="68"/>
        <v>6</v>
      </c>
      <c r="R145" s="99">
        <f t="shared" si="68"/>
        <v>5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2</v>
      </c>
      <c r="D146" s="99">
        <f t="shared" si="69"/>
        <v>11</v>
      </c>
      <c r="E146" s="99">
        <f t="shared" si="69"/>
        <v>17</v>
      </c>
      <c r="F146" s="99">
        <f t="shared" si="69"/>
        <v>13</v>
      </c>
      <c r="G146" s="99">
        <f t="shared" si="69"/>
        <v>10</v>
      </c>
      <c r="H146" s="99">
        <f t="shared" si="69"/>
        <v>4</v>
      </c>
      <c r="I146" s="99">
        <f t="shared" si="69"/>
        <v>12</v>
      </c>
      <c r="J146" s="99">
        <f t="shared" si="69"/>
        <v>15</v>
      </c>
      <c r="K146" s="99">
        <f t="shared" si="69"/>
        <v>7</v>
      </c>
      <c r="L146" s="99">
        <f t="shared" si="69"/>
        <v>18</v>
      </c>
      <c r="M146" s="99">
        <f t="shared" si="69"/>
        <v>14</v>
      </c>
      <c r="N146" s="99">
        <f t="shared" si="69"/>
        <v>16</v>
      </c>
      <c r="O146" s="99">
        <f t="shared" si="69"/>
        <v>1</v>
      </c>
      <c r="P146" s="99">
        <f t="shared" si="69"/>
        <v>6</v>
      </c>
      <c r="Q146" s="99">
        <f t="shared" si="69"/>
        <v>5</v>
      </c>
      <c r="R146" s="99">
        <f t="shared" si="69"/>
        <v>3</v>
      </c>
      <c r="S146" s="99">
        <f t="shared" si="69"/>
        <v>10</v>
      </c>
      <c r="T146" s="99">
        <f t="shared" si="69"/>
        <v>9</v>
      </c>
      <c r="V146" s="99">
        <f t="shared" si="51"/>
        <v>12</v>
      </c>
      <c r="W146" s="99">
        <f t="shared" si="52"/>
        <v>11</v>
      </c>
      <c r="X146" s="99">
        <f t="shared" si="53"/>
        <v>14</v>
      </c>
      <c r="Y146" s="99">
        <f t="shared" si="54"/>
        <v>13</v>
      </c>
      <c r="Z146" s="99">
        <f t="shared" si="55"/>
        <v>18</v>
      </c>
      <c r="AA146" s="99">
        <f t="shared" si="56"/>
        <v>3</v>
      </c>
      <c r="AB146" s="99">
        <f t="shared" si="57"/>
        <v>16</v>
      </c>
      <c r="AC146" s="99">
        <f t="shared" si="58"/>
        <v>15</v>
      </c>
      <c r="AD146" s="99">
        <f t="shared" si="59"/>
        <v>17</v>
      </c>
      <c r="AE146" s="99">
        <f t="shared" si="60"/>
        <v>5</v>
      </c>
      <c r="AF146" s="99">
        <f t="shared" si="61"/>
        <v>2</v>
      </c>
      <c r="AG146" s="99">
        <f t="shared" si="62"/>
        <v>19</v>
      </c>
      <c r="AH146" s="99">
        <f t="shared" si="63"/>
        <v>4</v>
      </c>
      <c r="AI146" s="99">
        <f t="shared" si="64"/>
        <v>8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10</v>
      </c>
      <c r="T147" s="99">
        <f t="shared" si="70"/>
        <v>9</v>
      </c>
      <c r="V147" s="99">
        <f t="shared" si="51"/>
        <v>3</v>
      </c>
      <c r="W147" s="99">
        <f t="shared" si="52"/>
        <v>12</v>
      </c>
      <c r="X147" s="99">
        <f t="shared" si="53"/>
        <v>18</v>
      </c>
      <c r="Y147" s="99">
        <f t="shared" si="54"/>
        <v>14</v>
      </c>
      <c r="Z147" s="99">
        <f t="shared" si="55"/>
        <v>11</v>
      </c>
      <c r="AA147" s="99">
        <f t="shared" si="56"/>
        <v>5</v>
      </c>
      <c r="AB147" s="99">
        <f t="shared" si="57"/>
        <v>13</v>
      </c>
      <c r="AC147" s="99">
        <f t="shared" si="58"/>
        <v>16</v>
      </c>
      <c r="AD147" s="99">
        <f t="shared" si="59"/>
        <v>8</v>
      </c>
      <c r="AE147" s="99">
        <f t="shared" si="60"/>
        <v>19</v>
      </c>
      <c r="AF147" s="99">
        <f t="shared" si="61"/>
        <v>15</v>
      </c>
      <c r="AG147" s="99">
        <f t="shared" si="62"/>
        <v>17</v>
      </c>
      <c r="AH147" s="99">
        <f t="shared" si="63"/>
        <v>2</v>
      </c>
      <c r="AI147" s="99">
        <f t="shared" si="64"/>
        <v>7</v>
      </c>
    </row>
    <row r="148" spans="3:35" ht="15" customHeight="1" thickBot="1" x14ac:dyDescent="0.4">
      <c r="C148" s="99">
        <f t="shared" ref="C148:T148" si="71">C79</f>
        <v>15</v>
      </c>
      <c r="D148" s="99">
        <f t="shared" si="71"/>
        <v>10</v>
      </c>
      <c r="E148" s="99">
        <f t="shared" si="71"/>
        <v>14</v>
      </c>
      <c r="F148" s="99">
        <f t="shared" si="71"/>
        <v>12</v>
      </c>
      <c r="G148" s="99">
        <f t="shared" si="71"/>
        <v>13</v>
      </c>
      <c r="H148" s="99">
        <f t="shared" si="71"/>
        <v>11</v>
      </c>
      <c r="I148" s="99">
        <f t="shared" si="71"/>
        <v>16</v>
      </c>
      <c r="J148" s="99">
        <f t="shared" si="71"/>
        <v>6</v>
      </c>
      <c r="K148" s="99">
        <f t="shared" si="71"/>
        <v>2</v>
      </c>
      <c r="L148" s="99">
        <f t="shared" si="71"/>
        <v>4</v>
      </c>
      <c r="M148" s="99">
        <f t="shared" si="71"/>
        <v>17</v>
      </c>
      <c r="N148" s="99">
        <f t="shared" si="71"/>
        <v>18</v>
      </c>
      <c r="O148" s="99">
        <f t="shared" si="71"/>
        <v>1</v>
      </c>
      <c r="P148" s="99">
        <f t="shared" si="71"/>
        <v>3</v>
      </c>
      <c r="Q148" s="99">
        <f t="shared" si="71"/>
        <v>5</v>
      </c>
      <c r="R148" s="99">
        <f t="shared" si="71"/>
        <v>7</v>
      </c>
      <c r="S148" s="99">
        <f t="shared" si="71"/>
        <v>10</v>
      </c>
      <c r="T148" s="99">
        <f t="shared" si="71"/>
        <v>9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11</v>
      </c>
      <c r="D149" s="99">
        <f t="shared" si="72"/>
        <v>13</v>
      </c>
      <c r="E149" s="99">
        <f t="shared" si="72"/>
        <v>10</v>
      </c>
      <c r="F149" s="99">
        <f t="shared" si="72"/>
        <v>2</v>
      </c>
      <c r="G149" s="99">
        <f t="shared" si="72"/>
        <v>17</v>
      </c>
      <c r="H149" s="99">
        <f t="shared" si="72"/>
        <v>12</v>
      </c>
      <c r="I149" s="99">
        <f t="shared" si="72"/>
        <v>15</v>
      </c>
      <c r="J149" s="99">
        <f t="shared" si="72"/>
        <v>4</v>
      </c>
      <c r="K149" s="99">
        <f t="shared" si="72"/>
        <v>14</v>
      </c>
      <c r="L149" s="99">
        <f t="shared" si="72"/>
        <v>18</v>
      </c>
      <c r="M149" s="99">
        <f t="shared" si="72"/>
        <v>7</v>
      </c>
      <c r="N149" s="99">
        <f t="shared" si="72"/>
        <v>16</v>
      </c>
      <c r="O149" s="99">
        <f t="shared" si="72"/>
        <v>1</v>
      </c>
      <c r="P149" s="99">
        <f t="shared" si="72"/>
        <v>6</v>
      </c>
      <c r="Q149" s="99">
        <f t="shared" si="72"/>
        <v>5</v>
      </c>
      <c r="R149" s="99">
        <f t="shared" si="72"/>
        <v>3</v>
      </c>
      <c r="S149" s="99">
        <f t="shared" si="72"/>
        <v>10</v>
      </c>
      <c r="T149" s="99">
        <f t="shared" si="72"/>
        <v>9</v>
      </c>
      <c r="V149" s="99">
        <f t="shared" si="51"/>
        <v>16</v>
      </c>
      <c r="W149" s="99">
        <f t="shared" si="52"/>
        <v>11</v>
      </c>
      <c r="X149" s="99">
        <f t="shared" si="53"/>
        <v>15</v>
      </c>
      <c r="Y149" s="99">
        <f t="shared" si="54"/>
        <v>13</v>
      </c>
      <c r="Z149" s="99">
        <f t="shared" si="55"/>
        <v>14</v>
      </c>
      <c r="AA149" s="99">
        <f t="shared" si="56"/>
        <v>12</v>
      </c>
      <c r="AB149" s="99">
        <f t="shared" si="57"/>
        <v>17</v>
      </c>
      <c r="AC149" s="99">
        <f t="shared" si="58"/>
        <v>7</v>
      </c>
      <c r="AD149" s="99">
        <f t="shared" si="59"/>
        <v>3</v>
      </c>
      <c r="AE149" s="99">
        <f t="shared" si="60"/>
        <v>5</v>
      </c>
      <c r="AF149" s="99">
        <f t="shared" si="61"/>
        <v>18</v>
      </c>
      <c r="AG149" s="99">
        <f t="shared" si="62"/>
        <v>19</v>
      </c>
      <c r="AH149" s="99">
        <f t="shared" si="63"/>
        <v>2</v>
      </c>
      <c r="AI149" s="99">
        <f t="shared" si="64"/>
        <v>4</v>
      </c>
    </row>
    <row r="150" spans="3:35" ht="15" customHeight="1" thickBot="1" x14ac:dyDescent="0.4">
      <c r="C150" s="99">
        <f t="shared" ref="C150:T150" si="73">C81</f>
        <v>17</v>
      </c>
      <c r="D150" s="99">
        <f t="shared" si="73"/>
        <v>2</v>
      </c>
      <c r="E150" s="99">
        <f t="shared" si="73"/>
        <v>3</v>
      </c>
      <c r="F150" s="99">
        <f t="shared" si="73"/>
        <v>11</v>
      </c>
      <c r="G150" s="99">
        <f t="shared" si="73"/>
        <v>13</v>
      </c>
      <c r="H150" s="99">
        <f t="shared" si="73"/>
        <v>6</v>
      </c>
      <c r="I150" s="99">
        <f t="shared" si="73"/>
        <v>10</v>
      </c>
      <c r="J150" s="99">
        <f t="shared" si="73"/>
        <v>12</v>
      </c>
      <c r="K150" s="99">
        <f t="shared" si="73"/>
        <v>15</v>
      </c>
      <c r="L150" s="99">
        <f t="shared" si="73"/>
        <v>18</v>
      </c>
      <c r="M150" s="99">
        <f t="shared" si="73"/>
        <v>14</v>
      </c>
      <c r="N150" s="99">
        <f t="shared" si="73"/>
        <v>1</v>
      </c>
      <c r="O150" s="99">
        <f t="shared" si="73"/>
        <v>16</v>
      </c>
      <c r="P150" s="99">
        <f t="shared" si="73"/>
        <v>5</v>
      </c>
      <c r="Q150" s="99">
        <f t="shared" si="73"/>
        <v>4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12</v>
      </c>
      <c r="W150" s="99">
        <f t="shared" si="52"/>
        <v>14</v>
      </c>
      <c r="X150" s="99">
        <f t="shared" si="53"/>
        <v>11</v>
      </c>
      <c r="Y150" s="99">
        <f t="shared" si="54"/>
        <v>3</v>
      </c>
      <c r="Z150" s="99">
        <f t="shared" si="55"/>
        <v>18</v>
      </c>
      <c r="AA150" s="99">
        <f t="shared" si="56"/>
        <v>13</v>
      </c>
      <c r="AB150" s="99">
        <f t="shared" si="57"/>
        <v>16</v>
      </c>
      <c r="AC150" s="99">
        <f t="shared" si="58"/>
        <v>5</v>
      </c>
      <c r="AD150" s="99">
        <f t="shared" si="59"/>
        <v>15</v>
      </c>
      <c r="AE150" s="99">
        <f t="shared" si="60"/>
        <v>19</v>
      </c>
      <c r="AF150" s="99">
        <f t="shared" si="61"/>
        <v>8</v>
      </c>
      <c r="AG150" s="99">
        <f t="shared" si="62"/>
        <v>17</v>
      </c>
      <c r="AH150" s="99">
        <f t="shared" si="63"/>
        <v>2</v>
      </c>
      <c r="AI150" s="99">
        <f t="shared" si="64"/>
        <v>7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18</v>
      </c>
      <c r="W151" s="99">
        <f t="shared" si="52"/>
        <v>3</v>
      </c>
      <c r="X151" s="99">
        <f t="shared" si="53"/>
        <v>4</v>
      </c>
      <c r="Y151" s="99">
        <f t="shared" si="54"/>
        <v>12</v>
      </c>
      <c r="Z151" s="99">
        <f t="shared" si="55"/>
        <v>14</v>
      </c>
      <c r="AA151" s="99">
        <f t="shared" si="56"/>
        <v>7</v>
      </c>
      <c r="AB151" s="99">
        <f t="shared" si="57"/>
        <v>11</v>
      </c>
      <c r="AC151" s="99">
        <f t="shared" si="58"/>
        <v>13</v>
      </c>
      <c r="AD151" s="99">
        <f t="shared" si="59"/>
        <v>16</v>
      </c>
      <c r="AE151" s="99">
        <f t="shared" si="60"/>
        <v>19</v>
      </c>
      <c r="AF151" s="99">
        <f t="shared" si="61"/>
        <v>15</v>
      </c>
      <c r="AG151" s="99">
        <f t="shared" si="62"/>
        <v>2</v>
      </c>
      <c r="AH151" s="99">
        <f t="shared" si="63"/>
        <v>17</v>
      </c>
      <c r="AI151" s="99">
        <f t="shared" si="64"/>
        <v>6</v>
      </c>
    </row>
    <row r="152" spans="3:35" ht="15" customHeight="1" thickBot="1" x14ac:dyDescent="0.4">
      <c r="C152" s="99">
        <f t="shared" ref="C152:T152" si="75">C83</f>
        <v>17</v>
      </c>
      <c r="D152" s="99">
        <f t="shared" si="75"/>
        <v>2</v>
      </c>
      <c r="E152" s="99">
        <f t="shared" si="75"/>
        <v>3</v>
      </c>
      <c r="F152" s="99">
        <f t="shared" si="75"/>
        <v>11</v>
      </c>
      <c r="G152" s="99">
        <f t="shared" si="75"/>
        <v>13</v>
      </c>
      <c r="H152" s="99">
        <f t="shared" si="75"/>
        <v>6</v>
      </c>
      <c r="I152" s="99">
        <f t="shared" si="75"/>
        <v>10</v>
      </c>
      <c r="J152" s="99">
        <f t="shared" si="75"/>
        <v>12</v>
      </c>
      <c r="K152" s="99">
        <f t="shared" si="75"/>
        <v>15</v>
      </c>
      <c r="L152" s="99">
        <f t="shared" si="75"/>
        <v>18</v>
      </c>
      <c r="M152" s="99">
        <f t="shared" si="75"/>
        <v>14</v>
      </c>
      <c r="N152" s="99">
        <f t="shared" si="75"/>
        <v>1</v>
      </c>
      <c r="O152" s="99">
        <f t="shared" si="75"/>
        <v>16</v>
      </c>
      <c r="P152" s="99">
        <f t="shared" si="75"/>
        <v>5</v>
      </c>
      <c r="Q152" s="99">
        <f t="shared" si="75"/>
        <v>4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2</v>
      </c>
      <c r="D153" s="99">
        <f t="shared" si="76"/>
        <v>11</v>
      </c>
      <c r="E153" s="99">
        <f t="shared" si="76"/>
        <v>17</v>
      </c>
      <c r="F153" s="99">
        <f t="shared" si="76"/>
        <v>13</v>
      </c>
      <c r="G153" s="99">
        <f t="shared" si="76"/>
        <v>4</v>
      </c>
      <c r="H153" s="99">
        <f t="shared" si="76"/>
        <v>10</v>
      </c>
      <c r="I153" s="99">
        <f t="shared" si="76"/>
        <v>12</v>
      </c>
      <c r="J153" s="99">
        <f t="shared" si="76"/>
        <v>15</v>
      </c>
      <c r="K153" s="99">
        <f t="shared" si="76"/>
        <v>1</v>
      </c>
      <c r="L153" s="99">
        <f t="shared" si="76"/>
        <v>16</v>
      </c>
      <c r="M153" s="99">
        <f t="shared" si="76"/>
        <v>14</v>
      </c>
      <c r="N153" s="99">
        <f t="shared" si="76"/>
        <v>7</v>
      </c>
      <c r="O153" s="99">
        <f t="shared" si="76"/>
        <v>3</v>
      </c>
      <c r="P153" s="99">
        <f t="shared" si="76"/>
        <v>6</v>
      </c>
      <c r="Q153" s="99">
        <f t="shared" si="76"/>
        <v>18</v>
      </c>
      <c r="R153" s="99">
        <f t="shared" si="76"/>
        <v>5</v>
      </c>
      <c r="S153" s="99">
        <f t="shared" si="76"/>
        <v>8</v>
      </c>
      <c r="T153" s="99">
        <f t="shared" si="76"/>
        <v>9</v>
      </c>
      <c r="V153" s="99">
        <f t="shared" si="51"/>
        <v>18</v>
      </c>
      <c r="W153" s="99">
        <f t="shared" si="52"/>
        <v>3</v>
      </c>
      <c r="X153" s="99">
        <f t="shared" si="53"/>
        <v>4</v>
      </c>
      <c r="Y153" s="99">
        <f t="shared" si="54"/>
        <v>12</v>
      </c>
      <c r="Z153" s="99">
        <f t="shared" si="55"/>
        <v>14</v>
      </c>
      <c r="AA153" s="99">
        <f t="shared" si="56"/>
        <v>7</v>
      </c>
      <c r="AB153" s="99">
        <f t="shared" si="57"/>
        <v>11</v>
      </c>
      <c r="AC153" s="99">
        <f t="shared" si="58"/>
        <v>13</v>
      </c>
      <c r="AD153" s="99">
        <f t="shared" si="59"/>
        <v>16</v>
      </c>
      <c r="AE153" s="99">
        <f t="shared" si="60"/>
        <v>19</v>
      </c>
      <c r="AF153" s="99">
        <f t="shared" si="61"/>
        <v>15</v>
      </c>
      <c r="AG153" s="99">
        <f t="shared" si="62"/>
        <v>2</v>
      </c>
      <c r="AH153" s="99">
        <f t="shared" si="63"/>
        <v>17</v>
      </c>
      <c r="AI153" s="99">
        <f t="shared" si="64"/>
        <v>6</v>
      </c>
    </row>
    <row r="154" spans="3:35" ht="15" customHeight="1" thickBot="1" x14ac:dyDescent="0.4">
      <c r="C154" s="99">
        <f t="shared" ref="C154:T154" si="77">C85</f>
        <v>2</v>
      </c>
      <c r="D154" s="99">
        <f t="shared" si="77"/>
        <v>11</v>
      </c>
      <c r="E154" s="99">
        <f t="shared" si="77"/>
        <v>17</v>
      </c>
      <c r="F154" s="99">
        <f t="shared" si="77"/>
        <v>13</v>
      </c>
      <c r="G154" s="99">
        <f t="shared" si="77"/>
        <v>4</v>
      </c>
      <c r="H154" s="99">
        <f t="shared" si="77"/>
        <v>1</v>
      </c>
      <c r="I154" s="99">
        <f t="shared" si="77"/>
        <v>12</v>
      </c>
      <c r="J154" s="99">
        <f t="shared" si="77"/>
        <v>15</v>
      </c>
      <c r="K154" s="99">
        <f t="shared" si="77"/>
        <v>10</v>
      </c>
      <c r="L154" s="99">
        <f t="shared" si="77"/>
        <v>3</v>
      </c>
      <c r="M154" s="99">
        <f t="shared" si="77"/>
        <v>7</v>
      </c>
      <c r="N154" s="99">
        <f t="shared" si="77"/>
        <v>16</v>
      </c>
      <c r="O154" s="99">
        <f t="shared" si="77"/>
        <v>5</v>
      </c>
      <c r="P154" s="99">
        <f t="shared" si="77"/>
        <v>18</v>
      </c>
      <c r="Q154" s="99">
        <f t="shared" si="77"/>
        <v>14</v>
      </c>
      <c r="R154" s="99">
        <f t="shared" si="77"/>
        <v>6</v>
      </c>
      <c r="S154" s="99">
        <f t="shared" si="77"/>
        <v>8</v>
      </c>
      <c r="T154" s="99">
        <f t="shared" si="77"/>
        <v>9</v>
      </c>
      <c r="V154" s="99">
        <f t="shared" si="51"/>
        <v>3</v>
      </c>
      <c r="W154" s="99">
        <f t="shared" si="52"/>
        <v>12</v>
      </c>
      <c r="X154" s="99">
        <f t="shared" si="53"/>
        <v>18</v>
      </c>
      <c r="Y154" s="99">
        <f t="shared" si="54"/>
        <v>14</v>
      </c>
      <c r="Z154" s="99">
        <f t="shared" si="55"/>
        <v>5</v>
      </c>
      <c r="AA154" s="99">
        <f t="shared" si="56"/>
        <v>11</v>
      </c>
      <c r="AB154" s="99">
        <f t="shared" si="57"/>
        <v>13</v>
      </c>
      <c r="AC154" s="99">
        <f t="shared" si="58"/>
        <v>16</v>
      </c>
      <c r="AD154" s="99">
        <f t="shared" si="59"/>
        <v>2</v>
      </c>
      <c r="AE154" s="99">
        <f t="shared" si="60"/>
        <v>17</v>
      </c>
      <c r="AF154" s="99">
        <f t="shared" si="61"/>
        <v>15</v>
      </c>
      <c r="AG154" s="99">
        <f t="shared" si="62"/>
        <v>8</v>
      </c>
      <c r="AH154" s="99">
        <f t="shared" si="63"/>
        <v>4</v>
      </c>
      <c r="AI154" s="99">
        <f t="shared" si="64"/>
        <v>7</v>
      </c>
    </row>
    <row r="155" spans="3:35" ht="15" customHeight="1" thickBot="1" x14ac:dyDescent="0.4">
      <c r="C155" s="99">
        <f t="shared" ref="C155:T155" si="78">C86</f>
        <v>11</v>
      </c>
      <c r="D155" s="99">
        <f t="shared" si="78"/>
        <v>17</v>
      </c>
      <c r="E155" s="99">
        <f t="shared" si="78"/>
        <v>13</v>
      </c>
      <c r="F155" s="99">
        <f t="shared" si="78"/>
        <v>2</v>
      </c>
      <c r="G155" s="99">
        <f t="shared" si="78"/>
        <v>4</v>
      </c>
      <c r="H155" s="99">
        <f t="shared" si="78"/>
        <v>12</v>
      </c>
      <c r="I155" s="99">
        <f t="shared" si="78"/>
        <v>15</v>
      </c>
      <c r="J155" s="99">
        <f t="shared" si="78"/>
        <v>1</v>
      </c>
      <c r="K155" s="99">
        <f t="shared" si="78"/>
        <v>10</v>
      </c>
      <c r="L155" s="99">
        <f t="shared" si="78"/>
        <v>3</v>
      </c>
      <c r="M155" s="99">
        <f t="shared" si="78"/>
        <v>16</v>
      </c>
      <c r="N155" s="99">
        <f t="shared" si="78"/>
        <v>7</v>
      </c>
      <c r="O155" s="99">
        <f t="shared" si="78"/>
        <v>18</v>
      </c>
      <c r="P155" s="99">
        <f t="shared" si="78"/>
        <v>6</v>
      </c>
      <c r="Q155" s="99">
        <f t="shared" si="78"/>
        <v>5</v>
      </c>
      <c r="R155" s="99">
        <f t="shared" si="78"/>
        <v>14</v>
      </c>
      <c r="S155" s="99">
        <f t="shared" si="78"/>
        <v>8</v>
      </c>
      <c r="T155" s="99">
        <f t="shared" si="78"/>
        <v>9</v>
      </c>
      <c r="V155" s="99">
        <f t="shared" si="51"/>
        <v>3</v>
      </c>
      <c r="W155" s="99">
        <f t="shared" si="52"/>
        <v>12</v>
      </c>
      <c r="X155" s="99">
        <f t="shared" si="53"/>
        <v>18</v>
      </c>
      <c r="Y155" s="99">
        <f t="shared" si="54"/>
        <v>14</v>
      </c>
      <c r="Z155" s="99">
        <f t="shared" si="55"/>
        <v>5</v>
      </c>
      <c r="AA155" s="99">
        <f t="shared" si="56"/>
        <v>2</v>
      </c>
      <c r="AB155" s="99">
        <f t="shared" si="57"/>
        <v>13</v>
      </c>
      <c r="AC155" s="99">
        <f t="shared" si="58"/>
        <v>16</v>
      </c>
      <c r="AD155" s="99">
        <f t="shared" si="59"/>
        <v>11</v>
      </c>
      <c r="AE155" s="99">
        <f t="shared" si="60"/>
        <v>4</v>
      </c>
      <c r="AF155" s="99">
        <f t="shared" si="61"/>
        <v>8</v>
      </c>
      <c r="AG155" s="99">
        <f t="shared" si="62"/>
        <v>17</v>
      </c>
      <c r="AH155" s="99">
        <f t="shared" si="63"/>
        <v>6</v>
      </c>
      <c r="AI155" s="99">
        <f t="shared" si="64"/>
        <v>19</v>
      </c>
    </row>
    <row r="156" spans="3:35" ht="15" customHeight="1" thickBot="1" x14ac:dyDescent="0.4">
      <c r="C156" s="99">
        <f t="shared" ref="C156:T156" si="79">C87</f>
        <v>11</v>
      </c>
      <c r="D156" s="99">
        <f t="shared" si="79"/>
        <v>13</v>
      </c>
      <c r="E156" s="99">
        <f t="shared" si="79"/>
        <v>1</v>
      </c>
      <c r="F156" s="99">
        <f t="shared" si="79"/>
        <v>2</v>
      </c>
      <c r="G156" s="99">
        <f t="shared" si="79"/>
        <v>4</v>
      </c>
      <c r="H156" s="99">
        <f t="shared" si="79"/>
        <v>7</v>
      </c>
      <c r="I156" s="99">
        <f t="shared" si="79"/>
        <v>18</v>
      </c>
      <c r="J156" s="99">
        <f t="shared" si="79"/>
        <v>17</v>
      </c>
      <c r="K156" s="99">
        <f t="shared" si="79"/>
        <v>14</v>
      </c>
      <c r="L156" s="99">
        <f t="shared" si="79"/>
        <v>16</v>
      </c>
      <c r="M156" s="99">
        <f t="shared" si="79"/>
        <v>15</v>
      </c>
      <c r="N156" s="99">
        <f t="shared" si="79"/>
        <v>10</v>
      </c>
      <c r="O156" s="99">
        <f t="shared" si="79"/>
        <v>12</v>
      </c>
      <c r="P156" s="99">
        <f t="shared" si="79"/>
        <v>3</v>
      </c>
      <c r="Q156" s="99">
        <f t="shared" si="79"/>
        <v>5</v>
      </c>
      <c r="R156" s="99">
        <f t="shared" si="79"/>
        <v>6</v>
      </c>
      <c r="S156" s="99">
        <f t="shared" si="79"/>
        <v>8</v>
      </c>
      <c r="T156" s="99">
        <f t="shared" si="79"/>
        <v>9</v>
      </c>
      <c r="V156" s="99">
        <f t="shared" si="51"/>
        <v>12</v>
      </c>
      <c r="W156" s="99">
        <f t="shared" si="52"/>
        <v>18</v>
      </c>
      <c r="X156" s="99">
        <f t="shared" si="53"/>
        <v>14</v>
      </c>
      <c r="Y156" s="99">
        <f t="shared" si="54"/>
        <v>3</v>
      </c>
      <c r="Z156" s="99">
        <f t="shared" si="55"/>
        <v>5</v>
      </c>
      <c r="AA156" s="99">
        <f t="shared" si="56"/>
        <v>13</v>
      </c>
      <c r="AB156" s="99">
        <f t="shared" si="57"/>
        <v>16</v>
      </c>
      <c r="AC156" s="99">
        <f t="shared" si="58"/>
        <v>2</v>
      </c>
      <c r="AD156" s="99">
        <f t="shared" si="59"/>
        <v>11</v>
      </c>
      <c r="AE156" s="99">
        <f t="shared" si="60"/>
        <v>4</v>
      </c>
      <c r="AF156" s="99">
        <f t="shared" si="61"/>
        <v>17</v>
      </c>
      <c r="AG156" s="99">
        <f t="shared" si="62"/>
        <v>8</v>
      </c>
      <c r="AH156" s="99">
        <f t="shared" si="63"/>
        <v>19</v>
      </c>
      <c r="AI156" s="99">
        <f t="shared" si="64"/>
        <v>7</v>
      </c>
    </row>
    <row r="157" spans="3:35" ht="15" customHeight="1" thickBot="1" x14ac:dyDescent="0.4">
      <c r="C157" s="99">
        <f t="shared" ref="C157:T157" si="80">C88</f>
        <v>11</v>
      </c>
      <c r="D157" s="99">
        <f t="shared" si="80"/>
        <v>13</v>
      </c>
      <c r="E157" s="99">
        <f t="shared" si="80"/>
        <v>1</v>
      </c>
      <c r="F157" s="99">
        <f t="shared" si="80"/>
        <v>2</v>
      </c>
      <c r="G157" s="99">
        <f t="shared" si="80"/>
        <v>4</v>
      </c>
      <c r="H157" s="99">
        <f t="shared" si="80"/>
        <v>7</v>
      </c>
      <c r="I157" s="99">
        <f t="shared" si="80"/>
        <v>18</v>
      </c>
      <c r="J157" s="99">
        <f t="shared" si="80"/>
        <v>17</v>
      </c>
      <c r="K157" s="99">
        <f t="shared" si="80"/>
        <v>14</v>
      </c>
      <c r="L157" s="99">
        <f t="shared" si="80"/>
        <v>16</v>
      </c>
      <c r="M157" s="99">
        <f t="shared" si="80"/>
        <v>15</v>
      </c>
      <c r="N157" s="99">
        <f t="shared" si="80"/>
        <v>10</v>
      </c>
      <c r="O157" s="99">
        <f t="shared" si="80"/>
        <v>12</v>
      </c>
      <c r="P157" s="99">
        <f t="shared" si="80"/>
        <v>3</v>
      </c>
      <c r="Q157" s="99">
        <f t="shared" si="80"/>
        <v>5</v>
      </c>
      <c r="R157" s="99">
        <f t="shared" si="80"/>
        <v>6</v>
      </c>
      <c r="S157" s="99">
        <f t="shared" si="80"/>
        <v>8</v>
      </c>
      <c r="T157" s="99">
        <f t="shared" si="80"/>
        <v>9</v>
      </c>
      <c r="V157" s="99">
        <f t="shared" si="51"/>
        <v>12</v>
      </c>
      <c r="W157" s="99">
        <f t="shared" si="52"/>
        <v>14</v>
      </c>
      <c r="X157" s="99">
        <f t="shared" si="53"/>
        <v>2</v>
      </c>
      <c r="Y157" s="99">
        <f t="shared" si="54"/>
        <v>3</v>
      </c>
      <c r="Z157" s="99">
        <f t="shared" si="55"/>
        <v>5</v>
      </c>
      <c r="AA157" s="99">
        <f t="shared" si="56"/>
        <v>8</v>
      </c>
      <c r="AB157" s="99">
        <f t="shared" si="57"/>
        <v>19</v>
      </c>
      <c r="AC157" s="99">
        <f t="shared" si="58"/>
        <v>18</v>
      </c>
      <c r="AD157" s="99">
        <f t="shared" si="59"/>
        <v>15</v>
      </c>
      <c r="AE157" s="99">
        <f t="shared" si="60"/>
        <v>17</v>
      </c>
      <c r="AF157" s="99">
        <f t="shared" si="61"/>
        <v>16</v>
      </c>
      <c r="AG157" s="99">
        <f t="shared" si="62"/>
        <v>11</v>
      </c>
      <c r="AH157" s="99">
        <f t="shared" si="63"/>
        <v>13</v>
      </c>
      <c r="AI157" s="99">
        <f t="shared" si="64"/>
        <v>4</v>
      </c>
    </row>
    <row r="158" spans="3:35" ht="15" customHeight="1" thickBot="1" x14ac:dyDescent="0.4">
      <c r="C158" s="99">
        <f t="shared" ref="C158:T158" si="81">C89</f>
        <v>13</v>
      </c>
      <c r="D158" s="99">
        <f t="shared" si="81"/>
        <v>17</v>
      </c>
      <c r="E158" s="99">
        <f t="shared" si="81"/>
        <v>2</v>
      </c>
      <c r="F158" s="99">
        <f t="shared" si="81"/>
        <v>10</v>
      </c>
      <c r="G158" s="99">
        <f t="shared" si="81"/>
        <v>4</v>
      </c>
      <c r="H158" s="99">
        <f t="shared" si="81"/>
        <v>12</v>
      </c>
      <c r="I158" s="99">
        <f t="shared" si="81"/>
        <v>15</v>
      </c>
      <c r="J158" s="99">
        <f t="shared" si="81"/>
        <v>1</v>
      </c>
      <c r="K158" s="99">
        <f t="shared" si="81"/>
        <v>7</v>
      </c>
      <c r="L158" s="99">
        <f t="shared" si="81"/>
        <v>18</v>
      </c>
      <c r="M158" s="99">
        <f t="shared" si="81"/>
        <v>6</v>
      </c>
      <c r="N158" s="99">
        <f t="shared" si="81"/>
        <v>16</v>
      </c>
      <c r="O158" s="99">
        <f t="shared" si="81"/>
        <v>3</v>
      </c>
      <c r="P158" s="99">
        <f t="shared" si="81"/>
        <v>14</v>
      </c>
      <c r="Q158" s="99">
        <f t="shared" si="81"/>
        <v>5</v>
      </c>
      <c r="R158" s="99">
        <f t="shared" si="81"/>
        <v>11</v>
      </c>
      <c r="S158" s="99">
        <f t="shared" si="81"/>
        <v>8</v>
      </c>
      <c r="T158" s="99">
        <f t="shared" si="81"/>
        <v>9</v>
      </c>
      <c r="V158" s="99">
        <f t="shared" si="51"/>
        <v>12</v>
      </c>
      <c r="W158" s="99">
        <f t="shared" si="52"/>
        <v>14</v>
      </c>
      <c r="X158" s="99">
        <f t="shared" si="53"/>
        <v>2</v>
      </c>
      <c r="Y158" s="99">
        <f t="shared" si="54"/>
        <v>3</v>
      </c>
      <c r="Z158" s="99">
        <f t="shared" si="55"/>
        <v>5</v>
      </c>
      <c r="AA158" s="99">
        <f t="shared" si="56"/>
        <v>8</v>
      </c>
      <c r="AB158" s="99">
        <f t="shared" si="57"/>
        <v>19</v>
      </c>
      <c r="AC158" s="99">
        <f t="shared" si="58"/>
        <v>18</v>
      </c>
      <c r="AD158" s="99">
        <f t="shared" si="59"/>
        <v>15</v>
      </c>
      <c r="AE158" s="99">
        <f t="shared" si="60"/>
        <v>17</v>
      </c>
      <c r="AF158" s="99">
        <f t="shared" si="61"/>
        <v>16</v>
      </c>
      <c r="AG158" s="99">
        <f t="shared" si="62"/>
        <v>11</v>
      </c>
      <c r="AH158" s="99">
        <f t="shared" si="63"/>
        <v>13</v>
      </c>
      <c r="AI158" s="99">
        <f t="shared" si="64"/>
        <v>4</v>
      </c>
    </row>
    <row r="159" spans="3:35" ht="15" customHeight="1" thickBot="1" x14ac:dyDescent="0.4">
      <c r="C159" s="99">
        <f t="shared" ref="C159:T159" si="82">C90</f>
        <v>11</v>
      </c>
      <c r="D159" s="99">
        <f t="shared" si="82"/>
        <v>2</v>
      </c>
      <c r="E159" s="99">
        <f t="shared" si="82"/>
        <v>17</v>
      </c>
      <c r="F159" s="99">
        <f t="shared" si="82"/>
        <v>1</v>
      </c>
      <c r="G159" s="99">
        <f t="shared" si="82"/>
        <v>13</v>
      </c>
      <c r="H159" s="99">
        <f t="shared" si="82"/>
        <v>15</v>
      </c>
      <c r="I159" s="99">
        <f t="shared" si="82"/>
        <v>7</v>
      </c>
      <c r="J159" s="99">
        <f t="shared" si="82"/>
        <v>4</v>
      </c>
      <c r="K159" s="99">
        <f t="shared" si="82"/>
        <v>10</v>
      </c>
      <c r="L159" s="99">
        <f t="shared" si="82"/>
        <v>12</v>
      </c>
      <c r="M159" s="99">
        <f t="shared" si="82"/>
        <v>16</v>
      </c>
      <c r="N159" s="99">
        <f t="shared" si="82"/>
        <v>14</v>
      </c>
      <c r="O159" s="99">
        <f t="shared" si="82"/>
        <v>3</v>
      </c>
      <c r="P159" s="99">
        <f t="shared" si="82"/>
        <v>6</v>
      </c>
      <c r="Q159" s="99">
        <f t="shared" si="82"/>
        <v>18</v>
      </c>
      <c r="R159" s="99">
        <f t="shared" si="82"/>
        <v>5</v>
      </c>
      <c r="S159" s="99">
        <f t="shared" si="82"/>
        <v>8</v>
      </c>
      <c r="T159" s="99">
        <f t="shared" si="82"/>
        <v>9</v>
      </c>
      <c r="V159" s="99">
        <f t="shared" si="51"/>
        <v>14</v>
      </c>
      <c r="W159" s="99">
        <f t="shared" si="52"/>
        <v>18</v>
      </c>
      <c r="X159" s="99">
        <f t="shared" si="53"/>
        <v>3</v>
      </c>
      <c r="Y159" s="99">
        <f t="shared" si="54"/>
        <v>11</v>
      </c>
      <c r="Z159" s="99">
        <f t="shared" si="55"/>
        <v>5</v>
      </c>
      <c r="AA159" s="99">
        <f t="shared" si="56"/>
        <v>13</v>
      </c>
      <c r="AB159" s="99">
        <f t="shared" si="57"/>
        <v>16</v>
      </c>
      <c r="AC159" s="99">
        <f t="shared" si="58"/>
        <v>2</v>
      </c>
      <c r="AD159" s="99">
        <f t="shared" si="59"/>
        <v>8</v>
      </c>
      <c r="AE159" s="99">
        <f t="shared" si="60"/>
        <v>19</v>
      </c>
      <c r="AF159" s="99">
        <f t="shared" si="61"/>
        <v>7</v>
      </c>
      <c r="AG159" s="99">
        <f t="shared" si="62"/>
        <v>17</v>
      </c>
      <c r="AH159" s="99">
        <f t="shared" si="63"/>
        <v>4</v>
      </c>
      <c r="AI159" s="99">
        <f t="shared" si="64"/>
        <v>15</v>
      </c>
    </row>
    <row r="160" spans="3:35" ht="15" customHeight="1" thickBot="1" x14ac:dyDescent="0.4">
      <c r="C160" s="99">
        <f t="shared" ref="C160:T160" si="83">C91</f>
        <v>2</v>
      </c>
      <c r="D160" s="99">
        <f t="shared" si="83"/>
        <v>13</v>
      </c>
      <c r="E160" s="99">
        <f t="shared" si="83"/>
        <v>7</v>
      </c>
      <c r="F160" s="99">
        <f t="shared" si="83"/>
        <v>11</v>
      </c>
      <c r="G160" s="99">
        <f t="shared" si="83"/>
        <v>1</v>
      </c>
      <c r="H160" s="99">
        <f t="shared" si="83"/>
        <v>17</v>
      </c>
      <c r="I160" s="99">
        <f t="shared" si="83"/>
        <v>16</v>
      </c>
      <c r="J160" s="99">
        <f t="shared" si="83"/>
        <v>10</v>
      </c>
      <c r="K160" s="99">
        <f t="shared" si="83"/>
        <v>4</v>
      </c>
      <c r="L160" s="99">
        <f t="shared" si="83"/>
        <v>12</v>
      </c>
      <c r="M160" s="99">
        <f t="shared" si="83"/>
        <v>15</v>
      </c>
      <c r="N160" s="99">
        <f t="shared" si="83"/>
        <v>14</v>
      </c>
      <c r="O160" s="99">
        <f t="shared" si="83"/>
        <v>3</v>
      </c>
      <c r="P160" s="99">
        <f t="shared" si="83"/>
        <v>6</v>
      </c>
      <c r="Q160" s="99">
        <f t="shared" si="83"/>
        <v>18</v>
      </c>
      <c r="R160" s="99">
        <f t="shared" si="83"/>
        <v>5</v>
      </c>
      <c r="S160" s="99">
        <f t="shared" si="83"/>
        <v>8</v>
      </c>
      <c r="T160" s="99">
        <f t="shared" si="83"/>
        <v>9</v>
      </c>
      <c r="V160" s="99">
        <f t="shared" si="51"/>
        <v>12</v>
      </c>
      <c r="W160" s="99">
        <f t="shared" si="52"/>
        <v>3</v>
      </c>
      <c r="X160" s="99">
        <f t="shared" si="53"/>
        <v>18</v>
      </c>
      <c r="Y160" s="99">
        <f t="shared" si="54"/>
        <v>2</v>
      </c>
      <c r="Z160" s="99">
        <f t="shared" si="55"/>
        <v>14</v>
      </c>
      <c r="AA160" s="99">
        <f t="shared" si="56"/>
        <v>16</v>
      </c>
      <c r="AB160" s="99">
        <f t="shared" si="57"/>
        <v>8</v>
      </c>
      <c r="AC160" s="99">
        <f t="shared" si="58"/>
        <v>5</v>
      </c>
      <c r="AD160" s="99">
        <f t="shared" si="59"/>
        <v>11</v>
      </c>
      <c r="AE160" s="99">
        <f t="shared" si="60"/>
        <v>13</v>
      </c>
      <c r="AF160" s="99">
        <f t="shared" si="61"/>
        <v>17</v>
      </c>
      <c r="AG160" s="99">
        <f t="shared" si="62"/>
        <v>15</v>
      </c>
      <c r="AH160" s="99">
        <f t="shared" si="63"/>
        <v>4</v>
      </c>
      <c r="AI160" s="99">
        <f t="shared" si="64"/>
        <v>7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11</v>
      </c>
      <c r="E161" s="99">
        <f t="shared" si="84"/>
        <v>2</v>
      </c>
      <c r="F161" s="99">
        <f t="shared" si="84"/>
        <v>17</v>
      </c>
      <c r="G161" s="99">
        <f t="shared" si="84"/>
        <v>13</v>
      </c>
      <c r="H161" s="99">
        <f t="shared" si="84"/>
        <v>18</v>
      </c>
      <c r="I161" s="99">
        <f t="shared" si="84"/>
        <v>4</v>
      </c>
      <c r="J161" s="99">
        <f t="shared" si="84"/>
        <v>14</v>
      </c>
      <c r="K161" s="99">
        <f t="shared" si="84"/>
        <v>10</v>
      </c>
      <c r="L161" s="99">
        <f t="shared" si="84"/>
        <v>12</v>
      </c>
      <c r="M161" s="99">
        <f t="shared" si="84"/>
        <v>15</v>
      </c>
      <c r="N161" s="99">
        <f t="shared" si="84"/>
        <v>16</v>
      </c>
      <c r="O161" s="99">
        <f t="shared" si="84"/>
        <v>7</v>
      </c>
      <c r="P161" s="99">
        <f t="shared" si="84"/>
        <v>3</v>
      </c>
      <c r="Q161" s="99">
        <f t="shared" si="84"/>
        <v>6</v>
      </c>
      <c r="R161" s="99">
        <f t="shared" si="84"/>
        <v>5</v>
      </c>
      <c r="S161" s="99">
        <f t="shared" si="84"/>
        <v>8</v>
      </c>
      <c r="T161" s="99">
        <f t="shared" si="84"/>
        <v>9</v>
      </c>
      <c r="V161" s="99">
        <f t="shared" si="51"/>
        <v>3</v>
      </c>
      <c r="W161" s="99">
        <f t="shared" si="52"/>
        <v>14</v>
      </c>
      <c r="X161" s="99">
        <f t="shared" si="53"/>
        <v>8</v>
      </c>
      <c r="Y161" s="99">
        <f t="shared" si="54"/>
        <v>12</v>
      </c>
      <c r="Z161" s="99">
        <f t="shared" si="55"/>
        <v>2</v>
      </c>
      <c r="AA161" s="99">
        <f t="shared" si="56"/>
        <v>18</v>
      </c>
      <c r="AB161" s="99">
        <f t="shared" si="57"/>
        <v>17</v>
      </c>
      <c r="AC161" s="99">
        <f t="shared" si="58"/>
        <v>11</v>
      </c>
      <c r="AD161" s="99">
        <f t="shared" si="59"/>
        <v>5</v>
      </c>
      <c r="AE161" s="99">
        <f t="shared" si="60"/>
        <v>13</v>
      </c>
      <c r="AF161" s="99">
        <f t="shared" si="61"/>
        <v>16</v>
      </c>
      <c r="AG161" s="99">
        <f t="shared" si="62"/>
        <v>15</v>
      </c>
      <c r="AH161" s="99">
        <f t="shared" si="63"/>
        <v>4</v>
      </c>
      <c r="AI161" s="99">
        <f t="shared" si="64"/>
        <v>7</v>
      </c>
    </row>
    <row r="162" spans="3:35" ht="15" customHeight="1" thickBot="1" x14ac:dyDescent="0.4">
      <c r="C162" s="99">
        <f t="shared" ref="C162:T162" si="85">C93</f>
        <v>11</v>
      </c>
      <c r="D162" s="99">
        <f t="shared" si="85"/>
        <v>13</v>
      </c>
      <c r="E162" s="99">
        <f t="shared" si="85"/>
        <v>2</v>
      </c>
      <c r="F162" s="99">
        <f t="shared" si="85"/>
        <v>17</v>
      </c>
      <c r="G162" s="99">
        <f t="shared" si="85"/>
        <v>1</v>
      </c>
      <c r="H162" s="99">
        <f t="shared" si="85"/>
        <v>10</v>
      </c>
      <c r="I162" s="99">
        <f t="shared" si="85"/>
        <v>4</v>
      </c>
      <c r="J162" s="99">
        <f t="shared" si="85"/>
        <v>18</v>
      </c>
      <c r="K162" s="99">
        <f t="shared" si="85"/>
        <v>12</v>
      </c>
      <c r="L162" s="99">
        <f t="shared" si="85"/>
        <v>15</v>
      </c>
      <c r="M162" s="99">
        <f t="shared" si="85"/>
        <v>3</v>
      </c>
      <c r="N162" s="99">
        <f t="shared" si="85"/>
        <v>7</v>
      </c>
      <c r="O162" s="99">
        <f t="shared" si="85"/>
        <v>16</v>
      </c>
      <c r="P162" s="99">
        <f t="shared" si="85"/>
        <v>5</v>
      </c>
      <c r="Q162" s="99">
        <f t="shared" si="85"/>
        <v>14</v>
      </c>
      <c r="R162" s="99">
        <f t="shared" si="85"/>
        <v>6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12</v>
      </c>
      <c r="X162" s="99">
        <f t="shared" si="53"/>
        <v>3</v>
      </c>
      <c r="Y162" s="99">
        <f t="shared" si="54"/>
        <v>18</v>
      </c>
      <c r="Z162" s="99">
        <f t="shared" si="55"/>
        <v>14</v>
      </c>
      <c r="AA162" s="99">
        <f t="shared" si="56"/>
        <v>19</v>
      </c>
      <c r="AB162" s="99">
        <f t="shared" si="57"/>
        <v>5</v>
      </c>
      <c r="AC162" s="99">
        <f t="shared" si="58"/>
        <v>15</v>
      </c>
      <c r="AD162" s="99">
        <f t="shared" si="59"/>
        <v>11</v>
      </c>
      <c r="AE162" s="99">
        <f t="shared" si="60"/>
        <v>13</v>
      </c>
      <c r="AF162" s="99">
        <f t="shared" si="61"/>
        <v>16</v>
      </c>
      <c r="AG162" s="99">
        <f t="shared" si="62"/>
        <v>17</v>
      </c>
      <c r="AH162" s="99">
        <f t="shared" si="63"/>
        <v>8</v>
      </c>
      <c r="AI162" s="99">
        <f t="shared" si="64"/>
        <v>4</v>
      </c>
    </row>
    <row r="163" spans="3:35" ht="15" customHeight="1" thickBot="1" x14ac:dyDescent="0.4">
      <c r="C163" s="99">
        <f t="shared" ref="C163:T163" si="86">C94</f>
        <v>13</v>
      </c>
      <c r="D163" s="99">
        <f t="shared" si="86"/>
        <v>2</v>
      </c>
      <c r="E163" s="99">
        <f t="shared" si="86"/>
        <v>11</v>
      </c>
      <c r="F163" s="99">
        <f t="shared" si="86"/>
        <v>1</v>
      </c>
      <c r="G163" s="99">
        <f t="shared" si="86"/>
        <v>14</v>
      </c>
      <c r="H163" s="99">
        <f t="shared" si="86"/>
        <v>18</v>
      </c>
      <c r="I163" s="99">
        <f t="shared" si="86"/>
        <v>12</v>
      </c>
      <c r="J163" s="99">
        <f t="shared" si="86"/>
        <v>7</v>
      </c>
      <c r="K163" s="99">
        <f t="shared" si="86"/>
        <v>17</v>
      </c>
      <c r="L163" s="99">
        <f t="shared" si="86"/>
        <v>4</v>
      </c>
      <c r="M163" s="99">
        <f t="shared" si="86"/>
        <v>15</v>
      </c>
      <c r="N163" s="99">
        <f t="shared" si="86"/>
        <v>10</v>
      </c>
      <c r="O163" s="99">
        <f t="shared" si="86"/>
        <v>3</v>
      </c>
      <c r="P163" s="99">
        <f t="shared" si="86"/>
        <v>16</v>
      </c>
      <c r="Q163" s="99">
        <f t="shared" si="86"/>
        <v>5</v>
      </c>
      <c r="R163" s="99">
        <f t="shared" si="86"/>
        <v>6</v>
      </c>
      <c r="S163" s="99">
        <f t="shared" si="86"/>
        <v>8</v>
      </c>
      <c r="T163" s="99">
        <f t="shared" si="86"/>
        <v>9</v>
      </c>
      <c r="V163" s="99">
        <f t="shared" si="51"/>
        <v>12</v>
      </c>
      <c r="W163" s="99">
        <f t="shared" si="52"/>
        <v>14</v>
      </c>
      <c r="X163" s="99">
        <f t="shared" si="53"/>
        <v>3</v>
      </c>
      <c r="Y163" s="99">
        <f t="shared" si="54"/>
        <v>18</v>
      </c>
      <c r="Z163" s="99">
        <f t="shared" si="55"/>
        <v>2</v>
      </c>
      <c r="AA163" s="99">
        <f t="shared" si="56"/>
        <v>11</v>
      </c>
      <c r="AB163" s="99">
        <f t="shared" si="57"/>
        <v>5</v>
      </c>
      <c r="AC163" s="99">
        <f t="shared" si="58"/>
        <v>19</v>
      </c>
      <c r="AD163" s="99">
        <f t="shared" si="59"/>
        <v>13</v>
      </c>
      <c r="AE163" s="99">
        <f t="shared" si="60"/>
        <v>16</v>
      </c>
      <c r="AF163" s="99">
        <f t="shared" si="61"/>
        <v>4</v>
      </c>
      <c r="AG163" s="99">
        <f t="shared" si="62"/>
        <v>8</v>
      </c>
      <c r="AH163" s="99">
        <f t="shared" si="63"/>
        <v>17</v>
      </c>
      <c r="AI163" s="99">
        <f t="shared" si="64"/>
        <v>6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4</v>
      </c>
      <c r="E164" s="99">
        <f t="shared" si="87"/>
        <v>7</v>
      </c>
      <c r="F164" s="99">
        <f t="shared" si="87"/>
        <v>2</v>
      </c>
      <c r="G164" s="99">
        <f t="shared" si="87"/>
        <v>13</v>
      </c>
      <c r="H164" s="99">
        <f t="shared" si="87"/>
        <v>11</v>
      </c>
      <c r="I164" s="99">
        <f t="shared" si="87"/>
        <v>17</v>
      </c>
      <c r="J164" s="99">
        <f t="shared" si="87"/>
        <v>14</v>
      </c>
      <c r="K164" s="99">
        <f t="shared" si="87"/>
        <v>12</v>
      </c>
      <c r="L164" s="99">
        <f t="shared" si="87"/>
        <v>15</v>
      </c>
      <c r="M164" s="99">
        <f t="shared" si="87"/>
        <v>10</v>
      </c>
      <c r="N164" s="99">
        <f t="shared" si="87"/>
        <v>3</v>
      </c>
      <c r="O164" s="99">
        <f t="shared" si="87"/>
        <v>16</v>
      </c>
      <c r="P164" s="99">
        <f t="shared" si="87"/>
        <v>5</v>
      </c>
      <c r="Q164" s="99">
        <f t="shared" si="87"/>
        <v>18</v>
      </c>
      <c r="R164" s="99">
        <f t="shared" si="87"/>
        <v>6</v>
      </c>
      <c r="S164" s="99">
        <f t="shared" si="87"/>
        <v>8</v>
      </c>
      <c r="T164" s="99">
        <f t="shared" si="87"/>
        <v>9</v>
      </c>
      <c r="V164" s="99">
        <f t="shared" si="51"/>
        <v>14</v>
      </c>
      <c r="W164" s="99">
        <f t="shared" si="52"/>
        <v>3</v>
      </c>
      <c r="X164" s="99">
        <f t="shared" si="53"/>
        <v>12</v>
      </c>
      <c r="Y164" s="99">
        <f t="shared" si="54"/>
        <v>2</v>
      </c>
      <c r="Z164" s="99">
        <f t="shared" si="55"/>
        <v>15</v>
      </c>
      <c r="AA164" s="99">
        <f t="shared" si="56"/>
        <v>19</v>
      </c>
      <c r="AB164" s="99">
        <f t="shared" si="57"/>
        <v>13</v>
      </c>
      <c r="AC164" s="99">
        <f t="shared" si="58"/>
        <v>8</v>
      </c>
      <c r="AD164" s="99">
        <f t="shared" si="59"/>
        <v>18</v>
      </c>
      <c r="AE164" s="99">
        <f t="shared" si="60"/>
        <v>5</v>
      </c>
      <c r="AF164" s="99">
        <f t="shared" si="61"/>
        <v>16</v>
      </c>
      <c r="AG164" s="99">
        <f t="shared" si="62"/>
        <v>11</v>
      </c>
      <c r="AH164" s="99">
        <f t="shared" si="63"/>
        <v>4</v>
      </c>
      <c r="AI164" s="99">
        <f t="shared" si="64"/>
        <v>17</v>
      </c>
    </row>
    <row r="165" spans="3:35" ht="15" customHeight="1" thickBot="1" x14ac:dyDescent="0.4">
      <c r="C165" s="99">
        <f t="shared" ref="C165:T165" si="88">C96</f>
        <v>13</v>
      </c>
      <c r="D165" s="99">
        <f t="shared" si="88"/>
        <v>11</v>
      </c>
      <c r="E165" s="99">
        <f t="shared" si="88"/>
        <v>4</v>
      </c>
      <c r="F165" s="99">
        <f t="shared" si="88"/>
        <v>1</v>
      </c>
      <c r="G165" s="99">
        <f t="shared" si="88"/>
        <v>18</v>
      </c>
      <c r="H165" s="99">
        <f t="shared" si="88"/>
        <v>2</v>
      </c>
      <c r="I165" s="99">
        <f t="shared" si="88"/>
        <v>7</v>
      </c>
      <c r="J165" s="99">
        <f t="shared" si="88"/>
        <v>14</v>
      </c>
      <c r="K165" s="99">
        <f t="shared" si="88"/>
        <v>17</v>
      </c>
      <c r="L165" s="99">
        <f t="shared" si="88"/>
        <v>16</v>
      </c>
      <c r="M165" s="99">
        <f t="shared" si="88"/>
        <v>15</v>
      </c>
      <c r="N165" s="99">
        <f t="shared" si="88"/>
        <v>10</v>
      </c>
      <c r="O165" s="99">
        <f t="shared" si="88"/>
        <v>12</v>
      </c>
      <c r="P165" s="99">
        <f t="shared" si="88"/>
        <v>3</v>
      </c>
      <c r="Q165" s="99">
        <f t="shared" si="88"/>
        <v>5</v>
      </c>
      <c r="R165" s="99">
        <f t="shared" si="88"/>
        <v>6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5</v>
      </c>
      <c r="X165" s="99">
        <f t="shared" si="53"/>
        <v>8</v>
      </c>
      <c r="Y165" s="99">
        <f t="shared" si="54"/>
        <v>3</v>
      </c>
      <c r="Z165" s="99">
        <f t="shared" si="55"/>
        <v>14</v>
      </c>
      <c r="AA165" s="99">
        <f t="shared" si="56"/>
        <v>12</v>
      </c>
      <c r="AB165" s="99">
        <f t="shared" si="57"/>
        <v>18</v>
      </c>
      <c r="AC165" s="99">
        <f t="shared" si="58"/>
        <v>15</v>
      </c>
      <c r="AD165" s="99">
        <f t="shared" si="59"/>
        <v>13</v>
      </c>
      <c r="AE165" s="99">
        <f t="shared" si="60"/>
        <v>16</v>
      </c>
      <c r="AF165" s="99">
        <f t="shared" si="61"/>
        <v>11</v>
      </c>
      <c r="AG165" s="99">
        <f t="shared" si="62"/>
        <v>4</v>
      </c>
      <c r="AH165" s="99">
        <f t="shared" si="63"/>
        <v>17</v>
      </c>
      <c r="AI165" s="99">
        <f t="shared" si="64"/>
        <v>6</v>
      </c>
    </row>
    <row r="166" spans="3:35" ht="15" customHeight="1" thickBot="1" x14ac:dyDescent="0.4">
      <c r="C166" s="99">
        <f t="shared" ref="C166:T166" si="89">C97</f>
        <v>1</v>
      </c>
      <c r="D166" s="99">
        <f t="shared" si="89"/>
        <v>11</v>
      </c>
      <c r="E166" s="99">
        <f t="shared" si="89"/>
        <v>13</v>
      </c>
      <c r="F166" s="99">
        <f t="shared" si="89"/>
        <v>4</v>
      </c>
      <c r="G166" s="99">
        <f t="shared" si="89"/>
        <v>7</v>
      </c>
      <c r="H166" s="99">
        <f t="shared" si="89"/>
        <v>14</v>
      </c>
      <c r="I166" s="99">
        <f t="shared" si="89"/>
        <v>2</v>
      </c>
      <c r="J166" s="99">
        <f t="shared" si="89"/>
        <v>18</v>
      </c>
      <c r="K166" s="99">
        <f t="shared" si="89"/>
        <v>17</v>
      </c>
      <c r="L166" s="99">
        <f t="shared" si="89"/>
        <v>16</v>
      </c>
      <c r="M166" s="99">
        <f t="shared" si="89"/>
        <v>15</v>
      </c>
      <c r="N166" s="99">
        <f t="shared" si="89"/>
        <v>10</v>
      </c>
      <c r="O166" s="99">
        <f t="shared" si="89"/>
        <v>12</v>
      </c>
      <c r="P166" s="99">
        <f t="shared" si="89"/>
        <v>3</v>
      </c>
      <c r="Q166" s="99">
        <f t="shared" si="89"/>
        <v>5</v>
      </c>
      <c r="R166" s="99">
        <f t="shared" si="89"/>
        <v>6</v>
      </c>
      <c r="S166" s="99">
        <f t="shared" si="89"/>
        <v>8</v>
      </c>
      <c r="T166" s="99">
        <f t="shared" si="89"/>
        <v>9</v>
      </c>
      <c r="V166" s="99">
        <f t="shared" si="51"/>
        <v>14</v>
      </c>
      <c r="W166" s="99">
        <f t="shared" si="52"/>
        <v>12</v>
      </c>
      <c r="X166" s="99">
        <f t="shared" si="53"/>
        <v>5</v>
      </c>
      <c r="Y166" s="99">
        <f t="shared" si="54"/>
        <v>2</v>
      </c>
      <c r="Z166" s="99">
        <f t="shared" si="55"/>
        <v>19</v>
      </c>
      <c r="AA166" s="99">
        <f t="shared" si="56"/>
        <v>3</v>
      </c>
      <c r="AB166" s="99">
        <f t="shared" si="57"/>
        <v>8</v>
      </c>
      <c r="AC166" s="99">
        <f t="shared" si="58"/>
        <v>15</v>
      </c>
      <c r="AD166" s="99">
        <f t="shared" si="59"/>
        <v>18</v>
      </c>
      <c r="AE166" s="99">
        <f t="shared" si="60"/>
        <v>17</v>
      </c>
      <c r="AF166" s="99">
        <f t="shared" si="61"/>
        <v>16</v>
      </c>
      <c r="AG166" s="99">
        <f t="shared" si="62"/>
        <v>11</v>
      </c>
      <c r="AH166" s="99">
        <f t="shared" si="63"/>
        <v>13</v>
      </c>
      <c r="AI166" s="99">
        <f t="shared" si="64"/>
        <v>4</v>
      </c>
    </row>
    <row r="167" spans="3:35" ht="15" customHeight="1" thickBot="1" x14ac:dyDescent="0.4">
      <c r="C167" s="99">
        <f t="shared" ref="C167:T167" si="90">C98</f>
        <v>13</v>
      </c>
      <c r="D167" s="99">
        <f t="shared" si="90"/>
        <v>1</v>
      </c>
      <c r="E167" s="99">
        <f t="shared" si="90"/>
        <v>2</v>
      </c>
      <c r="F167" s="99">
        <f t="shared" si="90"/>
        <v>4</v>
      </c>
      <c r="G167" s="99">
        <f t="shared" si="90"/>
        <v>17</v>
      </c>
      <c r="H167" s="99">
        <f t="shared" si="90"/>
        <v>7</v>
      </c>
      <c r="I167" s="99">
        <f t="shared" si="90"/>
        <v>11</v>
      </c>
      <c r="J167" s="99">
        <f t="shared" si="90"/>
        <v>15</v>
      </c>
      <c r="K167" s="99">
        <f t="shared" si="90"/>
        <v>18</v>
      </c>
      <c r="L167" s="99">
        <f t="shared" si="90"/>
        <v>14</v>
      </c>
      <c r="M167" s="99">
        <f t="shared" si="90"/>
        <v>16</v>
      </c>
      <c r="N167" s="99">
        <f t="shared" si="90"/>
        <v>10</v>
      </c>
      <c r="O167" s="99">
        <f t="shared" si="90"/>
        <v>12</v>
      </c>
      <c r="P167" s="99">
        <f t="shared" si="90"/>
        <v>3</v>
      </c>
      <c r="Q167" s="99">
        <f t="shared" si="90"/>
        <v>5</v>
      </c>
      <c r="R167" s="99">
        <f t="shared" si="90"/>
        <v>6</v>
      </c>
      <c r="S167" s="99">
        <f t="shared" si="90"/>
        <v>8</v>
      </c>
      <c r="T167" s="99">
        <f t="shared" si="90"/>
        <v>9</v>
      </c>
      <c r="V167" s="99">
        <f t="shared" si="51"/>
        <v>2</v>
      </c>
      <c r="W167" s="99">
        <f t="shared" si="52"/>
        <v>12</v>
      </c>
      <c r="X167" s="99">
        <f t="shared" si="53"/>
        <v>14</v>
      </c>
      <c r="Y167" s="99">
        <f t="shared" si="54"/>
        <v>5</v>
      </c>
      <c r="Z167" s="99">
        <f t="shared" si="55"/>
        <v>8</v>
      </c>
      <c r="AA167" s="99">
        <f t="shared" si="56"/>
        <v>15</v>
      </c>
      <c r="AB167" s="99">
        <f t="shared" si="57"/>
        <v>3</v>
      </c>
      <c r="AC167" s="99">
        <f t="shared" si="58"/>
        <v>19</v>
      </c>
      <c r="AD167" s="99">
        <f t="shared" si="59"/>
        <v>18</v>
      </c>
      <c r="AE167" s="99">
        <f t="shared" si="60"/>
        <v>17</v>
      </c>
      <c r="AF167" s="99">
        <f t="shared" si="61"/>
        <v>16</v>
      </c>
      <c r="AG167" s="99">
        <f t="shared" si="62"/>
        <v>11</v>
      </c>
      <c r="AH167" s="99">
        <f t="shared" si="63"/>
        <v>13</v>
      </c>
      <c r="AI167" s="99">
        <f t="shared" si="64"/>
        <v>4</v>
      </c>
    </row>
    <row r="168" spans="3:35" ht="15" customHeight="1" thickBot="1" x14ac:dyDescent="0.4">
      <c r="C168" s="99">
        <f t="shared" ref="C168:T168" si="91">C99</f>
        <v>11</v>
      </c>
      <c r="D168" s="99">
        <f t="shared" si="91"/>
        <v>1</v>
      </c>
      <c r="E168" s="99">
        <f t="shared" si="91"/>
        <v>13</v>
      </c>
      <c r="F168" s="99">
        <f t="shared" si="91"/>
        <v>17</v>
      </c>
      <c r="G168" s="99">
        <f t="shared" si="91"/>
        <v>4</v>
      </c>
      <c r="H168" s="99">
        <f t="shared" si="91"/>
        <v>2</v>
      </c>
      <c r="I168" s="99">
        <f t="shared" si="91"/>
        <v>16</v>
      </c>
      <c r="J168" s="99">
        <f t="shared" si="91"/>
        <v>7</v>
      </c>
      <c r="K168" s="99">
        <f t="shared" si="91"/>
        <v>5</v>
      </c>
      <c r="L168" s="99">
        <f t="shared" si="91"/>
        <v>18</v>
      </c>
      <c r="M168" s="99">
        <f t="shared" si="91"/>
        <v>3</v>
      </c>
      <c r="N168" s="99">
        <f t="shared" si="91"/>
        <v>10</v>
      </c>
      <c r="O168" s="99">
        <f t="shared" si="91"/>
        <v>12</v>
      </c>
      <c r="P168" s="99">
        <f t="shared" si="91"/>
        <v>15</v>
      </c>
      <c r="Q168" s="99">
        <f t="shared" si="91"/>
        <v>14</v>
      </c>
      <c r="R168" s="99">
        <f t="shared" si="91"/>
        <v>6</v>
      </c>
      <c r="S168" s="99">
        <f t="shared" si="91"/>
        <v>8</v>
      </c>
      <c r="T168" s="99">
        <f t="shared" si="91"/>
        <v>9</v>
      </c>
      <c r="V168" s="99">
        <f t="shared" si="51"/>
        <v>14</v>
      </c>
      <c r="W168" s="99">
        <f t="shared" si="52"/>
        <v>2</v>
      </c>
      <c r="X168" s="99">
        <f t="shared" si="53"/>
        <v>3</v>
      </c>
      <c r="Y168" s="99">
        <f t="shared" si="54"/>
        <v>5</v>
      </c>
      <c r="Z168" s="99">
        <f t="shared" si="55"/>
        <v>18</v>
      </c>
      <c r="AA168" s="99">
        <f t="shared" si="56"/>
        <v>8</v>
      </c>
      <c r="AB168" s="99">
        <f t="shared" si="57"/>
        <v>12</v>
      </c>
      <c r="AC168" s="99">
        <f t="shared" si="58"/>
        <v>16</v>
      </c>
      <c r="AD168" s="99">
        <f t="shared" si="59"/>
        <v>19</v>
      </c>
      <c r="AE168" s="99">
        <f t="shared" si="60"/>
        <v>15</v>
      </c>
      <c r="AF168" s="99">
        <f t="shared" si="61"/>
        <v>17</v>
      </c>
      <c r="AG168" s="99">
        <f t="shared" si="62"/>
        <v>11</v>
      </c>
      <c r="AH168" s="99">
        <f t="shared" si="63"/>
        <v>13</v>
      </c>
      <c r="AI168" s="99">
        <f t="shared" si="64"/>
        <v>4</v>
      </c>
    </row>
    <row r="169" spans="3:35" ht="15" customHeight="1" thickBot="1" x14ac:dyDescent="0.4">
      <c r="C169" s="99">
        <f t="shared" ref="C169:T169" si="92">C100</f>
        <v>13</v>
      </c>
      <c r="D169" s="99">
        <f t="shared" si="92"/>
        <v>4</v>
      </c>
      <c r="E169" s="99">
        <f t="shared" si="92"/>
        <v>1</v>
      </c>
      <c r="F169" s="99">
        <f t="shared" si="92"/>
        <v>11</v>
      </c>
      <c r="G169" s="99">
        <f t="shared" si="92"/>
        <v>18</v>
      </c>
      <c r="H169" s="99">
        <f t="shared" si="92"/>
        <v>15</v>
      </c>
      <c r="I169" s="99">
        <f t="shared" si="92"/>
        <v>14</v>
      </c>
      <c r="J169" s="99">
        <f t="shared" si="92"/>
        <v>2</v>
      </c>
      <c r="K169" s="99">
        <f t="shared" si="92"/>
        <v>5</v>
      </c>
      <c r="L169" s="99">
        <f t="shared" si="92"/>
        <v>17</v>
      </c>
      <c r="M169" s="99">
        <f t="shared" si="92"/>
        <v>16</v>
      </c>
      <c r="N169" s="99">
        <f t="shared" si="92"/>
        <v>3</v>
      </c>
      <c r="O169" s="99">
        <f t="shared" si="92"/>
        <v>10</v>
      </c>
      <c r="P169" s="99">
        <f t="shared" si="92"/>
        <v>12</v>
      </c>
      <c r="Q169" s="99">
        <f t="shared" si="92"/>
        <v>7</v>
      </c>
      <c r="R169" s="99">
        <f t="shared" si="92"/>
        <v>6</v>
      </c>
      <c r="S169" s="99">
        <f t="shared" si="92"/>
        <v>8</v>
      </c>
      <c r="T169" s="99">
        <f t="shared" si="92"/>
        <v>9</v>
      </c>
      <c r="V169" s="99">
        <f t="shared" si="51"/>
        <v>12</v>
      </c>
      <c r="W169" s="99">
        <f t="shared" si="52"/>
        <v>2</v>
      </c>
      <c r="X169" s="99">
        <f t="shared" si="53"/>
        <v>14</v>
      </c>
      <c r="Y169" s="99">
        <f t="shared" si="54"/>
        <v>18</v>
      </c>
      <c r="Z169" s="99">
        <f t="shared" si="55"/>
        <v>5</v>
      </c>
      <c r="AA169" s="99">
        <f t="shared" si="56"/>
        <v>3</v>
      </c>
      <c r="AB169" s="99">
        <f t="shared" si="57"/>
        <v>17</v>
      </c>
      <c r="AC169" s="99">
        <f t="shared" si="58"/>
        <v>8</v>
      </c>
      <c r="AD169" s="99">
        <f t="shared" si="59"/>
        <v>6</v>
      </c>
      <c r="AE169" s="99">
        <f t="shared" si="60"/>
        <v>19</v>
      </c>
      <c r="AF169" s="99">
        <f t="shared" si="61"/>
        <v>4</v>
      </c>
      <c r="AG169" s="99">
        <f t="shared" si="62"/>
        <v>11</v>
      </c>
      <c r="AH169" s="99">
        <f t="shared" si="63"/>
        <v>13</v>
      </c>
      <c r="AI169" s="99">
        <f t="shared" si="64"/>
        <v>16</v>
      </c>
    </row>
    <row r="170" spans="3:35" ht="15" customHeight="1" thickBot="1" x14ac:dyDescent="0.4">
      <c r="C170" s="99">
        <f t="shared" ref="C170:T170" si="93">C101</f>
        <v>11</v>
      </c>
      <c r="D170" s="99">
        <f t="shared" si="93"/>
        <v>1</v>
      </c>
      <c r="E170" s="99">
        <f t="shared" si="93"/>
        <v>13</v>
      </c>
      <c r="F170" s="99">
        <f t="shared" si="93"/>
        <v>4</v>
      </c>
      <c r="G170" s="99">
        <f t="shared" si="93"/>
        <v>15</v>
      </c>
      <c r="H170" s="99">
        <f t="shared" si="93"/>
        <v>2</v>
      </c>
      <c r="I170" s="99">
        <f t="shared" si="93"/>
        <v>18</v>
      </c>
      <c r="J170" s="99">
        <f t="shared" si="93"/>
        <v>12</v>
      </c>
      <c r="K170" s="99">
        <f t="shared" si="93"/>
        <v>5</v>
      </c>
      <c r="L170" s="99">
        <f t="shared" si="93"/>
        <v>17</v>
      </c>
      <c r="M170" s="99">
        <f t="shared" si="93"/>
        <v>16</v>
      </c>
      <c r="N170" s="99">
        <f t="shared" si="93"/>
        <v>3</v>
      </c>
      <c r="O170" s="99">
        <f t="shared" si="93"/>
        <v>10</v>
      </c>
      <c r="P170" s="99">
        <f t="shared" si="93"/>
        <v>14</v>
      </c>
      <c r="Q170" s="99">
        <f t="shared" si="93"/>
        <v>7</v>
      </c>
      <c r="R170" s="99">
        <f t="shared" si="93"/>
        <v>6</v>
      </c>
      <c r="S170" s="99">
        <f t="shared" si="93"/>
        <v>8</v>
      </c>
      <c r="T170" s="99">
        <f t="shared" si="93"/>
        <v>9</v>
      </c>
      <c r="V170" s="99">
        <f t="shared" si="51"/>
        <v>14</v>
      </c>
      <c r="W170" s="99">
        <f t="shared" si="52"/>
        <v>5</v>
      </c>
      <c r="X170" s="99">
        <f t="shared" si="53"/>
        <v>2</v>
      </c>
      <c r="Y170" s="99">
        <f t="shared" si="54"/>
        <v>12</v>
      </c>
      <c r="Z170" s="99">
        <f t="shared" si="55"/>
        <v>19</v>
      </c>
      <c r="AA170" s="99">
        <f t="shared" si="56"/>
        <v>16</v>
      </c>
      <c r="AB170" s="99">
        <f t="shared" si="57"/>
        <v>15</v>
      </c>
      <c r="AC170" s="99">
        <f t="shared" si="58"/>
        <v>3</v>
      </c>
      <c r="AD170" s="99">
        <f t="shared" si="59"/>
        <v>6</v>
      </c>
      <c r="AE170" s="99">
        <f t="shared" si="60"/>
        <v>18</v>
      </c>
      <c r="AF170" s="99">
        <f t="shared" si="61"/>
        <v>17</v>
      </c>
      <c r="AG170" s="99">
        <f t="shared" si="62"/>
        <v>4</v>
      </c>
      <c r="AH170" s="99">
        <f t="shared" si="63"/>
        <v>11</v>
      </c>
      <c r="AI170" s="99">
        <f t="shared" si="64"/>
        <v>13</v>
      </c>
    </row>
    <row r="171" spans="3:35" ht="15" customHeight="1" thickBot="1" x14ac:dyDescent="0.4">
      <c r="C171" s="99">
        <f t="shared" ref="C171:T171" si="94">C102</f>
        <v>2</v>
      </c>
      <c r="D171" s="99">
        <f t="shared" si="94"/>
        <v>1</v>
      </c>
      <c r="E171" s="99">
        <f t="shared" si="94"/>
        <v>4</v>
      </c>
      <c r="F171" s="99">
        <f t="shared" si="94"/>
        <v>7</v>
      </c>
      <c r="G171" s="99">
        <f t="shared" si="94"/>
        <v>11</v>
      </c>
      <c r="H171" s="99">
        <f t="shared" si="94"/>
        <v>18</v>
      </c>
      <c r="I171" s="99">
        <f t="shared" si="94"/>
        <v>13</v>
      </c>
      <c r="J171" s="99">
        <f t="shared" si="94"/>
        <v>10</v>
      </c>
      <c r="K171" s="99">
        <f t="shared" si="94"/>
        <v>17</v>
      </c>
      <c r="L171" s="99">
        <f t="shared" si="94"/>
        <v>12</v>
      </c>
      <c r="M171" s="99">
        <f t="shared" si="94"/>
        <v>15</v>
      </c>
      <c r="N171" s="99">
        <f t="shared" si="94"/>
        <v>16</v>
      </c>
      <c r="O171" s="99">
        <f t="shared" si="94"/>
        <v>14</v>
      </c>
      <c r="P171" s="99">
        <f t="shared" si="94"/>
        <v>3</v>
      </c>
      <c r="Q171" s="99">
        <f t="shared" si="94"/>
        <v>6</v>
      </c>
      <c r="R171" s="99">
        <f t="shared" si="94"/>
        <v>5</v>
      </c>
      <c r="S171" s="99">
        <f t="shared" si="94"/>
        <v>8</v>
      </c>
      <c r="T171" s="99">
        <f t="shared" si="94"/>
        <v>9</v>
      </c>
      <c r="V171" s="99">
        <f t="shared" si="51"/>
        <v>12</v>
      </c>
      <c r="W171" s="99">
        <f t="shared" si="52"/>
        <v>2</v>
      </c>
      <c r="X171" s="99">
        <f t="shared" si="53"/>
        <v>14</v>
      </c>
      <c r="Y171" s="99">
        <f t="shared" si="54"/>
        <v>5</v>
      </c>
      <c r="Z171" s="99">
        <f t="shared" si="55"/>
        <v>16</v>
      </c>
      <c r="AA171" s="99">
        <f t="shared" si="56"/>
        <v>3</v>
      </c>
      <c r="AB171" s="99">
        <f t="shared" si="57"/>
        <v>19</v>
      </c>
      <c r="AC171" s="99">
        <f t="shared" si="58"/>
        <v>13</v>
      </c>
      <c r="AD171" s="99">
        <f t="shared" si="59"/>
        <v>6</v>
      </c>
      <c r="AE171" s="99">
        <f t="shared" si="60"/>
        <v>18</v>
      </c>
      <c r="AF171" s="99">
        <f t="shared" si="61"/>
        <v>17</v>
      </c>
      <c r="AG171" s="99">
        <f t="shared" si="62"/>
        <v>4</v>
      </c>
      <c r="AH171" s="99">
        <f t="shared" si="63"/>
        <v>11</v>
      </c>
      <c r="AI171" s="99">
        <f t="shared" si="64"/>
        <v>15</v>
      </c>
    </row>
    <row r="172" spans="3:35" ht="15" customHeight="1" thickBot="1" x14ac:dyDescent="0.4">
      <c r="C172" s="99">
        <f t="shared" ref="C172:T172" si="95">C103</f>
        <v>13</v>
      </c>
      <c r="D172" s="99">
        <f t="shared" si="95"/>
        <v>2</v>
      </c>
      <c r="E172" s="99">
        <f t="shared" si="95"/>
        <v>11</v>
      </c>
      <c r="F172" s="99">
        <f t="shared" si="95"/>
        <v>1</v>
      </c>
      <c r="G172" s="99">
        <f t="shared" si="95"/>
        <v>7</v>
      </c>
      <c r="H172" s="99">
        <f t="shared" si="95"/>
        <v>18</v>
      </c>
      <c r="I172" s="99">
        <f t="shared" si="95"/>
        <v>16</v>
      </c>
      <c r="J172" s="99">
        <f t="shared" si="95"/>
        <v>17</v>
      </c>
      <c r="K172" s="99">
        <f t="shared" si="95"/>
        <v>4</v>
      </c>
      <c r="L172" s="99">
        <f t="shared" si="95"/>
        <v>10</v>
      </c>
      <c r="M172" s="99">
        <f t="shared" si="95"/>
        <v>12</v>
      </c>
      <c r="N172" s="99">
        <f t="shared" si="95"/>
        <v>15</v>
      </c>
      <c r="O172" s="99">
        <f t="shared" si="95"/>
        <v>14</v>
      </c>
      <c r="P172" s="99">
        <f t="shared" si="95"/>
        <v>3</v>
      </c>
      <c r="Q172" s="99">
        <f t="shared" si="95"/>
        <v>6</v>
      </c>
      <c r="R172" s="99">
        <f t="shared" si="95"/>
        <v>5</v>
      </c>
      <c r="S172" s="99">
        <f t="shared" si="95"/>
        <v>8</v>
      </c>
      <c r="T172" s="99">
        <f t="shared" si="95"/>
        <v>9</v>
      </c>
      <c r="V172" s="99">
        <f t="shared" si="51"/>
        <v>3</v>
      </c>
      <c r="W172" s="99">
        <f t="shared" si="52"/>
        <v>2</v>
      </c>
      <c r="X172" s="99">
        <f t="shared" si="53"/>
        <v>5</v>
      </c>
      <c r="Y172" s="99">
        <f t="shared" si="54"/>
        <v>8</v>
      </c>
      <c r="Z172" s="99">
        <f t="shared" si="55"/>
        <v>12</v>
      </c>
      <c r="AA172" s="99">
        <f t="shared" si="56"/>
        <v>19</v>
      </c>
      <c r="AB172" s="99">
        <f t="shared" si="57"/>
        <v>14</v>
      </c>
      <c r="AC172" s="99">
        <f t="shared" si="58"/>
        <v>11</v>
      </c>
      <c r="AD172" s="99">
        <f t="shared" si="59"/>
        <v>18</v>
      </c>
      <c r="AE172" s="99">
        <f t="shared" si="60"/>
        <v>13</v>
      </c>
      <c r="AF172" s="99">
        <f t="shared" si="61"/>
        <v>16</v>
      </c>
      <c r="AG172" s="99">
        <f t="shared" si="62"/>
        <v>17</v>
      </c>
      <c r="AH172" s="99">
        <f t="shared" si="63"/>
        <v>15</v>
      </c>
      <c r="AI172" s="99">
        <f t="shared" si="64"/>
        <v>4</v>
      </c>
    </row>
    <row r="173" spans="3:35" ht="15" customHeight="1" thickBot="1" x14ac:dyDescent="0.4">
      <c r="C173" s="99">
        <f t="shared" ref="C173:T173" si="96">C104</f>
        <v>13</v>
      </c>
      <c r="D173" s="99">
        <f t="shared" si="96"/>
        <v>2</v>
      </c>
      <c r="E173" s="99">
        <f t="shared" si="96"/>
        <v>1</v>
      </c>
      <c r="F173" s="99">
        <f t="shared" si="96"/>
        <v>4</v>
      </c>
      <c r="G173" s="99">
        <f t="shared" si="96"/>
        <v>11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17</v>
      </c>
      <c r="L173" s="99">
        <f t="shared" si="96"/>
        <v>10</v>
      </c>
      <c r="M173" s="99">
        <f t="shared" si="96"/>
        <v>15</v>
      </c>
      <c r="N173" s="99">
        <f t="shared" si="96"/>
        <v>14</v>
      </c>
      <c r="O173" s="99">
        <f t="shared" si="96"/>
        <v>7</v>
      </c>
      <c r="P173" s="99">
        <f t="shared" si="96"/>
        <v>3</v>
      </c>
      <c r="Q173" s="99">
        <f t="shared" si="96"/>
        <v>6</v>
      </c>
      <c r="R173" s="99">
        <f t="shared" si="96"/>
        <v>5</v>
      </c>
      <c r="S173" s="99">
        <f t="shared" si="96"/>
        <v>8</v>
      </c>
      <c r="T173" s="99">
        <f t="shared" si="96"/>
        <v>9</v>
      </c>
      <c r="V173" s="99">
        <f t="shared" si="51"/>
        <v>14</v>
      </c>
      <c r="W173" s="99">
        <f t="shared" si="52"/>
        <v>3</v>
      </c>
      <c r="X173" s="99">
        <f t="shared" si="53"/>
        <v>12</v>
      </c>
      <c r="Y173" s="99">
        <f t="shared" si="54"/>
        <v>2</v>
      </c>
      <c r="Z173" s="99">
        <f t="shared" si="55"/>
        <v>8</v>
      </c>
      <c r="AA173" s="99">
        <f t="shared" si="56"/>
        <v>19</v>
      </c>
      <c r="AB173" s="99">
        <f t="shared" si="57"/>
        <v>17</v>
      </c>
      <c r="AC173" s="99">
        <f t="shared" si="58"/>
        <v>18</v>
      </c>
      <c r="AD173" s="99">
        <f t="shared" si="59"/>
        <v>5</v>
      </c>
      <c r="AE173" s="99">
        <f t="shared" si="60"/>
        <v>11</v>
      </c>
      <c r="AF173" s="99">
        <f t="shared" si="61"/>
        <v>13</v>
      </c>
      <c r="AG173" s="99">
        <f t="shared" si="62"/>
        <v>16</v>
      </c>
      <c r="AH173" s="99">
        <f t="shared" si="63"/>
        <v>15</v>
      </c>
      <c r="AI173" s="99">
        <f t="shared" si="64"/>
        <v>4</v>
      </c>
    </row>
    <row r="174" spans="3:35" ht="15" customHeight="1" thickBot="1" x14ac:dyDescent="0.4">
      <c r="C174" s="99">
        <f t="shared" ref="C174:T174" si="97">C105</f>
        <v>1</v>
      </c>
      <c r="D174" s="99">
        <f t="shared" si="97"/>
        <v>13</v>
      </c>
      <c r="E174" s="99">
        <f t="shared" si="97"/>
        <v>2</v>
      </c>
      <c r="F174" s="99">
        <f t="shared" si="97"/>
        <v>7</v>
      </c>
      <c r="G174" s="99">
        <f t="shared" si="97"/>
        <v>11</v>
      </c>
      <c r="H174" s="99">
        <f t="shared" si="97"/>
        <v>4</v>
      </c>
      <c r="I174" s="99">
        <f t="shared" si="97"/>
        <v>17</v>
      </c>
      <c r="J174" s="99">
        <f t="shared" si="97"/>
        <v>18</v>
      </c>
      <c r="K174" s="99">
        <f t="shared" si="97"/>
        <v>12</v>
      </c>
      <c r="L174" s="99">
        <f t="shared" si="97"/>
        <v>15</v>
      </c>
      <c r="M174" s="99">
        <f t="shared" si="97"/>
        <v>10</v>
      </c>
      <c r="N174" s="99">
        <f t="shared" si="97"/>
        <v>3</v>
      </c>
      <c r="O174" s="99">
        <f t="shared" si="97"/>
        <v>16</v>
      </c>
      <c r="P174" s="99">
        <f t="shared" si="97"/>
        <v>6</v>
      </c>
      <c r="Q174" s="99">
        <f t="shared" si="97"/>
        <v>5</v>
      </c>
      <c r="R174" s="99">
        <f t="shared" si="97"/>
        <v>14</v>
      </c>
      <c r="S174" s="99">
        <f t="shared" si="97"/>
        <v>8</v>
      </c>
      <c r="T174" s="99">
        <f t="shared" si="97"/>
        <v>9</v>
      </c>
      <c r="V174" s="99">
        <f t="shared" si="51"/>
        <v>14</v>
      </c>
      <c r="W174" s="99">
        <f t="shared" si="52"/>
        <v>3</v>
      </c>
      <c r="X174" s="99">
        <f t="shared" si="53"/>
        <v>2</v>
      </c>
      <c r="Y174" s="99">
        <f t="shared" si="54"/>
        <v>5</v>
      </c>
      <c r="Z174" s="99">
        <f t="shared" si="55"/>
        <v>12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18</v>
      </c>
      <c r="AE174" s="99">
        <f t="shared" si="60"/>
        <v>11</v>
      </c>
      <c r="AF174" s="99">
        <f t="shared" si="61"/>
        <v>16</v>
      </c>
      <c r="AG174" s="99">
        <f t="shared" si="62"/>
        <v>15</v>
      </c>
      <c r="AH174" s="99">
        <f t="shared" si="63"/>
        <v>8</v>
      </c>
      <c r="AI174" s="99">
        <f t="shared" si="64"/>
        <v>4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13</v>
      </c>
      <c r="E175" s="99">
        <f t="shared" si="98"/>
        <v>11</v>
      </c>
      <c r="F175" s="99">
        <f t="shared" si="98"/>
        <v>17</v>
      </c>
      <c r="G175" s="99">
        <f t="shared" si="98"/>
        <v>4</v>
      </c>
      <c r="H175" s="99">
        <f t="shared" si="98"/>
        <v>7</v>
      </c>
      <c r="I175" s="99">
        <f t="shared" si="98"/>
        <v>14</v>
      </c>
      <c r="J175" s="99">
        <f t="shared" si="98"/>
        <v>2</v>
      </c>
      <c r="K175" s="99">
        <f t="shared" si="98"/>
        <v>12</v>
      </c>
      <c r="L175" s="99">
        <f t="shared" si="98"/>
        <v>15</v>
      </c>
      <c r="M175" s="99">
        <f t="shared" si="98"/>
        <v>10</v>
      </c>
      <c r="N175" s="99">
        <f t="shared" si="98"/>
        <v>3</v>
      </c>
      <c r="O175" s="99">
        <f t="shared" si="98"/>
        <v>16</v>
      </c>
      <c r="P175" s="99">
        <f t="shared" si="98"/>
        <v>18</v>
      </c>
      <c r="Q175" s="99">
        <f t="shared" si="98"/>
        <v>6</v>
      </c>
      <c r="R175" s="99">
        <f t="shared" si="98"/>
        <v>5</v>
      </c>
      <c r="S175" s="99">
        <f t="shared" si="98"/>
        <v>8</v>
      </c>
      <c r="T175" s="99">
        <f t="shared" si="98"/>
        <v>9</v>
      </c>
      <c r="V175" s="99">
        <f t="shared" si="51"/>
        <v>2</v>
      </c>
      <c r="W175" s="99">
        <f t="shared" si="52"/>
        <v>14</v>
      </c>
      <c r="X175" s="99">
        <f t="shared" si="53"/>
        <v>3</v>
      </c>
      <c r="Y175" s="99">
        <f t="shared" si="54"/>
        <v>8</v>
      </c>
      <c r="Z175" s="99">
        <f t="shared" si="55"/>
        <v>12</v>
      </c>
      <c r="AA175" s="99">
        <f t="shared" si="56"/>
        <v>5</v>
      </c>
      <c r="AB175" s="99">
        <f t="shared" si="57"/>
        <v>18</v>
      </c>
      <c r="AC175" s="99">
        <f t="shared" si="58"/>
        <v>19</v>
      </c>
      <c r="AD175" s="99">
        <f t="shared" si="59"/>
        <v>13</v>
      </c>
      <c r="AE175" s="99">
        <f t="shared" si="60"/>
        <v>16</v>
      </c>
      <c r="AF175" s="99">
        <f t="shared" si="61"/>
        <v>11</v>
      </c>
      <c r="AG175" s="99">
        <f t="shared" si="62"/>
        <v>4</v>
      </c>
      <c r="AH175" s="99">
        <f t="shared" si="63"/>
        <v>17</v>
      </c>
      <c r="AI175" s="99">
        <f t="shared" si="64"/>
        <v>7</v>
      </c>
    </row>
    <row r="176" spans="3:35" ht="15" customHeight="1" thickBot="1" x14ac:dyDescent="0.4">
      <c r="C176" s="99">
        <f t="shared" ref="C176:T176" si="99">C107</f>
        <v>13</v>
      </c>
      <c r="D176" s="99">
        <f t="shared" si="99"/>
        <v>2</v>
      </c>
      <c r="E176" s="99">
        <f t="shared" si="99"/>
        <v>11</v>
      </c>
      <c r="F176" s="99">
        <f t="shared" si="99"/>
        <v>1</v>
      </c>
      <c r="G176" s="99">
        <f t="shared" si="99"/>
        <v>4</v>
      </c>
      <c r="H176" s="99">
        <f t="shared" si="99"/>
        <v>17</v>
      </c>
      <c r="I176" s="99">
        <f t="shared" si="99"/>
        <v>16</v>
      </c>
      <c r="J176" s="99">
        <f t="shared" si="99"/>
        <v>7</v>
      </c>
      <c r="K176" s="99">
        <f t="shared" si="99"/>
        <v>12</v>
      </c>
      <c r="L176" s="99">
        <f t="shared" si="99"/>
        <v>15</v>
      </c>
      <c r="M176" s="99">
        <f t="shared" si="99"/>
        <v>10</v>
      </c>
      <c r="N176" s="99">
        <f t="shared" si="99"/>
        <v>3</v>
      </c>
      <c r="O176" s="99">
        <f t="shared" si="99"/>
        <v>18</v>
      </c>
      <c r="P176" s="99">
        <f t="shared" si="99"/>
        <v>6</v>
      </c>
      <c r="Q176" s="99">
        <f t="shared" si="99"/>
        <v>5</v>
      </c>
      <c r="R176" s="99">
        <f t="shared" si="99"/>
        <v>14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14</v>
      </c>
      <c r="X176" s="99">
        <f t="shared" si="53"/>
        <v>12</v>
      </c>
      <c r="Y176" s="99">
        <f t="shared" si="54"/>
        <v>18</v>
      </c>
      <c r="Z176" s="99">
        <f t="shared" si="55"/>
        <v>5</v>
      </c>
      <c r="AA176" s="99">
        <f t="shared" si="56"/>
        <v>8</v>
      </c>
      <c r="AB176" s="99">
        <f t="shared" si="57"/>
        <v>15</v>
      </c>
      <c r="AC176" s="99">
        <f t="shared" si="58"/>
        <v>3</v>
      </c>
      <c r="AD176" s="99">
        <f t="shared" si="59"/>
        <v>13</v>
      </c>
      <c r="AE176" s="99">
        <f t="shared" si="60"/>
        <v>16</v>
      </c>
      <c r="AF176" s="99">
        <f t="shared" si="61"/>
        <v>11</v>
      </c>
      <c r="AG176" s="99">
        <f t="shared" si="62"/>
        <v>4</v>
      </c>
      <c r="AH176" s="99">
        <f t="shared" si="63"/>
        <v>17</v>
      </c>
      <c r="AI176" s="99">
        <f t="shared" si="64"/>
        <v>19</v>
      </c>
    </row>
    <row r="177" spans="3:46" ht="15" customHeight="1" thickBot="1" x14ac:dyDescent="0.4">
      <c r="C177" s="99">
        <f t="shared" ref="C177:T177" si="100">C108</f>
        <v>11</v>
      </c>
      <c r="D177" s="99">
        <f t="shared" si="100"/>
        <v>2</v>
      </c>
      <c r="E177" s="99">
        <f t="shared" si="100"/>
        <v>7</v>
      </c>
      <c r="F177" s="99">
        <f t="shared" si="100"/>
        <v>1</v>
      </c>
      <c r="G177" s="99">
        <f t="shared" si="100"/>
        <v>13</v>
      </c>
      <c r="H177" s="99">
        <f t="shared" si="100"/>
        <v>17</v>
      </c>
      <c r="I177" s="99">
        <f t="shared" si="100"/>
        <v>4</v>
      </c>
      <c r="J177" s="99">
        <f t="shared" si="100"/>
        <v>18</v>
      </c>
      <c r="K177" s="99">
        <f t="shared" si="100"/>
        <v>12</v>
      </c>
      <c r="L177" s="99">
        <f t="shared" si="100"/>
        <v>14</v>
      </c>
      <c r="M177" s="99">
        <f t="shared" si="100"/>
        <v>15</v>
      </c>
      <c r="N177" s="99">
        <f t="shared" si="100"/>
        <v>16</v>
      </c>
      <c r="O177" s="99">
        <f t="shared" si="100"/>
        <v>3</v>
      </c>
      <c r="P177" s="99">
        <f t="shared" si="100"/>
        <v>6</v>
      </c>
      <c r="Q177" s="99">
        <f t="shared" si="100"/>
        <v>5</v>
      </c>
      <c r="R177" s="99">
        <f t="shared" si="100"/>
        <v>10</v>
      </c>
      <c r="S177" s="99">
        <f t="shared" si="100"/>
        <v>8</v>
      </c>
      <c r="T177" s="99">
        <f t="shared" si="100"/>
        <v>9</v>
      </c>
      <c r="V177" s="99">
        <f t="shared" si="51"/>
        <v>14</v>
      </c>
      <c r="W177" s="99">
        <f t="shared" si="52"/>
        <v>3</v>
      </c>
      <c r="X177" s="99">
        <f t="shared" si="53"/>
        <v>12</v>
      </c>
      <c r="Y177" s="99">
        <f t="shared" si="54"/>
        <v>2</v>
      </c>
      <c r="Z177" s="99">
        <f t="shared" si="55"/>
        <v>5</v>
      </c>
      <c r="AA177" s="99">
        <f t="shared" si="56"/>
        <v>18</v>
      </c>
      <c r="AB177" s="99">
        <f t="shared" si="57"/>
        <v>17</v>
      </c>
      <c r="AC177" s="99">
        <f t="shared" si="58"/>
        <v>8</v>
      </c>
      <c r="AD177" s="99">
        <f t="shared" si="59"/>
        <v>13</v>
      </c>
      <c r="AE177" s="99">
        <f t="shared" si="60"/>
        <v>16</v>
      </c>
      <c r="AF177" s="99">
        <f t="shared" si="61"/>
        <v>11</v>
      </c>
      <c r="AG177" s="99">
        <f t="shared" si="62"/>
        <v>4</v>
      </c>
      <c r="AH177" s="99">
        <f t="shared" si="63"/>
        <v>19</v>
      </c>
      <c r="AI177" s="99">
        <f t="shared" si="64"/>
        <v>7</v>
      </c>
    </row>
    <row r="178" spans="3:46" ht="15" customHeight="1" thickBot="1" x14ac:dyDescent="0.4">
      <c r="C178" s="99">
        <f t="shared" ref="C178:T178" si="101">C109</f>
        <v>2</v>
      </c>
      <c r="D178" s="99">
        <f t="shared" si="101"/>
        <v>1</v>
      </c>
      <c r="E178" s="99">
        <f t="shared" si="101"/>
        <v>13</v>
      </c>
      <c r="F178" s="99">
        <f t="shared" si="101"/>
        <v>11</v>
      </c>
      <c r="G178" s="99">
        <f t="shared" si="101"/>
        <v>10</v>
      </c>
      <c r="H178" s="99">
        <f t="shared" si="101"/>
        <v>7</v>
      </c>
      <c r="I178" s="99">
        <f t="shared" si="101"/>
        <v>18</v>
      </c>
      <c r="J178" s="99">
        <f t="shared" si="101"/>
        <v>17</v>
      </c>
      <c r="K178" s="99">
        <f t="shared" si="101"/>
        <v>12</v>
      </c>
      <c r="L178" s="99">
        <f t="shared" si="101"/>
        <v>14</v>
      </c>
      <c r="M178" s="99">
        <f t="shared" si="101"/>
        <v>15</v>
      </c>
      <c r="N178" s="99">
        <f t="shared" si="101"/>
        <v>16</v>
      </c>
      <c r="O178" s="99">
        <f t="shared" si="101"/>
        <v>3</v>
      </c>
      <c r="P178" s="99">
        <f t="shared" si="101"/>
        <v>4</v>
      </c>
      <c r="Q178" s="99">
        <f t="shared" si="101"/>
        <v>6</v>
      </c>
      <c r="R178" s="99">
        <f t="shared" si="101"/>
        <v>5</v>
      </c>
      <c r="S178" s="99">
        <f t="shared" si="101"/>
        <v>8</v>
      </c>
      <c r="T178" s="99">
        <f t="shared" si="101"/>
        <v>9</v>
      </c>
      <c r="V178" s="99">
        <f t="shared" si="51"/>
        <v>12</v>
      </c>
      <c r="W178" s="99">
        <f t="shared" si="52"/>
        <v>3</v>
      </c>
      <c r="X178" s="99">
        <f t="shared" si="53"/>
        <v>8</v>
      </c>
      <c r="Y178" s="99">
        <f t="shared" si="54"/>
        <v>2</v>
      </c>
      <c r="Z178" s="99">
        <f t="shared" si="55"/>
        <v>14</v>
      </c>
      <c r="AA178" s="99">
        <f t="shared" si="56"/>
        <v>18</v>
      </c>
      <c r="AB178" s="99">
        <f t="shared" si="57"/>
        <v>5</v>
      </c>
      <c r="AC178" s="99">
        <f t="shared" si="58"/>
        <v>19</v>
      </c>
      <c r="AD178" s="99">
        <f t="shared" si="59"/>
        <v>13</v>
      </c>
      <c r="AE178" s="99">
        <f t="shared" si="60"/>
        <v>15</v>
      </c>
      <c r="AF178" s="99">
        <f t="shared" si="61"/>
        <v>16</v>
      </c>
      <c r="AG178" s="99">
        <f t="shared" si="62"/>
        <v>17</v>
      </c>
      <c r="AH178" s="99">
        <f t="shared" si="63"/>
        <v>4</v>
      </c>
      <c r="AI178" s="99">
        <f t="shared" si="64"/>
        <v>7</v>
      </c>
    </row>
    <row r="179" spans="3:46" ht="15" customHeight="1" thickBot="1" x14ac:dyDescent="0.4">
      <c r="C179" s="99">
        <f t="shared" ref="C179:T179" si="102">C110</f>
        <v>11</v>
      </c>
      <c r="D179" s="99">
        <f t="shared" si="102"/>
        <v>13</v>
      </c>
      <c r="E179" s="99">
        <f t="shared" si="102"/>
        <v>1</v>
      </c>
      <c r="F179" s="99">
        <f t="shared" si="102"/>
        <v>4</v>
      </c>
      <c r="G179" s="99">
        <f t="shared" si="102"/>
        <v>7</v>
      </c>
      <c r="H179" s="99">
        <f t="shared" si="102"/>
        <v>14</v>
      </c>
      <c r="I179" s="99">
        <f t="shared" si="102"/>
        <v>10</v>
      </c>
      <c r="J179" s="99">
        <f t="shared" si="102"/>
        <v>18</v>
      </c>
      <c r="K179" s="99">
        <f t="shared" si="102"/>
        <v>12</v>
      </c>
      <c r="L179" s="99">
        <f t="shared" si="102"/>
        <v>15</v>
      </c>
      <c r="M179" s="99">
        <f t="shared" si="102"/>
        <v>2</v>
      </c>
      <c r="N179" s="99">
        <f t="shared" si="102"/>
        <v>16</v>
      </c>
      <c r="O179" s="99">
        <f t="shared" si="102"/>
        <v>3</v>
      </c>
      <c r="P179" s="99">
        <f t="shared" si="102"/>
        <v>6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3</v>
      </c>
      <c r="W179" s="99">
        <f t="shared" si="52"/>
        <v>2</v>
      </c>
      <c r="X179" s="99">
        <f t="shared" si="53"/>
        <v>14</v>
      </c>
      <c r="Y179" s="99">
        <f t="shared" si="54"/>
        <v>12</v>
      </c>
      <c r="Z179" s="99">
        <f t="shared" si="55"/>
        <v>11</v>
      </c>
      <c r="AA179" s="99">
        <f t="shared" si="56"/>
        <v>8</v>
      </c>
      <c r="AB179" s="99">
        <f t="shared" si="57"/>
        <v>19</v>
      </c>
      <c r="AC179" s="99">
        <f t="shared" si="58"/>
        <v>18</v>
      </c>
      <c r="AD179" s="99">
        <f t="shared" si="59"/>
        <v>13</v>
      </c>
      <c r="AE179" s="99">
        <f t="shared" si="60"/>
        <v>15</v>
      </c>
      <c r="AF179" s="99">
        <f t="shared" si="61"/>
        <v>16</v>
      </c>
      <c r="AG179" s="99">
        <f t="shared" si="62"/>
        <v>17</v>
      </c>
      <c r="AH179" s="99">
        <f t="shared" si="63"/>
        <v>4</v>
      </c>
      <c r="AI179" s="99">
        <f t="shared" si="64"/>
        <v>5</v>
      </c>
    </row>
    <row r="180" spans="3:46" ht="15" customHeight="1" thickBot="1" x14ac:dyDescent="0.4">
      <c r="C180" s="99">
        <f t="shared" ref="C180:T180" si="103">C111</f>
        <v>2</v>
      </c>
      <c r="D180" s="99">
        <f t="shared" si="103"/>
        <v>13</v>
      </c>
      <c r="E180" s="99">
        <f t="shared" si="103"/>
        <v>4</v>
      </c>
      <c r="F180" s="99">
        <f t="shared" si="103"/>
        <v>18</v>
      </c>
      <c r="G180" s="99">
        <f t="shared" si="103"/>
        <v>1</v>
      </c>
      <c r="H180" s="99">
        <f t="shared" si="103"/>
        <v>11</v>
      </c>
      <c r="I180" s="99">
        <f t="shared" si="103"/>
        <v>7</v>
      </c>
      <c r="J180" s="99">
        <f t="shared" si="103"/>
        <v>16</v>
      </c>
      <c r="K180" s="99">
        <f t="shared" si="103"/>
        <v>15</v>
      </c>
      <c r="L180" s="99">
        <f t="shared" si="103"/>
        <v>17</v>
      </c>
      <c r="M180" s="99">
        <f t="shared" si="103"/>
        <v>14</v>
      </c>
      <c r="N180" s="99">
        <f t="shared" si="103"/>
        <v>10</v>
      </c>
      <c r="O180" s="99">
        <f t="shared" si="103"/>
        <v>12</v>
      </c>
      <c r="P180" s="99">
        <f t="shared" si="103"/>
        <v>3</v>
      </c>
      <c r="Q180" s="99">
        <f t="shared" si="103"/>
        <v>5</v>
      </c>
      <c r="R180" s="99">
        <f t="shared" si="103"/>
        <v>6</v>
      </c>
      <c r="S180" s="99">
        <f t="shared" si="103"/>
        <v>8</v>
      </c>
      <c r="T180" s="99">
        <f t="shared" si="103"/>
        <v>9</v>
      </c>
      <c r="V180" s="99">
        <f t="shared" si="51"/>
        <v>12</v>
      </c>
      <c r="W180" s="99">
        <f t="shared" si="52"/>
        <v>14</v>
      </c>
      <c r="X180" s="99">
        <f t="shared" si="53"/>
        <v>2</v>
      </c>
      <c r="Y180" s="99">
        <f t="shared" si="54"/>
        <v>5</v>
      </c>
      <c r="Z180" s="99">
        <f t="shared" si="55"/>
        <v>8</v>
      </c>
      <c r="AA180" s="99">
        <f t="shared" si="56"/>
        <v>15</v>
      </c>
      <c r="AB180" s="99">
        <f t="shared" si="57"/>
        <v>11</v>
      </c>
      <c r="AC180" s="99">
        <f t="shared" si="58"/>
        <v>19</v>
      </c>
      <c r="AD180" s="99">
        <f t="shared" si="59"/>
        <v>13</v>
      </c>
      <c r="AE180" s="99">
        <f t="shared" si="60"/>
        <v>16</v>
      </c>
      <c r="AF180" s="99">
        <f t="shared" si="61"/>
        <v>3</v>
      </c>
      <c r="AG180" s="99">
        <f t="shared" si="62"/>
        <v>17</v>
      </c>
      <c r="AH180" s="99">
        <f t="shared" si="63"/>
        <v>4</v>
      </c>
      <c r="AI180" s="99">
        <f t="shared" si="64"/>
        <v>7</v>
      </c>
    </row>
    <row r="181" spans="3:46" ht="15" customHeight="1" thickBot="1" x14ac:dyDescent="0.4">
      <c r="C181" s="99">
        <f t="shared" ref="C181:T181" si="104">C112</f>
        <v>1</v>
      </c>
      <c r="D181" s="99">
        <f t="shared" si="104"/>
        <v>11</v>
      </c>
      <c r="E181" s="99">
        <f t="shared" si="104"/>
        <v>4</v>
      </c>
      <c r="F181" s="99">
        <f t="shared" si="104"/>
        <v>13</v>
      </c>
      <c r="G181" s="99">
        <f t="shared" si="104"/>
        <v>16</v>
      </c>
      <c r="H181" s="99">
        <f t="shared" si="104"/>
        <v>2</v>
      </c>
      <c r="I181" s="99">
        <f t="shared" si="104"/>
        <v>18</v>
      </c>
      <c r="J181" s="99">
        <f t="shared" si="104"/>
        <v>7</v>
      </c>
      <c r="K181" s="99">
        <f t="shared" si="104"/>
        <v>15</v>
      </c>
      <c r="L181" s="99">
        <f t="shared" si="104"/>
        <v>17</v>
      </c>
      <c r="M181" s="99">
        <f t="shared" si="104"/>
        <v>14</v>
      </c>
      <c r="N181" s="99">
        <f t="shared" si="104"/>
        <v>10</v>
      </c>
      <c r="O181" s="99">
        <f t="shared" si="104"/>
        <v>12</v>
      </c>
      <c r="P181" s="99">
        <f t="shared" si="104"/>
        <v>3</v>
      </c>
      <c r="Q181" s="99">
        <f t="shared" si="104"/>
        <v>5</v>
      </c>
      <c r="R181" s="99">
        <f t="shared" si="104"/>
        <v>6</v>
      </c>
      <c r="S181" s="99">
        <f t="shared" si="104"/>
        <v>8</v>
      </c>
      <c r="T181" s="99">
        <f t="shared" si="104"/>
        <v>9</v>
      </c>
      <c r="V181" s="99">
        <f t="shared" si="51"/>
        <v>3</v>
      </c>
      <c r="W181" s="99">
        <f t="shared" si="52"/>
        <v>14</v>
      </c>
      <c r="X181" s="99">
        <f t="shared" si="53"/>
        <v>5</v>
      </c>
      <c r="Y181" s="99">
        <f t="shared" si="54"/>
        <v>19</v>
      </c>
      <c r="Z181" s="99">
        <f t="shared" si="55"/>
        <v>2</v>
      </c>
      <c r="AA181" s="99">
        <f t="shared" si="56"/>
        <v>12</v>
      </c>
      <c r="AB181" s="99">
        <f t="shared" si="57"/>
        <v>8</v>
      </c>
      <c r="AC181" s="99">
        <f t="shared" si="58"/>
        <v>17</v>
      </c>
      <c r="AD181" s="99">
        <f t="shared" si="59"/>
        <v>16</v>
      </c>
      <c r="AE181" s="99">
        <f t="shared" si="60"/>
        <v>18</v>
      </c>
      <c r="AF181" s="99">
        <f t="shared" si="61"/>
        <v>15</v>
      </c>
      <c r="AG181" s="99">
        <f t="shared" si="62"/>
        <v>11</v>
      </c>
      <c r="AH181" s="99">
        <f t="shared" si="63"/>
        <v>13</v>
      </c>
      <c r="AI181" s="99">
        <f t="shared" si="64"/>
        <v>4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11</v>
      </c>
      <c r="E182" s="99">
        <f t="shared" si="105"/>
        <v>2</v>
      </c>
      <c r="F182" s="99">
        <f t="shared" si="105"/>
        <v>13</v>
      </c>
      <c r="G182" s="99">
        <f t="shared" si="105"/>
        <v>4</v>
      </c>
      <c r="H182" s="99">
        <f t="shared" si="105"/>
        <v>17</v>
      </c>
      <c r="I182" s="99">
        <f t="shared" si="105"/>
        <v>15</v>
      </c>
      <c r="J182" s="99">
        <f t="shared" si="105"/>
        <v>7</v>
      </c>
      <c r="K182" s="99">
        <f t="shared" si="105"/>
        <v>10</v>
      </c>
      <c r="L182" s="99">
        <f t="shared" si="105"/>
        <v>12</v>
      </c>
      <c r="M182" s="99">
        <f t="shared" si="105"/>
        <v>16</v>
      </c>
      <c r="N182" s="99">
        <f t="shared" si="105"/>
        <v>3</v>
      </c>
      <c r="O182" s="99">
        <f t="shared" si="105"/>
        <v>5</v>
      </c>
      <c r="P182" s="99">
        <f t="shared" si="105"/>
        <v>18</v>
      </c>
      <c r="Q182" s="99">
        <f t="shared" si="105"/>
        <v>6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2</v>
      </c>
      <c r="W182" s="99">
        <f t="shared" si="52"/>
        <v>12</v>
      </c>
      <c r="X182" s="99">
        <f t="shared" si="53"/>
        <v>5</v>
      </c>
      <c r="Y182" s="99">
        <f t="shared" si="54"/>
        <v>14</v>
      </c>
      <c r="Z182" s="99">
        <f t="shared" si="55"/>
        <v>17</v>
      </c>
      <c r="AA182" s="99">
        <f t="shared" si="56"/>
        <v>3</v>
      </c>
      <c r="AB182" s="99">
        <f t="shared" si="57"/>
        <v>19</v>
      </c>
      <c r="AC182" s="99">
        <f t="shared" si="58"/>
        <v>8</v>
      </c>
      <c r="AD182" s="99">
        <f t="shared" si="59"/>
        <v>16</v>
      </c>
      <c r="AE182" s="99">
        <f t="shared" si="60"/>
        <v>18</v>
      </c>
      <c r="AF182" s="99">
        <f t="shared" si="61"/>
        <v>15</v>
      </c>
      <c r="AG182" s="99">
        <f t="shared" si="62"/>
        <v>11</v>
      </c>
      <c r="AH182" s="99">
        <f t="shared" si="63"/>
        <v>13</v>
      </c>
      <c r="AI182" s="99">
        <f t="shared" si="64"/>
        <v>4</v>
      </c>
    </row>
    <row r="183" spans="3:46" ht="15" customHeight="1" thickBot="1" x14ac:dyDescent="0.4">
      <c r="C183" s="99">
        <f t="shared" ref="C183:T183" si="106">C114</f>
        <v>17</v>
      </c>
      <c r="D183" s="99">
        <f t="shared" si="106"/>
        <v>11</v>
      </c>
      <c r="E183" s="99">
        <f t="shared" si="106"/>
        <v>2</v>
      </c>
      <c r="F183" s="99">
        <f t="shared" si="106"/>
        <v>15</v>
      </c>
      <c r="G183" s="99">
        <f t="shared" si="106"/>
        <v>13</v>
      </c>
      <c r="H183" s="99">
        <f t="shared" si="106"/>
        <v>1</v>
      </c>
      <c r="I183" s="99">
        <f t="shared" si="106"/>
        <v>14</v>
      </c>
      <c r="J183" s="99">
        <f t="shared" si="106"/>
        <v>4</v>
      </c>
      <c r="K183" s="99">
        <f t="shared" si="106"/>
        <v>12</v>
      </c>
      <c r="L183" s="99">
        <f t="shared" si="106"/>
        <v>18</v>
      </c>
      <c r="M183" s="99">
        <f t="shared" si="106"/>
        <v>5</v>
      </c>
      <c r="N183" s="99">
        <f t="shared" si="106"/>
        <v>10</v>
      </c>
      <c r="O183" s="99">
        <f t="shared" si="106"/>
        <v>3</v>
      </c>
      <c r="P183" s="99">
        <f t="shared" si="106"/>
        <v>6</v>
      </c>
      <c r="Q183" s="99">
        <f t="shared" si="106"/>
        <v>7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12</v>
      </c>
      <c r="X183" s="99">
        <f t="shared" si="53"/>
        <v>3</v>
      </c>
      <c r="Y183" s="99">
        <f t="shared" si="54"/>
        <v>14</v>
      </c>
      <c r="Z183" s="99">
        <f t="shared" si="55"/>
        <v>5</v>
      </c>
      <c r="AA183" s="99">
        <f t="shared" si="56"/>
        <v>18</v>
      </c>
      <c r="AB183" s="99">
        <f t="shared" si="57"/>
        <v>16</v>
      </c>
      <c r="AC183" s="99">
        <f t="shared" si="58"/>
        <v>8</v>
      </c>
      <c r="AD183" s="99">
        <f t="shared" si="59"/>
        <v>11</v>
      </c>
      <c r="AE183" s="99">
        <f t="shared" si="60"/>
        <v>13</v>
      </c>
      <c r="AF183" s="99">
        <f t="shared" si="61"/>
        <v>17</v>
      </c>
      <c r="AG183" s="99">
        <f t="shared" si="62"/>
        <v>4</v>
      </c>
      <c r="AH183" s="99">
        <f t="shared" si="63"/>
        <v>6</v>
      </c>
      <c r="AI183" s="99">
        <f t="shared" si="64"/>
        <v>19</v>
      </c>
    </row>
    <row r="184" spans="3:46" ht="15" customHeight="1" thickBot="1" x14ac:dyDescent="0.4">
      <c r="C184" s="99">
        <f t="shared" ref="C184:T184" si="107">C115</f>
        <v>13</v>
      </c>
      <c r="D184" s="99">
        <f t="shared" si="107"/>
        <v>2</v>
      </c>
      <c r="E184" s="99">
        <f t="shared" si="107"/>
        <v>1</v>
      </c>
      <c r="F184" s="99">
        <f t="shared" si="107"/>
        <v>4</v>
      </c>
      <c r="G184" s="99">
        <f t="shared" si="107"/>
        <v>17</v>
      </c>
      <c r="H184" s="99">
        <f t="shared" si="107"/>
        <v>11</v>
      </c>
      <c r="I184" s="99">
        <f t="shared" si="107"/>
        <v>18</v>
      </c>
      <c r="J184" s="99">
        <f t="shared" si="107"/>
        <v>7</v>
      </c>
      <c r="K184" s="99">
        <f t="shared" si="107"/>
        <v>14</v>
      </c>
      <c r="L184" s="99">
        <f t="shared" si="107"/>
        <v>12</v>
      </c>
      <c r="M184" s="99">
        <f t="shared" si="107"/>
        <v>15</v>
      </c>
      <c r="N184" s="99">
        <f t="shared" si="107"/>
        <v>5</v>
      </c>
      <c r="O184" s="99">
        <f t="shared" si="107"/>
        <v>10</v>
      </c>
      <c r="P184" s="99">
        <f t="shared" si="107"/>
        <v>3</v>
      </c>
      <c r="Q184" s="99">
        <f t="shared" si="107"/>
        <v>6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18</v>
      </c>
      <c r="W184" s="99">
        <f t="shared" si="52"/>
        <v>12</v>
      </c>
      <c r="X184" s="99">
        <f t="shared" si="53"/>
        <v>3</v>
      </c>
      <c r="Y184" s="99">
        <f t="shared" si="54"/>
        <v>16</v>
      </c>
      <c r="Z184" s="99">
        <f t="shared" si="55"/>
        <v>14</v>
      </c>
      <c r="AA184" s="99">
        <f t="shared" si="56"/>
        <v>2</v>
      </c>
      <c r="AB184" s="99">
        <f t="shared" si="57"/>
        <v>15</v>
      </c>
      <c r="AC184" s="99">
        <f t="shared" si="58"/>
        <v>5</v>
      </c>
      <c r="AD184" s="99">
        <f t="shared" si="59"/>
        <v>13</v>
      </c>
      <c r="AE184" s="99">
        <f t="shared" si="60"/>
        <v>19</v>
      </c>
      <c r="AF184" s="99">
        <f t="shared" si="61"/>
        <v>6</v>
      </c>
      <c r="AG184" s="99">
        <f t="shared" si="62"/>
        <v>11</v>
      </c>
      <c r="AH184" s="99">
        <f t="shared" si="63"/>
        <v>4</v>
      </c>
      <c r="AI184" s="99">
        <f t="shared" si="64"/>
        <v>7</v>
      </c>
    </row>
    <row r="185" spans="3:46" ht="15" customHeight="1" thickBot="1" x14ac:dyDescent="0.4">
      <c r="C185" s="99">
        <f t="shared" ref="C185:T185" si="108">C116</f>
        <v>13</v>
      </c>
      <c r="D185" s="99">
        <f t="shared" si="108"/>
        <v>1</v>
      </c>
      <c r="E185" s="99">
        <f t="shared" si="108"/>
        <v>7</v>
      </c>
      <c r="F185" s="99">
        <f t="shared" si="108"/>
        <v>11</v>
      </c>
      <c r="G185" s="99">
        <f t="shared" si="108"/>
        <v>2</v>
      </c>
      <c r="H185" s="99">
        <f t="shared" si="108"/>
        <v>17</v>
      </c>
      <c r="I185" s="99">
        <f t="shared" si="108"/>
        <v>18</v>
      </c>
      <c r="J185" s="99">
        <f t="shared" si="108"/>
        <v>4</v>
      </c>
      <c r="K185" s="99">
        <f t="shared" si="108"/>
        <v>14</v>
      </c>
      <c r="L185" s="99">
        <f t="shared" si="108"/>
        <v>12</v>
      </c>
      <c r="M185" s="99">
        <f t="shared" si="108"/>
        <v>15</v>
      </c>
      <c r="N185" s="99">
        <f t="shared" si="108"/>
        <v>5</v>
      </c>
      <c r="O185" s="99">
        <f t="shared" si="108"/>
        <v>10</v>
      </c>
      <c r="P185" s="99">
        <f t="shared" si="108"/>
        <v>3</v>
      </c>
      <c r="Q185" s="99">
        <f t="shared" si="108"/>
        <v>6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14</v>
      </c>
      <c r="W185" s="99">
        <f t="shared" si="52"/>
        <v>3</v>
      </c>
      <c r="X185" s="99">
        <f t="shared" si="53"/>
        <v>2</v>
      </c>
      <c r="Y185" s="99">
        <f t="shared" si="54"/>
        <v>5</v>
      </c>
      <c r="Z185" s="99">
        <f t="shared" si="55"/>
        <v>18</v>
      </c>
      <c r="AA185" s="99">
        <f t="shared" si="56"/>
        <v>12</v>
      </c>
      <c r="AB185" s="99">
        <f t="shared" si="57"/>
        <v>19</v>
      </c>
      <c r="AC185" s="99">
        <f t="shared" si="58"/>
        <v>8</v>
      </c>
      <c r="AD185" s="99">
        <f t="shared" si="59"/>
        <v>15</v>
      </c>
      <c r="AE185" s="99">
        <f t="shared" si="60"/>
        <v>13</v>
      </c>
      <c r="AF185" s="99">
        <f t="shared" si="61"/>
        <v>16</v>
      </c>
      <c r="AG185" s="99">
        <f t="shared" si="62"/>
        <v>6</v>
      </c>
      <c r="AH185" s="99">
        <f t="shared" si="63"/>
        <v>11</v>
      </c>
      <c r="AI185" s="99">
        <f t="shared" si="64"/>
        <v>4</v>
      </c>
    </row>
    <row r="186" spans="3:46" ht="15" customHeight="1" thickBot="1" x14ac:dyDescent="0.4">
      <c r="C186" s="99">
        <f t="shared" ref="C186:T186" si="109">C117</f>
        <v>2</v>
      </c>
      <c r="D186" s="99">
        <f t="shared" si="109"/>
        <v>4</v>
      </c>
      <c r="E186" s="99">
        <f t="shared" si="109"/>
        <v>18</v>
      </c>
      <c r="F186" s="99">
        <f t="shared" si="109"/>
        <v>1</v>
      </c>
      <c r="G186" s="99">
        <f t="shared" si="109"/>
        <v>17</v>
      </c>
      <c r="H186" s="99">
        <f t="shared" si="109"/>
        <v>7</v>
      </c>
      <c r="I186" s="99">
        <f t="shared" si="109"/>
        <v>13</v>
      </c>
      <c r="J186" s="99">
        <f t="shared" si="109"/>
        <v>11</v>
      </c>
      <c r="K186" s="99">
        <f t="shared" si="109"/>
        <v>15</v>
      </c>
      <c r="L186" s="99">
        <f t="shared" si="109"/>
        <v>10</v>
      </c>
      <c r="M186" s="99">
        <f t="shared" si="109"/>
        <v>3</v>
      </c>
      <c r="N186" s="99">
        <f t="shared" si="109"/>
        <v>16</v>
      </c>
      <c r="O186" s="99">
        <f t="shared" si="109"/>
        <v>5</v>
      </c>
      <c r="P186" s="99">
        <f t="shared" si="109"/>
        <v>6</v>
      </c>
      <c r="Q186" s="99">
        <f t="shared" si="109"/>
        <v>8</v>
      </c>
      <c r="R186" s="99">
        <f t="shared" si="109"/>
        <v>9</v>
      </c>
      <c r="S186" s="99">
        <f t="shared" si="109"/>
        <v>14</v>
      </c>
      <c r="T186" s="99">
        <f t="shared" si="109"/>
        <v>10</v>
      </c>
      <c r="V186" s="99">
        <f t="shared" si="51"/>
        <v>14</v>
      </c>
      <c r="W186" s="99">
        <f t="shared" si="52"/>
        <v>2</v>
      </c>
      <c r="X186" s="99">
        <f t="shared" si="53"/>
        <v>8</v>
      </c>
      <c r="Y186" s="99">
        <f t="shared" si="54"/>
        <v>12</v>
      </c>
      <c r="Z186" s="99">
        <f t="shared" si="55"/>
        <v>3</v>
      </c>
      <c r="AA186" s="99">
        <f t="shared" si="56"/>
        <v>18</v>
      </c>
      <c r="AB186" s="99">
        <f t="shared" si="57"/>
        <v>19</v>
      </c>
      <c r="AC186" s="99">
        <f t="shared" si="58"/>
        <v>5</v>
      </c>
      <c r="AD186" s="99">
        <f t="shared" si="59"/>
        <v>15</v>
      </c>
      <c r="AE186" s="99">
        <f t="shared" si="60"/>
        <v>13</v>
      </c>
      <c r="AF186" s="99">
        <f t="shared" si="61"/>
        <v>16</v>
      </c>
      <c r="AG186" s="99">
        <f t="shared" si="62"/>
        <v>6</v>
      </c>
      <c r="AH186" s="99">
        <f t="shared" si="63"/>
        <v>11</v>
      </c>
      <c r="AI186" s="99">
        <f t="shared" si="64"/>
        <v>4</v>
      </c>
    </row>
    <row r="187" spans="3:46" ht="15" customHeight="1" thickBot="1" x14ac:dyDescent="0.4">
      <c r="C187" s="99">
        <f t="shared" ref="C187:T187" si="110">C118</f>
        <v>13</v>
      </c>
      <c r="D187" s="99">
        <f t="shared" si="110"/>
        <v>2</v>
      </c>
      <c r="E187" s="99">
        <f t="shared" si="110"/>
        <v>1</v>
      </c>
      <c r="F187" s="99">
        <f t="shared" si="110"/>
        <v>17</v>
      </c>
      <c r="G187" s="99">
        <f t="shared" si="110"/>
        <v>11</v>
      </c>
      <c r="H187" s="99">
        <f t="shared" si="110"/>
        <v>18</v>
      </c>
      <c r="I187" s="99">
        <f t="shared" si="110"/>
        <v>4</v>
      </c>
      <c r="J187" s="99">
        <f t="shared" si="110"/>
        <v>7</v>
      </c>
      <c r="K187" s="99">
        <f t="shared" si="110"/>
        <v>10</v>
      </c>
      <c r="L187" s="99">
        <f t="shared" si="110"/>
        <v>3</v>
      </c>
      <c r="M187" s="99">
        <f t="shared" si="110"/>
        <v>16</v>
      </c>
      <c r="N187" s="99">
        <f t="shared" si="110"/>
        <v>5</v>
      </c>
      <c r="O187" s="99">
        <f t="shared" si="110"/>
        <v>6</v>
      </c>
      <c r="P187" s="99">
        <f t="shared" si="110"/>
        <v>8</v>
      </c>
      <c r="Q187" s="99">
        <f t="shared" si="110"/>
        <v>9</v>
      </c>
      <c r="R187" s="99">
        <f t="shared" si="110"/>
        <v>14</v>
      </c>
      <c r="S187" s="99">
        <f t="shared" si="110"/>
        <v>10</v>
      </c>
      <c r="T187" s="99">
        <f t="shared" si="110"/>
        <v>11</v>
      </c>
      <c r="V187" s="99">
        <f t="shared" si="51"/>
        <v>3</v>
      </c>
      <c r="W187" s="99">
        <f t="shared" si="52"/>
        <v>5</v>
      </c>
      <c r="X187" s="99">
        <f t="shared" si="53"/>
        <v>19</v>
      </c>
      <c r="Y187" s="99">
        <f t="shared" si="54"/>
        <v>2</v>
      </c>
      <c r="Z187" s="99">
        <f t="shared" si="55"/>
        <v>18</v>
      </c>
      <c r="AA187" s="99">
        <f t="shared" si="56"/>
        <v>8</v>
      </c>
      <c r="AB187" s="99">
        <f t="shared" si="57"/>
        <v>14</v>
      </c>
      <c r="AC187" s="99">
        <f t="shared" si="58"/>
        <v>12</v>
      </c>
      <c r="AD187" s="99">
        <f t="shared" si="59"/>
        <v>16</v>
      </c>
      <c r="AE187" s="99">
        <f t="shared" si="60"/>
        <v>11</v>
      </c>
      <c r="AF187" s="99">
        <f t="shared" si="61"/>
        <v>4</v>
      </c>
      <c r="AG187" s="99">
        <f t="shared" si="62"/>
        <v>17</v>
      </c>
      <c r="AH187" s="99">
        <f t="shared" si="63"/>
        <v>6</v>
      </c>
      <c r="AI187" s="99">
        <f t="shared" si="64"/>
        <v>7</v>
      </c>
    </row>
    <row r="188" spans="3:46" ht="15" customHeight="1" thickBot="1" x14ac:dyDescent="0.4">
      <c r="C188" s="99">
        <f t="shared" ref="C188:T188" si="111">C119</f>
        <v>13</v>
      </c>
      <c r="D188" s="99">
        <f t="shared" si="111"/>
        <v>5</v>
      </c>
      <c r="E188" s="99">
        <f t="shared" si="111"/>
        <v>11</v>
      </c>
      <c r="F188" s="99">
        <f t="shared" si="111"/>
        <v>17</v>
      </c>
      <c r="G188" s="99">
        <f t="shared" si="111"/>
        <v>18</v>
      </c>
      <c r="H188" s="99">
        <f t="shared" si="111"/>
        <v>4</v>
      </c>
      <c r="I188" s="99">
        <f t="shared" si="111"/>
        <v>16</v>
      </c>
      <c r="J188" s="99">
        <f t="shared" si="111"/>
        <v>3</v>
      </c>
      <c r="K188" s="99">
        <f t="shared" si="111"/>
        <v>12</v>
      </c>
      <c r="L188" s="99">
        <f t="shared" si="111"/>
        <v>15</v>
      </c>
      <c r="M188" s="99">
        <f t="shared" si="111"/>
        <v>10</v>
      </c>
      <c r="N188" s="99">
        <f t="shared" si="111"/>
        <v>6</v>
      </c>
      <c r="O188" s="99">
        <f t="shared" si="111"/>
        <v>8</v>
      </c>
      <c r="P188" s="99">
        <f t="shared" si="111"/>
        <v>9</v>
      </c>
      <c r="Q188" s="99">
        <f t="shared" si="111"/>
        <v>14</v>
      </c>
      <c r="R188" s="99">
        <f t="shared" si="111"/>
        <v>2</v>
      </c>
      <c r="S188" s="99">
        <f t="shared" si="111"/>
        <v>10</v>
      </c>
      <c r="T188" s="99">
        <f t="shared" si="111"/>
        <v>11</v>
      </c>
      <c r="V188" s="99">
        <f t="shared" si="51"/>
        <v>14</v>
      </c>
      <c r="W188" s="99">
        <f t="shared" si="52"/>
        <v>3</v>
      </c>
      <c r="X188" s="99">
        <f t="shared" si="53"/>
        <v>2</v>
      </c>
      <c r="Y188" s="99">
        <f t="shared" si="54"/>
        <v>18</v>
      </c>
      <c r="Z188" s="99">
        <f t="shared" si="55"/>
        <v>12</v>
      </c>
      <c r="AA188" s="99">
        <f t="shared" si="56"/>
        <v>19</v>
      </c>
      <c r="AB188" s="99">
        <f t="shared" si="57"/>
        <v>5</v>
      </c>
      <c r="AC188" s="99">
        <f t="shared" si="58"/>
        <v>8</v>
      </c>
      <c r="AD188" s="99">
        <f t="shared" si="59"/>
        <v>11</v>
      </c>
      <c r="AE188" s="99">
        <f t="shared" si="60"/>
        <v>4</v>
      </c>
      <c r="AF188" s="99">
        <f t="shared" si="61"/>
        <v>17</v>
      </c>
      <c r="AG188" s="99">
        <f t="shared" si="62"/>
        <v>6</v>
      </c>
      <c r="AH188" s="99">
        <f t="shared" si="63"/>
        <v>7</v>
      </c>
      <c r="AI188" s="99">
        <f t="shared" si="64"/>
        <v>9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14</v>
      </c>
      <c r="W189" s="99">
        <f t="shared" si="52"/>
        <v>6</v>
      </c>
      <c r="X189" s="99">
        <f t="shared" si="53"/>
        <v>12</v>
      </c>
      <c r="Y189" s="99">
        <f t="shared" si="54"/>
        <v>18</v>
      </c>
      <c r="Z189" s="99">
        <f t="shared" si="55"/>
        <v>19</v>
      </c>
      <c r="AA189" s="99">
        <f t="shared" si="56"/>
        <v>5</v>
      </c>
      <c r="AB189" s="99">
        <f t="shared" si="57"/>
        <v>17</v>
      </c>
      <c r="AC189" s="99">
        <f t="shared" si="58"/>
        <v>4</v>
      </c>
      <c r="AD189" s="99">
        <f t="shared" si="59"/>
        <v>13</v>
      </c>
      <c r="AE189" s="99">
        <f t="shared" si="60"/>
        <v>16</v>
      </c>
      <c r="AF189" s="99">
        <f t="shared" si="61"/>
        <v>11</v>
      </c>
      <c r="AG189" s="99">
        <f t="shared" si="62"/>
        <v>7</v>
      </c>
      <c r="AH189" s="99">
        <f t="shared" si="63"/>
        <v>9</v>
      </c>
      <c r="AI189" s="99">
        <f t="shared" si="64"/>
        <v>10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11</v>
      </c>
      <c r="D201" s="99">
        <f t="shared" si="114"/>
        <v>13</v>
      </c>
      <c r="E201" s="99">
        <f t="shared" si="115"/>
        <v>17</v>
      </c>
      <c r="F201" s="99">
        <f t="shared" si="116"/>
        <v>15</v>
      </c>
      <c r="G201" s="99">
        <f t="shared" si="117"/>
        <v>16</v>
      </c>
      <c r="H201" s="99">
        <f t="shared" si="118"/>
        <v>1</v>
      </c>
      <c r="I201" s="99">
        <f t="shared" si="119"/>
        <v>3</v>
      </c>
      <c r="J201" s="99">
        <f t="shared" si="120"/>
        <v>6</v>
      </c>
      <c r="K201" s="99">
        <f t="shared" si="121"/>
        <v>8</v>
      </c>
      <c r="L201" s="161">
        <f t="shared" si="122"/>
        <v>10</v>
      </c>
      <c r="O201" s="99">
        <f t="shared" si="123"/>
        <v>10</v>
      </c>
      <c r="P201" s="99">
        <f t="shared" si="124"/>
        <v>12</v>
      </c>
      <c r="Q201" s="99">
        <f t="shared" si="125"/>
        <v>2</v>
      </c>
      <c r="R201" s="99">
        <f t="shared" si="126"/>
        <v>14</v>
      </c>
      <c r="S201" s="99">
        <f t="shared" si="127"/>
        <v>4</v>
      </c>
      <c r="T201" s="99">
        <f t="shared" si="128"/>
        <v>18</v>
      </c>
      <c r="U201" s="99">
        <f t="shared" si="129"/>
        <v>7</v>
      </c>
      <c r="V201" s="99">
        <f t="shared" si="130"/>
        <v>5</v>
      </c>
      <c r="W201" s="99">
        <f t="shared" si="131"/>
        <v>9</v>
      </c>
      <c r="X201" s="99">
        <f t="shared" si="132"/>
        <v>11</v>
      </c>
      <c r="Z201" s="99">
        <f t="shared" si="135"/>
        <v>2</v>
      </c>
      <c r="AA201" s="99">
        <f t="shared" si="136"/>
        <v>4</v>
      </c>
      <c r="AB201" s="99">
        <f t="shared" si="137"/>
        <v>8</v>
      </c>
      <c r="AC201" s="99">
        <f t="shared" si="138"/>
        <v>6</v>
      </c>
      <c r="AD201" s="99">
        <f t="shared" si="139"/>
        <v>7</v>
      </c>
      <c r="AE201" s="99">
        <f t="shared" si="140"/>
        <v>10</v>
      </c>
      <c r="AF201" s="99">
        <f t="shared" si="141"/>
        <v>12</v>
      </c>
      <c r="AG201" s="99">
        <f t="shared" si="142"/>
        <v>15</v>
      </c>
      <c r="AH201" s="99"/>
      <c r="AI201" s="99"/>
      <c r="AJ201" s="149"/>
      <c r="AK201" s="99">
        <f t="shared" si="143"/>
        <v>1</v>
      </c>
      <c r="AL201" s="99">
        <f t="shared" si="144"/>
        <v>3</v>
      </c>
      <c r="AM201" s="99">
        <f t="shared" si="145"/>
        <v>11</v>
      </c>
      <c r="AN201" s="99">
        <f t="shared" si="146"/>
        <v>5</v>
      </c>
      <c r="AO201" s="99">
        <f t="shared" si="147"/>
        <v>13</v>
      </c>
      <c r="AP201" s="99">
        <f t="shared" si="148"/>
        <v>9</v>
      </c>
      <c r="AQ201" s="99">
        <f t="shared" si="149"/>
        <v>16</v>
      </c>
      <c r="AR201" s="99">
        <f t="shared" si="150"/>
        <v>14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2</v>
      </c>
      <c r="D202" s="99">
        <f t="shared" si="114"/>
        <v>17</v>
      </c>
      <c r="E202" s="99">
        <f t="shared" si="115"/>
        <v>10</v>
      </c>
      <c r="F202" s="99">
        <f t="shared" si="116"/>
        <v>12</v>
      </c>
      <c r="G202" s="99">
        <f t="shared" si="117"/>
        <v>7</v>
      </c>
      <c r="H202" s="99">
        <f t="shared" si="118"/>
        <v>14</v>
      </c>
      <c r="I202" s="99">
        <f t="shared" si="119"/>
        <v>1</v>
      </c>
      <c r="J202" s="99">
        <f t="shared" si="120"/>
        <v>5</v>
      </c>
      <c r="K202" s="99">
        <f t="shared" si="121"/>
        <v>10</v>
      </c>
      <c r="L202" s="161">
        <f t="shared" si="122"/>
        <v>8</v>
      </c>
      <c r="O202" s="99">
        <f t="shared" si="123"/>
        <v>11</v>
      </c>
      <c r="P202" s="99">
        <f t="shared" si="124"/>
        <v>13</v>
      </c>
      <c r="Q202" s="99">
        <f t="shared" si="125"/>
        <v>4</v>
      </c>
      <c r="R202" s="99">
        <f t="shared" si="126"/>
        <v>15</v>
      </c>
      <c r="S202" s="99">
        <f t="shared" si="127"/>
        <v>18</v>
      </c>
      <c r="T202" s="99">
        <f t="shared" si="128"/>
        <v>16</v>
      </c>
      <c r="U202" s="99">
        <f t="shared" si="129"/>
        <v>6</v>
      </c>
      <c r="V202" s="99">
        <f t="shared" si="130"/>
        <v>3</v>
      </c>
      <c r="W202" s="99">
        <f t="shared" si="131"/>
        <v>9</v>
      </c>
      <c r="X202" s="99">
        <f t="shared" si="132"/>
        <v>11</v>
      </c>
      <c r="Z202" s="99">
        <f t="shared" si="135"/>
        <v>11</v>
      </c>
      <c r="AA202" s="99">
        <f t="shared" si="136"/>
        <v>8</v>
      </c>
      <c r="AB202" s="99">
        <f t="shared" si="137"/>
        <v>1</v>
      </c>
      <c r="AC202" s="99">
        <f t="shared" si="138"/>
        <v>3</v>
      </c>
      <c r="AD202" s="99">
        <f t="shared" si="139"/>
        <v>16</v>
      </c>
      <c r="AE202" s="99">
        <f t="shared" si="140"/>
        <v>5</v>
      </c>
      <c r="AF202" s="99">
        <f t="shared" si="141"/>
        <v>10</v>
      </c>
      <c r="AG202" s="99">
        <f t="shared" si="142"/>
        <v>14</v>
      </c>
      <c r="AH202" s="99"/>
      <c r="AI202" s="99"/>
      <c r="AJ202" s="149"/>
      <c r="AK202" s="99">
        <f t="shared" si="143"/>
        <v>2</v>
      </c>
      <c r="AL202" s="99">
        <f t="shared" si="144"/>
        <v>4</v>
      </c>
      <c r="AM202" s="99">
        <f t="shared" si="145"/>
        <v>13</v>
      </c>
      <c r="AN202" s="99">
        <f t="shared" si="146"/>
        <v>6</v>
      </c>
      <c r="AO202" s="99">
        <f t="shared" si="147"/>
        <v>9</v>
      </c>
      <c r="AP202" s="99">
        <f t="shared" si="148"/>
        <v>7</v>
      </c>
      <c r="AQ202" s="99">
        <f t="shared" si="149"/>
        <v>15</v>
      </c>
      <c r="AR202" s="99">
        <f t="shared" si="150"/>
        <v>12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10</v>
      </c>
      <c r="L203" s="161">
        <f t="shared" si="122"/>
        <v>8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9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15</v>
      </c>
      <c r="D204" s="99">
        <f t="shared" si="114"/>
        <v>14</v>
      </c>
      <c r="E204" s="99">
        <f t="shared" si="115"/>
        <v>13</v>
      </c>
      <c r="F204" s="99">
        <f t="shared" si="116"/>
        <v>16</v>
      </c>
      <c r="G204" s="99">
        <f t="shared" si="117"/>
        <v>2</v>
      </c>
      <c r="H204" s="99">
        <f t="shared" si="118"/>
        <v>17</v>
      </c>
      <c r="I204" s="99">
        <f t="shared" si="119"/>
        <v>1</v>
      </c>
      <c r="J204" s="99">
        <f t="shared" si="120"/>
        <v>5</v>
      </c>
      <c r="K204" s="99">
        <f t="shared" si="121"/>
        <v>10</v>
      </c>
      <c r="L204" s="161">
        <f t="shared" si="122"/>
        <v>8</v>
      </c>
      <c r="O204" s="99">
        <f t="shared" si="123"/>
        <v>10</v>
      </c>
      <c r="P204" s="99">
        <f t="shared" si="124"/>
        <v>12</v>
      </c>
      <c r="Q204" s="99">
        <f t="shared" si="125"/>
        <v>11</v>
      </c>
      <c r="R204" s="99">
        <f t="shared" si="126"/>
        <v>6</v>
      </c>
      <c r="S204" s="99">
        <f t="shared" si="127"/>
        <v>4</v>
      </c>
      <c r="T204" s="99">
        <f t="shared" si="128"/>
        <v>18</v>
      </c>
      <c r="U204" s="99">
        <f t="shared" si="129"/>
        <v>3</v>
      </c>
      <c r="V204" s="99">
        <f t="shared" si="130"/>
        <v>7</v>
      </c>
      <c r="W204" s="99">
        <f t="shared" si="131"/>
        <v>9</v>
      </c>
      <c r="X204" s="99">
        <f t="shared" si="132"/>
        <v>11</v>
      </c>
      <c r="Z204" s="99">
        <f t="shared" si="135"/>
        <v>6</v>
      </c>
      <c r="AA204" s="99">
        <f t="shared" si="136"/>
        <v>5</v>
      </c>
      <c r="AB204" s="99">
        <f t="shared" si="137"/>
        <v>4</v>
      </c>
      <c r="AC204" s="99">
        <f t="shared" si="138"/>
        <v>7</v>
      </c>
      <c r="AD204" s="99">
        <f t="shared" si="139"/>
        <v>11</v>
      </c>
      <c r="AE204" s="99">
        <f t="shared" si="140"/>
        <v>8</v>
      </c>
      <c r="AF204" s="99">
        <f t="shared" si="141"/>
        <v>10</v>
      </c>
      <c r="AG204" s="99">
        <f t="shared" si="142"/>
        <v>14</v>
      </c>
      <c r="AH204" s="99"/>
      <c r="AI204" s="99"/>
      <c r="AJ204" s="149"/>
      <c r="AK204" s="99">
        <f t="shared" si="143"/>
        <v>1</v>
      </c>
      <c r="AL204" s="99">
        <f t="shared" si="144"/>
        <v>3</v>
      </c>
      <c r="AM204" s="99">
        <f t="shared" si="145"/>
        <v>2</v>
      </c>
      <c r="AN204" s="99">
        <f t="shared" si="146"/>
        <v>15</v>
      </c>
      <c r="AO204" s="99">
        <f t="shared" si="147"/>
        <v>13</v>
      </c>
      <c r="AP204" s="99">
        <f t="shared" si="148"/>
        <v>9</v>
      </c>
      <c r="AQ204" s="99">
        <f t="shared" si="149"/>
        <v>12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11</v>
      </c>
      <c r="D205" s="99">
        <f t="shared" si="114"/>
        <v>10</v>
      </c>
      <c r="E205" s="99">
        <f t="shared" si="115"/>
        <v>17</v>
      </c>
      <c r="F205" s="99">
        <f t="shared" si="116"/>
        <v>15</v>
      </c>
      <c r="G205" s="99">
        <f t="shared" si="117"/>
        <v>14</v>
      </c>
      <c r="H205" s="99">
        <f t="shared" si="118"/>
        <v>7</v>
      </c>
      <c r="I205" s="99">
        <f t="shared" si="119"/>
        <v>1</v>
      </c>
      <c r="J205" s="99">
        <f t="shared" si="120"/>
        <v>5</v>
      </c>
      <c r="K205" s="99">
        <f t="shared" si="121"/>
        <v>10</v>
      </c>
      <c r="L205" s="161">
        <f t="shared" si="122"/>
        <v>8</v>
      </c>
      <c r="O205" s="99">
        <f t="shared" si="123"/>
        <v>13</v>
      </c>
      <c r="P205" s="99">
        <f t="shared" si="124"/>
        <v>2</v>
      </c>
      <c r="Q205" s="99">
        <f t="shared" si="125"/>
        <v>12</v>
      </c>
      <c r="R205" s="99">
        <f t="shared" si="126"/>
        <v>4</v>
      </c>
      <c r="S205" s="99">
        <f t="shared" si="127"/>
        <v>18</v>
      </c>
      <c r="T205" s="99">
        <f t="shared" si="128"/>
        <v>16</v>
      </c>
      <c r="U205" s="99">
        <f t="shared" si="129"/>
        <v>6</v>
      </c>
      <c r="V205" s="99">
        <f t="shared" si="130"/>
        <v>3</v>
      </c>
      <c r="W205" s="99">
        <f t="shared" si="131"/>
        <v>9</v>
      </c>
      <c r="X205" s="99">
        <f t="shared" si="132"/>
        <v>11</v>
      </c>
      <c r="Z205" s="99">
        <f t="shared" si="135"/>
        <v>2</v>
      </c>
      <c r="AA205" s="99">
        <f t="shared" si="136"/>
        <v>1</v>
      </c>
      <c r="AB205" s="99">
        <f t="shared" si="137"/>
        <v>8</v>
      </c>
      <c r="AC205" s="99">
        <f t="shared" si="138"/>
        <v>6</v>
      </c>
      <c r="AD205" s="99">
        <f t="shared" si="139"/>
        <v>5</v>
      </c>
      <c r="AE205" s="99">
        <f t="shared" si="140"/>
        <v>16</v>
      </c>
      <c r="AF205" s="99">
        <f t="shared" si="141"/>
        <v>10</v>
      </c>
      <c r="AG205" s="99">
        <f t="shared" si="142"/>
        <v>14</v>
      </c>
      <c r="AH205" s="99"/>
      <c r="AI205" s="99"/>
      <c r="AJ205" s="149"/>
      <c r="AK205" s="99">
        <f t="shared" si="143"/>
        <v>4</v>
      </c>
      <c r="AL205" s="99">
        <f t="shared" si="144"/>
        <v>11</v>
      </c>
      <c r="AM205" s="99">
        <f t="shared" si="145"/>
        <v>3</v>
      </c>
      <c r="AN205" s="99">
        <f t="shared" si="146"/>
        <v>13</v>
      </c>
      <c r="AO205" s="99">
        <f t="shared" si="147"/>
        <v>9</v>
      </c>
      <c r="AP205" s="99">
        <f t="shared" si="148"/>
        <v>7</v>
      </c>
      <c r="AQ205" s="99">
        <f t="shared" si="149"/>
        <v>15</v>
      </c>
      <c r="AR205" s="99">
        <f t="shared" si="150"/>
        <v>12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17</v>
      </c>
      <c r="D206" s="99">
        <f t="shared" si="114"/>
        <v>3</v>
      </c>
      <c r="E206" s="99">
        <f t="shared" si="115"/>
        <v>13</v>
      </c>
      <c r="F206" s="99">
        <f t="shared" si="116"/>
        <v>10</v>
      </c>
      <c r="G206" s="99">
        <f t="shared" si="117"/>
        <v>15</v>
      </c>
      <c r="H206" s="99">
        <f t="shared" si="118"/>
        <v>14</v>
      </c>
      <c r="I206" s="99">
        <f t="shared" si="119"/>
        <v>16</v>
      </c>
      <c r="J206" s="99">
        <f t="shared" si="120"/>
        <v>4</v>
      </c>
      <c r="K206" s="99">
        <f t="shared" si="121"/>
        <v>10</v>
      </c>
      <c r="L206" s="161">
        <f t="shared" si="122"/>
        <v>8</v>
      </c>
      <c r="O206" s="99">
        <f t="shared" si="123"/>
        <v>2</v>
      </c>
      <c r="P206" s="99">
        <f t="shared" si="124"/>
        <v>11</v>
      </c>
      <c r="Q206" s="99">
        <f t="shared" si="125"/>
        <v>6</v>
      </c>
      <c r="R206" s="99">
        <f t="shared" si="126"/>
        <v>12</v>
      </c>
      <c r="S206" s="99">
        <f t="shared" si="127"/>
        <v>18</v>
      </c>
      <c r="T206" s="99">
        <f t="shared" si="128"/>
        <v>1</v>
      </c>
      <c r="U206" s="99">
        <f t="shared" si="129"/>
        <v>5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8</v>
      </c>
      <c r="AA206" s="99">
        <f t="shared" si="136"/>
        <v>12</v>
      </c>
      <c r="AB206" s="99">
        <f t="shared" si="137"/>
        <v>4</v>
      </c>
      <c r="AC206" s="99">
        <f t="shared" si="138"/>
        <v>1</v>
      </c>
      <c r="AD206" s="99">
        <f t="shared" si="139"/>
        <v>6</v>
      </c>
      <c r="AE206" s="99">
        <f t="shared" si="140"/>
        <v>5</v>
      </c>
      <c r="AF206" s="99">
        <f t="shared" si="141"/>
        <v>7</v>
      </c>
      <c r="AG206" s="99">
        <f t="shared" si="142"/>
        <v>13</v>
      </c>
      <c r="AH206" s="99"/>
      <c r="AI206" s="99"/>
      <c r="AK206" s="99">
        <f t="shared" si="143"/>
        <v>11</v>
      </c>
      <c r="AL206" s="99">
        <f t="shared" si="144"/>
        <v>2</v>
      </c>
      <c r="AM206" s="99">
        <f t="shared" si="145"/>
        <v>15</v>
      </c>
      <c r="AN206" s="99">
        <f t="shared" si="146"/>
        <v>3</v>
      </c>
      <c r="AO206" s="99">
        <f t="shared" si="147"/>
        <v>9</v>
      </c>
      <c r="AP206" s="99">
        <f t="shared" si="148"/>
        <v>10</v>
      </c>
      <c r="AQ206" s="99">
        <f t="shared" si="149"/>
        <v>14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17</v>
      </c>
      <c r="D208" s="99">
        <f t="shared" si="114"/>
        <v>3</v>
      </c>
      <c r="E208" s="99">
        <f t="shared" si="115"/>
        <v>13</v>
      </c>
      <c r="F208" s="99">
        <f t="shared" si="116"/>
        <v>10</v>
      </c>
      <c r="G208" s="99">
        <f t="shared" si="117"/>
        <v>15</v>
      </c>
      <c r="H208" s="99">
        <f t="shared" si="118"/>
        <v>14</v>
      </c>
      <c r="I208" s="99">
        <f t="shared" si="119"/>
        <v>16</v>
      </c>
      <c r="J208" s="99">
        <f t="shared" si="120"/>
        <v>4</v>
      </c>
      <c r="K208" s="99">
        <f t="shared" si="121"/>
        <v>11</v>
      </c>
      <c r="L208" s="161">
        <f t="shared" si="122"/>
        <v>9</v>
      </c>
      <c r="O208" s="99">
        <f t="shared" si="123"/>
        <v>2</v>
      </c>
      <c r="P208" s="99">
        <f t="shared" si="124"/>
        <v>11</v>
      </c>
      <c r="Q208" s="99">
        <f t="shared" si="125"/>
        <v>6</v>
      </c>
      <c r="R208" s="99">
        <f t="shared" si="126"/>
        <v>12</v>
      </c>
      <c r="S208" s="99">
        <f t="shared" si="127"/>
        <v>18</v>
      </c>
      <c r="T208" s="99">
        <f t="shared" si="128"/>
        <v>1</v>
      </c>
      <c r="U208" s="99">
        <f t="shared" si="129"/>
        <v>5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8</v>
      </c>
      <c r="AA208" s="99">
        <f t="shared" si="136"/>
        <v>12</v>
      </c>
      <c r="AB208" s="99">
        <f t="shared" si="137"/>
        <v>4</v>
      </c>
      <c r="AC208" s="99">
        <f t="shared" si="138"/>
        <v>1</v>
      </c>
      <c r="AD208" s="99">
        <f t="shared" si="139"/>
        <v>6</v>
      </c>
      <c r="AE208" s="99">
        <f t="shared" si="140"/>
        <v>5</v>
      </c>
      <c r="AF208" s="99">
        <f t="shared" si="141"/>
        <v>7</v>
      </c>
      <c r="AG208" s="99">
        <f t="shared" si="142"/>
        <v>13</v>
      </c>
      <c r="AH208" s="99"/>
      <c r="AI208" s="99"/>
      <c r="AK208" s="99">
        <f t="shared" si="143"/>
        <v>11</v>
      </c>
      <c r="AL208" s="99">
        <f t="shared" si="144"/>
        <v>2</v>
      </c>
      <c r="AM208" s="99">
        <f t="shared" si="145"/>
        <v>15</v>
      </c>
      <c r="AN208" s="99">
        <f t="shared" si="146"/>
        <v>3</v>
      </c>
      <c r="AO208" s="99">
        <f t="shared" si="147"/>
        <v>9</v>
      </c>
      <c r="AP208" s="99">
        <f t="shared" si="148"/>
        <v>10</v>
      </c>
      <c r="AQ208" s="99">
        <f t="shared" si="149"/>
        <v>14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2</v>
      </c>
      <c r="D209" s="99">
        <f t="shared" si="114"/>
        <v>17</v>
      </c>
      <c r="E209" s="99">
        <f t="shared" si="115"/>
        <v>4</v>
      </c>
      <c r="F209" s="99">
        <f t="shared" si="116"/>
        <v>12</v>
      </c>
      <c r="G209" s="99">
        <f t="shared" si="117"/>
        <v>1</v>
      </c>
      <c r="H209" s="99">
        <f t="shared" si="118"/>
        <v>14</v>
      </c>
      <c r="I209" s="99">
        <f t="shared" si="119"/>
        <v>3</v>
      </c>
      <c r="J209" s="99">
        <f t="shared" si="120"/>
        <v>18</v>
      </c>
      <c r="K209" s="99">
        <f t="shared" si="121"/>
        <v>8</v>
      </c>
      <c r="L209" s="161">
        <f t="shared" si="122"/>
        <v>10</v>
      </c>
      <c r="O209" s="99">
        <f t="shared" si="123"/>
        <v>11</v>
      </c>
      <c r="P209" s="99">
        <f t="shared" si="124"/>
        <v>13</v>
      </c>
      <c r="Q209" s="99">
        <f t="shared" si="125"/>
        <v>10</v>
      </c>
      <c r="R209" s="99">
        <f t="shared" si="126"/>
        <v>15</v>
      </c>
      <c r="S209" s="99">
        <f t="shared" si="127"/>
        <v>16</v>
      </c>
      <c r="T209" s="99">
        <f t="shared" si="128"/>
        <v>7</v>
      </c>
      <c r="U209" s="99">
        <f t="shared" si="129"/>
        <v>6</v>
      </c>
      <c r="V209" s="99">
        <f t="shared" si="130"/>
        <v>5</v>
      </c>
      <c r="W209" s="99">
        <f t="shared" si="131"/>
        <v>9</v>
      </c>
      <c r="X209" s="99">
        <f t="shared" si="132"/>
        <v>11</v>
      </c>
      <c r="Z209" s="99">
        <f t="shared" si="135"/>
        <v>11</v>
      </c>
      <c r="AA209" s="99">
        <f t="shared" si="136"/>
        <v>8</v>
      </c>
      <c r="AB209" s="99">
        <f t="shared" si="137"/>
        <v>13</v>
      </c>
      <c r="AC209" s="99">
        <f t="shared" si="138"/>
        <v>3</v>
      </c>
      <c r="AD209" s="99">
        <f t="shared" si="139"/>
        <v>10</v>
      </c>
      <c r="AE209" s="99">
        <f t="shared" si="140"/>
        <v>5</v>
      </c>
      <c r="AF209" s="99">
        <f t="shared" si="141"/>
        <v>12</v>
      </c>
      <c r="AG209" s="99">
        <f t="shared" si="142"/>
        <v>9</v>
      </c>
      <c r="AH209" s="99"/>
      <c r="AI209" s="99"/>
      <c r="AK209" s="99">
        <f t="shared" si="143"/>
        <v>2</v>
      </c>
      <c r="AL209" s="99">
        <f t="shared" si="144"/>
        <v>4</v>
      </c>
      <c r="AM209" s="99">
        <f t="shared" si="145"/>
        <v>1</v>
      </c>
      <c r="AN209" s="99">
        <f t="shared" si="146"/>
        <v>6</v>
      </c>
      <c r="AO209" s="99">
        <f t="shared" si="147"/>
        <v>7</v>
      </c>
      <c r="AP209" s="99">
        <f t="shared" si="148"/>
        <v>16</v>
      </c>
      <c r="AQ209" s="99">
        <f t="shared" si="149"/>
        <v>15</v>
      </c>
      <c r="AR209" s="99">
        <f t="shared" si="150"/>
        <v>14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2</v>
      </c>
      <c r="D210" s="99">
        <f t="shared" si="114"/>
        <v>17</v>
      </c>
      <c r="E210" s="99">
        <f t="shared" si="115"/>
        <v>4</v>
      </c>
      <c r="F210" s="99">
        <f t="shared" si="116"/>
        <v>12</v>
      </c>
      <c r="G210" s="99">
        <f t="shared" si="117"/>
        <v>10</v>
      </c>
      <c r="H210" s="99">
        <f t="shared" si="118"/>
        <v>7</v>
      </c>
      <c r="I210" s="99">
        <f t="shared" si="119"/>
        <v>5</v>
      </c>
      <c r="J210" s="99">
        <f t="shared" si="120"/>
        <v>14</v>
      </c>
      <c r="K210" s="99">
        <f t="shared" si="121"/>
        <v>8</v>
      </c>
      <c r="L210" s="161">
        <f t="shared" si="122"/>
        <v>10</v>
      </c>
      <c r="O210" s="99">
        <f t="shared" si="123"/>
        <v>11</v>
      </c>
      <c r="P210" s="99">
        <f t="shared" si="124"/>
        <v>13</v>
      </c>
      <c r="Q210" s="99">
        <f t="shared" si="125"/>
        <v>1</v>
      </c>
      <c r="R210" s="99">
        <f t="shared" si="126"/>
        <v>15</v>
      </c>
      <c r="S210" s="99">
        <f t="shared" si="127"/>
        <v>3</v>
      </c>
      <c r="T210" s="99">
        <f t="shared" si="128"/>
        <v>16</v>
      </c>
      <c r="U210" s="99">
        <f t="shared" si="129"/>
        <v>18</v>
      </c>
      <c r="V210" s="99">
        <f t="shared" si="130"/>
        <v>6</v>
      </c>
      <c r="W210" s="99">
        <f t="shared" si="131"/>
        <v>9</v>
      </c>
      <c r="X210" s="99">
        <f t="shared" si="132"/>
        <v>11</v>
      </c>
      <c r="Z210" s="99">
        <f t="shared" si="135"/>
        <v>11</v>
      </c>
      <c r="AA210" s="99">
        <f t="shared" si="136"/>
        <v>8</v>
      </c>
      <c r="AB210" s="99">
        <f t="shared" si="137"/>
        <v>13</v>
      </c>
      <c r="AC210" s="99">
        <f t="shared" si="138"/>
        <v>3</v>
      </c>
      <c r="AD210" s="99">
        <f t="shared" si="139"/>
        <v>1</v>
      </c>
      <c r="AE210" s="99">
        <f t="shared" si="140"/>
        <v>16</v>
      </c>
      <c r="AF210" s="99">
        <f t="shared" si="141"/>
        <v>14</v>
      </c>
      <c r="AG210" s="99">
        <f t="shared" si="142"/>
        <v>5</v>
      </c>
      <c r="AH210" s="99"/>
      <c r="AI210" s="99"/>
      <c r="AK210" s="99">
        <f t="shared" si="143"/>
        <v>2</v>
      </c>
      <c r="AL210" s="99">
        <f t="shared" si="144"/>
        <v>4</v>
      </c>
      <c r="AM210" s="99">
        <f t="shared" si="145"/>
        <v>10</v>
      </c>
      <c r="AN210" s="99">
        <f t="shared" si="146"/>
        <v>6</v>
      </c>
      <c r="AO210" s="99">
        <f t="shared" si="147"/>
        <v>12</v>
      </c>
      <c r="AP210" s="99">
        <f t="shared" si="148"/>
        <v>7</v>
      </c>
      <c r="AQ210" s="99">
        <f t="shared" si="149"/>
        <v>9</v>
      </c>
      <c r="AR210" s="99">
        <f t="shared" si="150"/>
        <v>15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11</v>
      </c>
      <c r="D211" s="99">
        <f t="shared" si="114"/>
        <v>13</v>
      </c>
      <c r="E211" s="99">
        <f t="shared" si="115"/>
        <v>4</v>
      </c>
      <c r="F211" s="99">
        <f t="shared" si="116"/>
        <v>15</v>
      </c>
      <c r="G211" s="99">
        <f t="shared" si="117"/>
        <v>10</v>
      </c>
      <c r="H211" s="99">
        <f t="shared" si="118"/>
        <v>16</v>
      </c>
      <c r="I211" s="99">
        <f t="shared" si="119"/>
        <v>18</v>
      </c>
      <c r="J211" s="99">
        <f t="shared" si="120"/>
        <v>5</v>
      </c>
      <c r="K211" s="99">
        <f t="shared" si="121"/>
        <v>8</v>
      </c>
      <c r="L211" s="161">
        <f t="shared" si="122"/>
        <v>10</v>
      </c>
      <c r="O211" s="99">
        <f t="shared" si="123"/>
        <v>17</v>
      </c>
      <c r="P211" s="99">
        <f t="shared" si="124"/>
        <v>2</v>
      </c>
      <c r="Q211" s="99">
        <f t="shared" si="125"/>
        <v>12</v>
      </c>
      <c r="R211" s="99">
        <f t="shared" si="126"/>
        <v>1</v>
      </c>
      <c r="S211" s="99">
        <f t="shared" si="127"/>
        <v>3</v>
      </c>
      <c r="T211" s="99">
        <f t="shared" si="128"/>
        <v>7</v>
      </c>
      <c r="U211" s="99">
        <f t="shared" si="129"/>
        <v>6</v>
      </c>
      <c r="V211" s="99">
        <f t="shared" si="130"/>
        <v>14</v>
      </c>
      <c r="W211" s="99">
        <f t="shared" si="131"/>
        <v>9</v>
      </c>
      <c r="X211" s="99">
        <f t="shared" si="132"/>
        <v>11</v>
      </c>
      <c r="Z211" s="99">
        <f t="shared" si="135"/>
        <v>2</v>
      </c>
      <c r="AA211" s="99">
        <f t="shared" si="136"/>
        <v>4</v>
      </c>
      <c r="AB211" s="99">
        <f t="shared" si="137"/>
        <v>13</v>
      </c>
      <c r="AC211" s="99">
        <f t="shared" si="138"/>
        <v>6</v>
      </c>
      <c r="AD211" s="99">
        <f t="shared" si="139"/>
        <v>1</v>
      </c>
      <c r="AE211" s="99">
        <f t="shared" si="140"/>
        <v>7</v>
      </c>
      <c r="AF211" s="99">
        <f t="shared" si="141"/>
        <v>9</v>
      </c>
      <c r="AG211" s="99">
        <f t="shared" si="142"/>
        <v>14</v>
      </c>
      <c r="AH211" s="99"/>
      <c r="AI211" s="99"/>
      <c r="AK211" s="99">
        <f t="shared" si="143"/>
        <v>8</v>
      </c>
      <c r="AL211" s="99">
        <f t="shared" si="144"/>
        <v>11</v>
      </c>
      <c r="AM211" s="99">
        <f t="shared" si="145"/>
        <v>3</v>
      </c>
      <c r="AN211" s="99">
        <f t="shared" si="146"/>
        <v>10</v>
      </c>
      <c r="AO211" s="99">
        <f t="shared" si="147"/>
        <v>12</v>
      </c>
      <c r="AP211" s="99">
        <f t="shared" si="148"/>
        <v>16</v>
      </c>
      <c r="AQ211" s="99">
        <f t="shared" si="149"/>
        <v>15</v>
      </c>
      <c r="AR211" s="99">
        <f t="shared" si="150"/>
        <v>5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11</v>
      </c>
      <c r="D212" s="99">
        <f t="shared" si="114"/>
        <v>1</v>
      </c>
      <c r="E212" s="99">
        <f t="shared" si="115"/>
        <v>4</v>
      </c>
      <c r="F212" s="99">
        <f t="shared" si="116"/>
        <v>18</v>
      </c>
      <c r="G212" s="99">
        <f t="shared" si="117"/>
        <v>14</v>
      </c>
      <c r="H212" s="99">
        <f t="shared" si="118"/>
        <v>15</v>
      </c>
      <c r="I212" s="99">
        <f t="shared" si="119"/>
        <v>12</v>
      </c>
      <c r="J212" s="99">
        <f t="shared" si="120"/>
        <v>5</v>
      </c>
      <c r="K212" s="99">
        <f t="shared" si="121"/>
        <v>8</v>
      </c>
      <c r="L212" s="161">
        <f t="shared" si="122"/>
        <v>10</v>
      </c>
      <c r="O212" s="99">
        <f t="shared" si="123"/>
        <v>13</v>
      </c>
      <c r="P212" s="99">
        <f t="shared" si="124"/>
        <v>2</v>
      </c>
      <c r="Q212" s="99">
        <f t="shared" si="125"/>
        <v>7</v>
      </c>
      <c r="R212" s="99">
        <f t="shared" si="126"/>
        <v>17</v>
      </c>
      <c r="S212" s="99">
        <f t="shared" si="127"/>
        <v>16</v>
      </c>
      <c r="T212" s="99">
        <f t="shared" si="128"/>
        <v>10</v>
      </c>
      <c r="U212" s="99">
        <f t="shared" si="129"/>
        <v>3</v>
      </c>
      <c r="V212" s="99">
        <f t="shared" si="130"/>
        <v>6</v>
      </c>
      <c r="W212" s="99">
        <f t="shared" si="131"/>
        <v>9</v>
      </c>
      <c r="X212" s="99">
        <f t="shared" si="132"/>
        <v>11</v>
      </c>
      <c r="Z212" s="99">
        <f t="shared" si="135"/>
        <v>2</v>
      </c>
      <c r="AA212" s="99">
        <f t="shared" si="136"/>
        <v>10</v>
      </c>
      <c r="AB212" s="99">
        <f t="shared" si="137"/>
        <v>13</v>
      </c>
      <c r="AC212" s="99">
        <f t="shared" si="138"/>
        <v>9</v>
      </c>
      <c r="AD212" s="99">
        <f t="shared" si="139"/>
        <v>5</v>
      </c>
      <c r="AE212" s="99">
        <f t="shared" si="140"/>
        <v>6</v>
      </c>
      <c r="AF212" s="99">
        <f t="shared" si="141"/>
        <v>3</v>
      </c>
      <c r="AG212" s="99">
        <f t="shared" si="142"/>
        <v>14</v>
      </c>
      <c r="AH212" s="99"/>
      <c r="AI212" s="99"/>
      <c r="AK212" s="99">
        <f t="shared" si="143"/>
        <v>4</v>
      </c>
      <c r="AL212" s="99">
        <f t="shared" si="144"/>
        <v>11</v>
      </c>
      <c r="AM212" s="99">
        <f t="shared" si="145"/>
        <v>16</v>
      </c>
      <c r="AN212" s="99">
        <f t="shared" si="146"/>
        <v>8</v>
      </c>
      <c r="AO212" s="99">
        <f t="shared" si="147"/>
        <v>7</v>
      </c>
      <c r="AP212" s="99">
        <f t="shared" si="148"/>
        <v>1</v>
      </c>
      <c r="AQ212" s="99">
        <f t="shared" si="149"/>
        <v>12</v>
      </c>
      <c r="AR212" s="99">
        <f t="shared" si="150"/>
        <v>15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11</v>
      </c>
      <c r="D213" s="99">
        <f t="shared" si="114"/>
        <v>1</v>
      </c>
      <c r="E213" s="99">
        <f t="shared" si="115"/>
        <v>4</v>
      </c>
      <c r="F213" s="99">
        <f t="shared" si="116"/>
        <v>18</v>
      </c>
      <c r="G213" s="99">
        <f t="shared" si="117"/>
        <v>14</v>
      </c>
      <c r="H213" s="99">
        <f t="shared" si="118"/>
        <v>15</v>
      </c>
      <c r="I213" s="99">
        <f t="shared" si="119"/>
        <v>12</v>
      </c>
      <c r="J213" s="99">
        <f t="shared" si="120"/>
        <v>5</v>
      </c>
      <c r="K213" s="99">
        <f t="shared" si="121"/>
        <v>8</v>
      </c>
      <c r="L213" s="161">
        <f t="shared" si="122"/>
        <v>10</v>
      </c>
      <c r="O213" s="99">
        <f t="shared" si="123"/>
        <v>13</v>
      </c>
      <c r="P213" s="99">
        <f t="shared" si="124"/>
        <v>2</v>
      </c>
      <c r="Q213" s="99">
        <f t="shared" si="125"/>
        <v>7</v>
      </c>
      <c r="R213" s="99">
        <f t="shared" si="126"/>
        <v>17</v>
      </c>
      <c r="S213" s="99">
        <f t="shared" si="127"/>
        <v>16</v>
      </c>
      <c r="T213" s="99">
        <f t="shared" si="128"/>
        <v>10</v>
      </c>
      <c r="U213" s="99">
        <f t="shared" si="129"/>
        <v>3</v>
      </c>
      <c r="V213" s="99">
        <f t="shared" si="130"/>
        <v>6</v>
      </c>
      <c r="W213" s="99">
        <f t="shared" si="131"/>
        <v>9</v>
      </c>
      <c r="X213" s="99">
        <f t="shared" si="132"/>
        <v>11</v>
      </c>
      <c r="Z213" s="99">
        <f t="shared" si="135"/>
        <v>2</v>
      </c>
      <c r="AA213" s="99">
        <f t="shared" si="136"/>
        <v>10</v>
      </c>
      <c r="AB213" s="99">
        <f t="shared" si="137"/>
        <v>13</v>
      </c>
      <c r="AC213" s="99">
        <f t="shared" si="138"/>
        <v>9</v>
      </c>
      <c r="AD213" s="99">
        <f t="shared" si="139"/>
        <v>5</v>
      </c>
      <c r="AE213" s="99">
        <f t="shared" si="140"/>
        <v>6</v>
      </c>
      <c r="AF213" s="99">
        <f t="shared" si="141"/>
        <v>3</v>
      </c>
      <c r="AG213" s="99">
        <f t="shared" si="142"/>
        <v>14</v>
      </c>
      <c r="AH213" s="99"/>
      <c r="AI213" s="99"/>
      <c r="AK213" s="99">
        <f t="shared" si="143"/>
        <v>4</v>
      </c>
      <c r="AL213" s="99">
        <f t="shared" si="144"/>
        <v>11</v>
      </c>
      <c r="AM213" s="99">
        <f t="shared" si="145"/>
        <v>16</v>
      </c>
      <c r="AN213" s="99">
        <f t="shared" si="146"/>
        <v>8</v>
      </c>
      <c r="AO213" s="99">
        <f t="shared" si="147"/>
        <v>7</v>
      </c>
      <c r="AP213" s="99">
        <f t="shared" si="148"/>
        <v>1</v>
      </c>
      <c r="AQ213" s="99">
        <f t="shared" si="149"/>
        <v>12</v>
      </c>
      <c r="AR213" s="99">
        <f t="shared" si="150"/>
        <v>15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13</v>
      </c>
      <c r="D214" s="99">
        <f t="shared" si="114"/>
        <v>2</v>
      </c>
      <c r="E214" s="99">
        <f t="shared" si="115"/>
        <v>4</v>
      </c>
      <c r="F214" s="99">
        <f t="shared" si="116"/>
        <v>15</v>
      </c>
      <c r="G214" s="99">
        <f t="shared" si="117"/>
        <v>7</v>
      </c>
      <c r="H214" s="99">
        <f t="shared" si="118"/>
        <v>6</v>
      </c>
      <c r="I214" s="99">
        <f t="shared" si="119"/>
        <v>3</v>
      </c>
      <c r="J214" s="99">
        <f t="shared" si="120"/>
        <v>5</v>
      </c>
      <c r="K214" s="99">
        <f t="shared" si="121"/>
        <v>8</v>
      </c>
      <c r="L214" s="161">
        <f t="shared" si="122"/>
        <v>10</v>
      </c>
      <c r="O214" s="99">
        <f t="shared" si="123"/>
        <v>17</v>
      </c>
      <c r="P214" s="99">
        <f t="shared" si="124"/>
        <v>10</v>
      </c>
      <c r="Q214" s="99">
        <f t="shared" si="125"/>
        <v>12</v>
      </c>
      <c r="R214" s="99">
        <f t="shared" si="126"/>
        <v>1</v>
      </c>
      <c r="S214" s="99">
        <f t="shared" si="127"/>
        <v>18</v>
      </c>
      <c r="T214" s="99">
        <f t="shared" si="128"/>
        <v>16</v>
      </c>
      <c r="U214" s="99">
        <f t="shared" si="129"/>
        <v>14</v>
      </c>
      <c r="V214" s="99">
        <f t="shared" si="130"/>
        <v>11</v>
      </c>
      <c r="W214" s="99">
        <f t="shared" si="131"/>
        <v>9</v>
      </c>
      <c r="X214" s="99">
        <f t="shared" si="132"/>
        <v>11</v>
      </c>
      <c r="Z214" s="99">
        <f t="shared" si="135"/>
        <v>4</v>
      </c>
      <c r="AA214" s="99">
        <f t="shared" si="136"/>
        <v>11</v>
      </c>
      <c r="AB214" s="99">
        <f t="shared" si="137"/>
        <v>13</v>
      </c>
      <c r="AC214" s="99">
        <f t="shared" si="138"/>
        <v>6</v>
      </c>
      <c r="AD214" s="99">
        <f t="shared" si="139"/>
        <v>16</v>
      </c>
      <c r="AE214" s="99">
        <f t="shared" si="140"/>
        <v>15</v>
      </c>
      <c r="AF214" s="99">
        <f t="shared" si="141"/>
        <v>12</v>
      </c>
      <c r="AG214" s="99">
        <f t="shared" si="142"/>
        <v>14</v>
      </c>
      <c r="AH214" s="99"/>
      <c r="AI214" s="99"/>
      <c r="AK214" s="99">
        <f t="shared" si="143"/>
        <v>8</v>
      </c>
      <c r="AL214" s="99">
        <f t="shared" si="144"/>
        <v>1</v>
      </c>
      <c r="AM214" s="99">
        <f t="shared" si="145"/>
        <v>3</v>
      </c>
      <c r="AN214" s="99">
        <f t="shared" si="146"/>
        <v>10</v>
      </c>
      <c r="AO214" s="99">
        <f t="shared" si="147"/>
        <v>9</v>
      </c>
      <c r="AP214" s="99">
        <f t="shared" si="148"/>
        <v>7</v>
      </c>
      <c r="AQ214" s="99">
        <f t="shared" si="149"/>
        <v>5</v>
      </c>
      <c r="AR214" s="99">
        <f t="shared" si="150"/>
        <v>2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11</v>
      </c>
      <c r="D215" s="99">
        <f t="shared" si="114"/>
        <v>17</v>
      </c>
      <c r="E215" s="99">
        <f t="shared" si="115"/>
        <v>13</v>
      </c>
      <c r="F215" s="99">
        <f t="shared" si="116"/>
        <v>7</v>
      </c>
      <c r="G215" s="99">
        <f t="shared" si="117"/>
        <v>10</v>
      </c>
      <c r="H215" s="99">
        <f t="shared" si="118"/>
        <v>16</v>
      </c>
      <c r="I215" s="99">
        <f t="shared" si="119"/>
        <v>3</v>
      </c>
      <c r="J215" s="99">
        <f t="shared" si="120"/>
        <v>18</v>
      </c>
      <c r="K215" s="99">
        <f t="shared" si="121"/>
        <v>8</v>
      </c>
      <c r="L215" s="161">
        <f t="shared" si="122"/>
        <v>10</v>
      </c>
      <c r="O215" s="99">
        <f t="shared" si="123"/>
        <v>2</v>
      </c>
      <c r="P215" s="99">
        <f t="shared" si="124"/>
        <v>1</v>
      </c>
      <c r="Q215" s="99">
        <f t="shared" si="125"/>
        <v>15</v>
      </c>
      <c r="R215" s="99">
        <f t="shared" si="126"/>
        <v>4</v>
      </c>
      <c r="S215" s="99">
        <f t="shared" si="127"/>
        <v>12</v>
      </c>
      <c r="T215" s="99">
        <f t="shared" si="128"/>
        <v>14</v>
      </c>
      <c r="U215" s="99">
        <f t="shared" si="129"/>
        <v>6</v>
      </c>
      <c r="V215" s="99">
        <f t="shared" si="130"/>
        <v>5</v>
      </c>
      <c r="W215" s="99">
        <f t="shared" si="131"/>
        <v>9</v>
      </c>
      <c r="X215" s="99">
        <f t="shared" si="132"/>
        <v>11</v>
      </c>
      <c r="Z215" s="99">
        <f t="shared" si="135"/>
        <v>2</v>
      </c>
      <c r="AA215" s="99">
        <f t="shared" si="136"/>
        <v>8</v>
      </c>
      <c r="AB215" s="99">
        <f t="shared" si="137"/>
        <v>4</v>
      </c>
      <c r="AC215" s="99">
        <f t="shared" si="138"/>
        <v>16</v>
      </c>
      <c r="AD215" s="99">
        <f t="shared" si="139"/>
        <v>1</v>
      </c>
      <c r="AE215" s="99">
        <f t="shared" si="140"/>
        <v>7</v>
      </c>
      <c r="AF215" s="99">
        <f t="shared" si="141"/>
        <v>12</v>
      </c>
      <c r="AG215" s="99">
        <f t="shared" si="142"/>
        <v>9</v>
      </c>
      <c r="AH215" s="99"/>
      <c r="AI215" s="99"/>
      <c r="AK215" s="99">
        <f t="shared" si="143"/>
        <v>11</v>
      </c>
      <c r="AL215" s="99">
        <f t="shared" si="144"/>
        <v>10</v>
      </c>
      <c r="AM215" s="99">
        <f t="shared" si="145"/>
        <v>6</v>
      </c>
      <c r="AN215" s="99">
        <f t="shared" si="146"/>
        <v>13</v>
      </c>
      <c r="AO215" s="99">
        <f t="shared" si="147"/>
        <v>3</v>
      </c>
      <c r="AP215" s="99">
        <f t="shared" si="148"/>
        <v>5</v>
      </c>
      <c r="AQ215" s="99">
        <f t="shared" si="149"/>
        <v>15</v>
      </c>
      <c r="AR215" s="99">
        <f t="shared" si="150"/>
        <v>14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2</v>
      </c>
      <c r="D216" s="99">
        <f t="shared" si="114"/>
        <v>7</v>
      </c>
      <c r="E216" s="99">
        <f t="shared" si="115"/>
        <v>1</v>
      </c>
      <c r="F216" s="99">
        <f t="shared" si="116"/>
        <v>16</v>
      </c>
      <c r="G216" s="99">
        <f t="shared" si="117"/>
        <v>4</v>
      </c>
      <c r="H216" s="99">
        <f t="shared" si="118"/>
        <v>15</v>
      </c>
      <c r="I216" s="99">
        <f t="shared" si="119"/>
        <v>3</v>
      </c>
      <c r="J216" s="99">
        <f t="shared" si="120"/>
        <v>18</v>
      </c>
      <c r="K216" s="99">
        <f t="shared" si="121"/>
        <v>8</v>
      </c>
      <c r="L216" s="161">
        <f t="shared" si="122"/>
        <v>10</v>
      </c>
      <c r="O216" s="99">
        <f t="shared" si="123"/>
        <v>13</v>
      </c>
      <c r="P216" s="99">
        <f t="shared" si="124"/>
        <v>11</v>
      </c>
      <c r="Q216" s="99">
        <f t="shared" si="125"/>
        <v>17</v>
      </c>
      <c r="R216" s="99">
        <f t="shared" si="126"/>
        <v>10</v>
      </c>
      <c r="S216" s="99">
        <f t="shared" si="127"/>
        <v>12</v>
      </c>
      <c r="T216" s="99">
        <f t="shared" si="128"/>
        <v>14</v>
      </c>
      <c r="U216" s="99">
        <f t="shared" si="129"/>
        <v>6</v>
      </c>
      <c r="V216" s="99">
        <f t="shared" si="130"/>
        <v>5</v>
      </c>
      <c r="W216" s="99">
        <f t="shared" si="131"/>
        <v>9</v>
      </c>
      <c r="X216" s="99">
        <f t="shared" si="132"/>
        <v>11</v>
      </c>
      <c r="Z216" s="99">
        <f t="shared" si="135"/>
        <v>11</v>
      </c>
      <c r="AA216" s="99">
        <f t="shared" si="136"/>
        <v>16</v>
      </c>
      <c r="AB216" s="99">
        <f t="shared" si="137"/>
        <v>10</v>
      </c>
      <c r="AC216" s="99">
        <f t="shared" si="138"/>
        <v>7</v>
      </c>
      <c r="AD216" s="99">
        <f t="shared" si="139"/>
        <v>13</v>
      </c>
      <c r="AE216" s="99">
        <f t="shared" si="140"/>
        <v>6</v>
      </c>
      <c r="AF216" s="99">
        <f t="shared" si="141"/>
        <v>12</v>
      </c>
      <c r="AG216" s="99">
        <f t="shared" si="142"/>
        <v>9</v>
      </c>
      <c r="AH216" s="99"/>
      <c r="AI216" s="99"/>
      <c r="AK216" s="99">
        <f t="shared" si="143"/>
        <v>4</v>
      </c>
      <c r="AL216" s="99">
        <f t="shared" si="144"/>
        <v>2</v>
      </c>
      <c r="AM216" s="99">
        <f t="shared" si="145"/>
        <v>8</v>
      </c>
      <c r="AN216" s="99">
        <f t="shared" si="146"/>
        <v>1</v>
      </c>
      <c r="AO216" s="99">
        <f t="shared" si="147"/>
        <v>3</v>
      </c>
      <c r="AP216" s="99">
        <f t="shared" si="148"/>
        <v>5</v>
      </c>
      <c r="AQ216" s="99">
        <f t="shared" si="149"/>
        <v>15</v>
      </c>
      <c r="AR216" s="99">
        <f t="shared" si="150"/>
        <v>14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2</v>
      </c>
      <c r="E217" s="99">
        <f t="shared" si="115"/>
        <v>13</v>
      </c>
      <c r="F217" s="99">
        <f t="shared" si="116"/>
        <v>4</v>
      </c>
      <c r="G217" s="99">
        <f t="shared" si="117"/>
        <v>10</v>
      </c>
      <c r="H217" s="99">
        <f t="shared" si="118"/>
        <v>15</v>
      </c>
      <c r="I217" s="99">
        <f t="shared" si="119"/>
        <v>7</v>
      </c>
      <c r="J217" s="99">
        <f t="shared" si="120"/>
        <v>6</v>
      </c>
      <c r="K217" s="99">
        <f t="shared" si="121"/>
        <v>8</v>
      </c>
      <c r="L217" s="161">
        <f t="shared" si="122"/>
        <v>10</v>
      </c>
      <c r="O217" s="99">
        <f t="shared" si="123"/>
        <v>11</v>
      </c>
      <c r="P217" s="99">
        <f t="shared" si="124"/>
        <v>17</v>
      </c>
      <c r="Q217" s="99">
        <f t="shared" si="125"/>
        <v>18</v>
      </c>
      <c r="R217" s="99">
        <f t="shared" si="126"/>
        <v>14</v>
      </c>
      <c r="S217" s="99">
        <f t="shared" si="127"/>
        <v>12</v>
      </c>
      <c r="T217" s="99">
        <f t="shared" si="128"/>
        <v>16</v>
      </c>
      <c r="U217" s="99">
        <f t="shared" si="129"/>
        <v>3</v>
      </c>
      <c r="V217" s="99">
        <f t="shared" si="130"/>
        <v>5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11</v>
      </c>
      <c r="AB217" s="99">
        <f t="shared" si="137"/>
        <v>4</v>
      </c>
      <c r="AC217" s="99">
        <f t="shared" si="138"/>
        <v>13</v>
      </c>
      <c r="AD217" s="99">
        <f t="shared" si="139"/>
        <v>1</v>
      </c>
      <c r="AE217" s="99">
        <f t="shared" si="140"/>
        <v>6</v>
      </c>
      <c r="AF217" s="99">
        <f t="shared" si="141"/>
        <v>16</v>
      </c>
      <c r="AG217" s="99">
        <f t="shared" si="142"/>
        <v>15</v>
      </c>
      <c r="AH217" s="99"/>
      <c r="AI217" s="99"/>
      <c r="AK217" s="99">
        <f t="shared" si="143"/>
        <v>2</v>
      </c>
      <c r="AL217" s="99">
        <f t="shared" si="144"/>
        <v>8</v>
      </c>
      <c r="AM217" s="99">
        <f t="shared" si="145"/>
        <v>9</v>
      </c>
      <c r="AN217" s="99">
        <f t="shared" si="146"/>
        <v>5</v>
      </c>
      <c r="AO217" s="99">
        <f t="shared" si="147"/>
        <v>3</v>
      </c>
      <c r="AP217" s="99">
        <f t="shared" si="148"/>
        <v>7</v>
      </c>
      <c r="AQ217" s="99">
        <f t="shared" si="149"/>
        <v>12</v>
      </c>
      <c r="AR217" s="99">
        <f t="shared" si="150"/>
        <v>14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11</v>
      </c>
      <c r="D218" s="99">
        <f t="shared" si="114"/>
        <v>2</v>
      </c>
      <c r="E218" s="99">
        <f t="shared" si="115"/>
        <v>1</v>
      </c>
      <c r="F218" s="99">
        <f t="shared" si="116"/>
        <v>4</v>
      </c>
      <c r="G218" s="99">
        <f t="shared" si="117"/>
        <v>12</v>
      </c>
      <c r="H218" s="99">
        <f t="shared" si="118"/>
        <v>3</v>
      </c>
      <c r="I218" s="99">
        <f t="shared" si="119"/>
        <v>16</v>
      </c>
      <c r="J218" s="99">
        <f t="shared" si="120"/>
        <v>14</v>
      </c>
      <c r="K218" s="99">
        <f t="shared" si="121"/>
        <v>8</v>
      </c>
      <c r="L218" s="161">
        <f t="shared" si="122"/>
        <v>10</v>
      </c>
      <c r="O218" s="99">
        <f t="shared" si="123"/>
        <v>13</v>
      </c>
      <c r="P218" s="99">
        <f t="shared" si="124"/>
        <v>17</v>
      </c>
      <c r="Q218" s="99">
        <f t="shared" si="125"/>
        <v>10</v>
      </c>
      <c r="R218" s="99">
        <f t="shared" si="126"/>
        <v>18</v>
      </c>
      <c r="S218" s="99">
        <f t="shared" si="127"/>
        <v>15</v>
      </c>
      <c r="T218" s="99">
        <f t="shared" si="128"/>
        <v>7</v>
      </c>
      <c r="U218" s="99">
        <f t="shared" si="129"/>
        <v>5</v>
      </c>
      <c r="V218" s="99">
        <f t="shared" si="130"/>
        <v>6</v>
      </c>
      <c r="W218" s="99">
        <f t="shared" si="131"/>
        <v>9</v>
      </c>
      <c r="X218" s="99">
        <f t="shared" si="132"/>
        <v>11</v>
      </c>
      <c r="Z218" s="99">
        <f t="shared" si="135"/>
        <v>2</v>
      </c>
      <c r="AA218" s="99">
        <f t="shared" si="136"/>
        <v>11</v>
      </c>
      <c r="AB218" s="99">
        <f t="shared" si="137"/>
        <v>10</v>
      </c>
      <c r="AC218" s="99">
        <f t="shared" si="138"/>
        <v>13</v>
      </c>
      <c r="AD218" s="99">
        <f t="shared" si="139"/>
        <v>3</v>
      </c>
      <c r="AE218" s="99">
        <f t="shared" si="140"/>
        <v>12</v>
      </c>
      <c r="AF218" s="99">
        <f t="shared" si="141"/>
        <v>7</v>
      </c>
      <c r="AG218" s="99">
        <f t="shared" si="142"/>
        <v>5</v>
      </c>
      <c r="AH218" s="99"/>
      <c r="AI218" s="99"/>
      <c r="AK218" s="99">
        <f t="shared" si="143"/>
        <v>4</v>
      </c>
      <c r="AL218" s="99">
        <f t="shared" si="144"/>
        <v>8</v>
      </c>
      <c r="AM218" s="99">
        <f t="shared" si="145"/>
        <v>1</v>
      </c>
      <c r="AN218" s="99">
        <f t="shared" si="146"/>
        <v>9</v>
      </c>
      <c r="AO218" s="99">
        <f t="shared" si="147"/>
        <v>6</v>
      </c>
      <c r="AP218" s="99">
        <f t="shared" si="148"/>
        <v>16</v>
      </c>
      <c r="AQ218" s="99">
        <f t="shared" si="149"/>
        <v>14</v>
      </c>
      <c r="AR218" s="99">
        <f t="shared" si="150"/>
        <v>15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13</v>
      </c>
      <c r="D219" s="99">
        <f t="shared" si="114"/>
        <v>11</v>
      </c>
      <c r="E219" s="99">
        <f t="shared" si="115"/>
        <v>14</v>
      </c>
      <c r="F219" s="99">
        <f t="shared" si="116"/>
        <v>12</v>
      </c>
      <c r="G219" s="99">
        <f t="shared" si="117"/>
        <v>17</v>
      </c>
      <c r="H219" s="99">
        <f t="shared" si="118"/>
        <v>15</v>
      </c>
      <c r="I219" s="99">
        <f t="shared" si="119"/>
        <v>3</v>
      </c>
      <c r="J219" s="99">
        <f t="shared" si="120"/>
        <v>5</v>
      </c>
      <c r="K219" s="99">
        <f t="shared" si="121"/>
        <v>8</v>
      </c>
      <c r="L219" s="161">
        <f t="shared" si="122"/>
        <v>10</v>
      </c>
      <c r="O219" s="99">
        <f t="shared" si="123"/>
        <v>2</v>
      </c>
      <c r="P219" s="99">
        <f t="shared" si="124"/>
        <v>1</v>
      </c>
      <c r="Q219" s="99">
        <f t="shared" si="125"/>
        <v>18</v>
      </c>
      <c r="R219" s="99">
        <f t="shared" si="126"/>
        <v>7</v>
      </c>
      <c r="S219" s="99">
        <f t="shared" si="127"/>
        <v>4</v>
      </c>
      <c r="T219" s="99">
        <f t="shared" si="128"/>
        <v>10</v>
      </c>
      <c r="U219" s="99">
        <f t="shared" si="129"/>
        <v>16</v>
      </c>
      <c r="V219" s="99">
        <f t="shared" si="130"/>
        <v>6</v>
      </c>
      <c r="W219" s="99">
        <f t="shared" si="131"/>
        <v>9</v>
      </c>
      <c r="X219" s="99">
        <f t="shared" si="132"/>
        <v>11</v>
      </c>
      <c r="Z219" s="99">
        <f t="shared" si="135"/>
        <v>4</v>
      </c>
      <c r="AA219" s="99">
        <f t="shared" si="136"/>
        <v>2</v>
      </c>
      <c r="AB219" s="99">
        <f t="shared" si="137"/>
        <v>5</v>
      </c>
      <c r="AC219" s="99">
        <f t="shared" si="138"/>
        <v>3</v>
      </c>
      <c r="AD219" s="99">
        <f t="shared" si="139"/>
        <v>8</v>
      </c>
      <c r="AE219" s="99">
        <f t="shared" si="140"/>
        <v>6</v>
      </c>
      <c r="AF219" s="99">
        <f t="shared" si="141"/>
        <v>12</v>
      </c>
      <c r="AG219" s="99">
        <f t="shared" si="142"/>
        <v>14</v>
      </c>
      <c r="AH219" s="99"/>
      <c r="AI219" s="99"/>
      <c r="AK219" s="99">
        <f t="shared" si="143"/>
        <v>11</v>
      </c>
      <c r="AL219" s="99">
        <f t="shared" si="144"/>
        <v>10</v>
      </c>
      <c r="AM219" s="99">
        <f t="shared" si="145"/>
        <v>9</v>
      </c>
      <c r="AN219" s="99">
        <f t="shared" si="146"/>
        <v>16</v>
      </c>
      <c r="AO219" s="99">
        <f t="shared" si="147"/>
        <v>13</v>
      </c>
      <c r="AP219" s="99">
        <f t="shared" si="148"/>
        <v>1</v>
      </c>
      <c r="AQ219" s="99">
        <f t="shared" si="149"/>
        <v>7</v>
      </c>
      <c r="AR219" s="99">
        <f t="shared" si="150"/>
        <v>15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7</v>
      </c>
      <c r="E220" s="99">
        <f t="shared" si="115"/>
        <v>13</v>
      </c>
      <c r="F220" s="99">
        <f t="shared" si="116"/>
        <v>17</v>
      </c>
      <c r="G220" s="99">
        <f t="shared" si="117"/>
        <v>12</v>
      </c>
      <c r="H220" s="99">
        <f t="shared" si="118"/>
        <v>10</v>
      </c>
      <c r="I220" s="99">
        <f t="shared" si="119"/>
        <v>16</v>
      </c>
      <c r="J220" s="99">
        <f t="shared" si="120"/>
        <v>18</v>
      </c>
      <c r="K220" s="99">
        <f t="shared" si="121"/>
        <v>8</v>
      </c>
      <c r="L220" s="161">
        <f t="shared" si="122"/>
        <v>10</v>
      </c>
      <c r="O220" s="99">
        <f t="shared" si="123"/>
        <v>4</v>
      </c>
      <c r="P220" s="99">
        <f t="shared" si="124"/>
        <v>2</v>
      </c>
      <c r="Q220" s="99">
        <f t="shared" si="125"/>
        <v>11</v>
      </c>
      <c r="R220" s="99">
        <f t="shared" si="126"/>
        <v>14</v>
      </c>
      <c r="S220" s="99">
        <f t="shared" si="127"/>
        <v>15</v>
      </c>
      <c r="T220" s="99">
        <f t="shared" si="128"/>
        <v>3</v>
      </c>
      <c r="U220" s="99">
        <f t="shared" si="129"/>
        <v>5</v>
      </c>
      <c r="V220" s="99">
        <f t="shared" si="130"/>
        <v>6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16</v>
      </c>
      <c r="AB220" s="99">
        <f t="shared" si="137"/>
        <v>4</v>
      </c>
      <c r="AC220" s="99">
        <f t="shared" si="138"/>
        <v>8</v>
      </c>
      <c r="AD220" s="99">
        <f t="shared" si="139"/>
        <v>3</v>
      </c>
      <c r="AE220" s="99">
        <f t="shared" si="140"/>
        <v>1</v>
      </c>
      <c r="AF220" s="99">
        <f t="shared" si="141"/>
        <v>7</v>
      </c>
      <c r="AG220" s="99">
        <f t="shared" si="142"/>
        <v>9</v>
      </c>
      <c r="AH220" s="99"/>
      <c r="AI220" s="99"/>
      <c r="AK220" s="99">
        <f t="shared" si="143"/>
        <v>13</v>
      </c>
      <c r="AL220" s="99">
        <f t="shared" si="144"/>
        <v>11</v>
      </c>
      <c r="AM220" s="99">
        <f t="shared" si="145"/>
        <v>2</v>
      </c>
      <c r="AN220" s="99">
        <f t="shared" si="146"/>
        <v>5</v>
      </c>
      <c r="AO220" s="99">
        <f t="shared" si="147"/>
        <v>6</v>
      </c>
      <c r="AP220" s="99">
        <f t="shared" si="148"/>
        <v>12</v>
      </c>
      <c r="AQ220" s="99">
        <f t="shared" si="149"/>
        <v>14</v>
      </c>
      <c r="AR220" s="99">
        <f t="shared" si="150"/>
        <v>15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13</v>
      </c>
      <c r="D221" s="99">
        <f t="shared" si="114"/>
        <v>4</v>
      </c>
      <c r="E221" s="99">
        <f t="shared" si="115"/>
        <v>18</v>
      </c>
      <c r="F221" s="99">
        <f t="shared" si="116"/>
        <v>7</v>
      </c>
      <c r="G221" s="99">
        <f t="shared" si="117"/>
        <v>17</v>
      </c>
      <c r="H221" s="99">
        <f t="shared" si="118"/>
        <v>15</v>
      </c>
      <c r="I221" s="99">
        <f t="shared" si="119"/>
        <v>12</v>
      </c>
      <c r="J221" s="99">
        <f t="shared" si="120"/>
        <v>5</v>
      </c>
      <c r="K221" s="99">
        <f t="shared" si="121"/>
        <v>8</v>
      </c>
      <c r="L221" s="161">
        <f t="shared" si="122"/>
        <v>9</v>
      </c>
      <c r="O221" s="99">
        <f t="shared" si="123"/>
        <v>11</v>
      </c>
      <c r="P221" s="99">
        <f t="shared" si="124"/>
        <v>1</v>
      </c>
      <c r="Q221" s="99">
        <f t="shared" si="125"/>
        <v>2</v>
      </c>
      <c r="R221" s="99">
        <f t="shared" si="126"/>
        <v>14</v>
      </c>
      <c r="S221" s="99">
        <f t="shared" si="127"/>
        <v>16</v>
      </c>
      <c r="T221" s="99">
        <f t="shared" si="128"/>
        <v>10</v>
      </c>
      <c r="U221" s="99">
        <f t="shared" si="129"/>
        <v>3</v>
      </c>
      <c r="V221" s="99">
        <f t="shared" si="130"/>
        <v>6</v>
      </c>
      <c r="W221" s="99">
        <f t="shared" si="131"/>
        <v>9</v>
      </c>
      <c r="X221" s="99">
        <f t="shared" si="132"/>
        <v>11</v>
      </c>
      <c r="Z221" s="99">
        <f t="shared" si="135"/>
        <v>4</v>
      </c>
      <c r="AA221" s="99">
        <f t="shared" si="136"/>
        <v>13</v>
      </c>
      <c r="AB221" s="99">
        <f t="shared" si="137"/>
        <v>9</v>
      </c>
      <c r="AC221" s="99">
        <f t="shared" si="138"/>
        <v>16</v>
      </c>
      <c r="AD221" s="99">
        <f t="shared" si="139"/>
        <v>8</v>
      </c>
      <c r="AE221" s="99">
        <f t="shared" si="140"/>
        <v>6</v>
      </c>
      <c r="AF221" s="99">
        <f t="shared" si="141"/>
        <v>3</v>
      </c>
      <c r="AG221" s="99">
        <f t="shared" si="142"/>
        <v>14</v>
      </c>
      <c r="AH221" s="99"/>
      <c r="AI221" s="99"/>
      <c r="AK221" s="99">
        <f t="shared" si="143"/>
        <v>2</v>
      </c>
      <c r="AL221" s="99">
        <f t="shared" si="144"/>
        <v>10</v>
      </c>
      <c r="AM221" s="99">
        <f t="shared" si="145"/>
        <v>11</v>
      </c>
      <c r="AN221" s="99">
        <f t="shared" si="146"/>
        <v>5</v>
      </c>
      <c r="AO221" s="99">
        <f t="shared" si="147"/>
        <v>7</v>
      </c>
      <c r="AP221" s="99">
        <f t="shared" si="148"/>
        <v>1</v>
      </c>
      <c r="AQ221" s="99">
        <f t="shared" si="149"/>
        <v>12</v>
      </c>
      <c r="AR221" s="99">
        <f t="shared" si="150"/>
        <v>15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1</v>
      </c>
      <c r="D222" s="99">
        <f t="shared" si="114"/>
        <v>13</v>
      </c>
      <c r="E222" s="99">
        <f t="shared" si="115"/>
        <v>7</v>
      </c>
      <c r="F222" s="99">
        <f t="shared" si="116"/>
        <v>2</v>
      </c>
      <c r="G222" s="99">
        <f t="shared" si="117"/>
        <v>17</v>
      </c>
      <c r="H222" s="99">
        <f t="shared" si="118"/>
        <v>15</v>
      </c>
      <c r="I222" s="99">
        <f t="shared" si="119"/>
        <v>12</v>
      </c>
      <c r="J222" s="99">
        <f t="shared" si="120"/>
        <v>5</v>
      </c>
      <c r="K222" s="99">
        <f t="shared" si="121"/>
        <v>8</v>
      </c>
      <c r="L222" s="161">
        <f t="shared" si="122"/>
        <v>10</v>
      </c>
      <c r="O222" s="99">
        <f t="shared" si="123"/>
        <v>11</v>
      </c>
      <c r="P222" s="99">
        <f t="shared" si="124"/>
        <v>4</v>
      </c>
      <c r="Q222" s="99">
        <f t="shared" si="125"/>
        <v>14</v>
      </c>
      <c r="R222" s="99">
        <f t="shared" si="126"/>
        <v>18</v>
      </c>
      <c r="S222" s="99">
        <f t="shared" si="127"/>
        <v>16</v>
      </c>
      <c r="T222" s="99">
        <f t="shared" si="128"/>
        <v>10</v>
      </c>
      <c r="U222" s="99">
        <f t="shared" si="129"/>
        <v>3</v>
      </c>
      <c r="V222" s="99">
        <f t="shared" si="130"/>
        <v>6</v>
      </c>
      <c r="W222" s="99">
        <f t="shared" si="131"/>
        <v>9</v>
      </c>
      <c r="X222" s="99">
        <f t="shared" si="132"/>
        <v>11</v>
      </c>
      <c r="Z222" s="99">
        <f t="shared" si="135"/>
        <v>10</v>
      </c>
      <c r="AA222" s="99">
        <f t="shared" si="136"/>
        <v>4</v>
      </c>
      <c r="AB222" s="99">
        <f t="shared" si="137"/>
        <v>16</v>
      </c>
      <c r="AC222" s="99">
        <f t="shared" si="138"/>
        <v>11</v>
      </c>
      <c r="AD222" s="99">
        <f t="shared" si="139"/>
        <v>8</v>
      </c>
      <c r="AE222" s="99">
        <f t="shared" si="140"/>
        <v>6</v>
      </c>
      <c r="AF222" s="99">
        <f t="shared" si="141"/>
        <v>3</v>
      </c>
      <c r="AG222" s="99">
        <f t="shared" si="142"/>
        <v>14</v>
      </c>
      <c r="AH222" s="99"/>
      <c r="AI222" s="99"/>
      <c r="AK222" s="99">
        <f t="shared" si="143"/>
        <v>2</v>
      </c>
      <c r="AL222" s="99">
        <f t="shared" si="144"/>
        <v>13</v>
      </c>
      <c r="AM222" s="99">
        <f t="shared" si="145"/>
        <v>5</v>
      </c>
      <c r="AN222" s="99">
        <f t="shared" si="146"/>
        <v>9</v>
      </c>
      <c r="AO222" s="99">
        <f t="shared" si="147"/>
        <v>7</v>
      </c>
      <c r="AP222" s="99">
        <f t="shared" si="148"/>
        <v>1</v>
      </c>
      <c r="AQ222" s="99">
        <f t="shared" si="149"/>
        <v>12</v>
      </c>
      <c r="AR222" s="99">
        <f t="shared" si="150"/>
        <v>15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13</v>
      </c>
      <c r="D223" s="99">
        <f t="shared" si="114"/>
        <v>2</v>
      </c>
      <c r="E223" s="99">
        <f t="shared" si="115"/>
        <v>17</v>
      </c>
      <c r="F223" s="99">
        <f t="shared" si="116"/>
        <v>11</v>
      </c>
      <c r="G223" s="99">
        <f t="shared" si="117"/>
        <v>18</v>
      </c>
      <c r="H223" s="99">
        <f t="shared" si="118"/>
        <v>16</v>
      </c>
      <c r="I223" s="99">
        <f t="shared" si="119"/>
        <v>12</v>
      </c>
      <c r="J223" s="99">
        <f t="shared" si="120"/>
        <v>5</v>
      </c>
      <c r="K223" s="99">
        <f t="shared" si="121"/>
        <v>8</v>
      </c>
      <c r="L223" s="161">
        <f t="shared" si="122"/>
        <v>9</v>
      </c>
      <c r="O223" s="99">
        <f t="shared" si="123"/>
        <v>1</v>
      </c>
      <c r="P223" s="99">
        <f t="shared" si="124"/>
        <v>4</v>
      </c>
      <c r="Q223" s="99">
        <f t="shared" si="125"/>
        <v>7</v>
      </c>
      <c r="R223" s="99">
        <f t="shared" si="126"/>
        <v>15</v>
      </c>
      <c r="S223" s="99">
        <f t="shared" si="127"/>
        <v>14</v>
      </c>
      <c r="T223" s="99">
        <f t="shared" si="128"/>
        <v>10</v>
      </c>
      <c r="U223" s="99">
        <f t="shared" si="129"/>
        <v>3</v>
      </c>
      <c r="V223" s="99">
        <f t="shared" si="130"/>
        <v>6</v>
      </c>
      <c r="W223" s="99">
        <f t="shared" si="131"/>
        <v>9</v>
      </c>
      <c r="X223" s="99">
        <f t="shared" si="132"/>
        <v>11</v>
      </c>
      <c r="Z223" s="99">
        <f t="shared" si="135"/>
        <v>4</v>
      </c>
      <c r="AA223" s="99">
        <f t="shared" si="136"/>
        <v>11</v>
      </c>
      <c r="AB223" s="99">
        <f t="shared" si="137"/>
        <v>8</v>
      </c>
      <c r="AC223" s="99">
        <f t="shared" si="138"/>
        <v>2</v>
      </c>
      <c r="AD223" s="99">
        <f t="shared" si="139"/>
        <v>9</v>
      </c>
      <c r="AE223" s="99">
        <f t="shared" si="140"/>
        <v>7</v>
      </c>
      <c r="AF223" s="99">
        <f t="shared" si="141"/>
        <v>3</v>
      </c>
      <c r="AG223" s="99">
        <f t="shared" si="142"/>
        <v>14</v>
      </c>
      <c r="AH223" s="99"/>
      <c r="AI223" s="99"/>
      <c r="AK223" s="99">
        <f t="shared" si="143"/>
        <v>10</v>
      </c>
      <c r="AL223" s="99">
        <f t="shared" si="144"/>
        <v>13</v>
      </c>
      <c r="AM223" s="99">
        <f t="shared" si="145"/>
        <v>16</v>
      </c>
      <c r="AN223" s="99">
        <f t="shared" si="146"/>
        <v>6</v>
      </c>
      <c r="AO223" s="99">
        <f t="shared" si="147"/>
        <v>5</v>
      </c>
      <c r="AP223" s="99">
        <f t="shared" si="148"/>
        <v>1</v>
      </c>
      <c r="AQ223" s="99">
        <f t="shared" si="149"/>
        <v>12</v>
      </c>
      <c r="AR223" s="99">
        <f t="shared" si="150"/>
        <v>15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11</v>
      </c>
      <c r="D224" s="99">
        <f t="shared" si="114"/>
        <v>13</v>
      </c>
      <c r="E224" s="99">
        <f t="shared" si="115"/>
        <v>4</v>
      </c>
      <c r="F224" s="99">
        <f t="shared" si="116"/>
        <v>16</v>
      </c>
      <c r="G224" s="99">
        <f t="shared" si="117"/>
        <v>5</v>
      </c>
      <c r="H224" s="99">
        <f t="shared" si="118"/>
        <v>3</v>
      </c>
      <c r="I224" s="99">
        <f t="shared" si="119"/>
        <v>12</v>
      </c>
      <c r="J224" s="99">
        <f t="shared" si="120"/>
        <v>14</v>
      </c>
      <c r="K224" s="99">
        <f t="shared" si="121"/>
        <v>8</v>
      </c>
      <c r="L224" s="161">
        <f t="shared" si="122"/>
        <v>10</v>
      </c>
      <c r="O224" s="99">
        <f t="shared" si="123"/>
        <v>1</v>
      </c>
      <c r="P224" s="99">
        <f t="shared" si="124"/>
        <v>17</v>
      </c>
      <c r="Q224" s="99">
        <f t="shared" si="125"/>
        <v>2</v>
      </c>
      <c r="R224" s="99">
        <f t="shared" si="126"/>
        <v>7</v>
      </c>
      <c r="S224" s="99">
        <f t="shared" si="127"/>
        <v>18</v>
      </c>
      <c r="T224" s="99">
        <f t="shared" si="128"/>
        <v>10</v>
      </c>
      <c r="U224" s="99">
        <f t="shared" si="129"/>
        <v>15</v>
      </c>
      <c r="V224" s="99">
        <f t="shared" si="130"/>
        <v>6</v>
      </c>
      <c r="W224" s="99">
        <f t="shared" si="131"/>
        <v>9</v>
      </c>
      <c r="X224" s="99">
        <f t="shared" si="132"/>
        <v>11</v>
      </c>
      <c r="Z224" s="99">
        <f t="shared" si="135"/>
        <v>2</v>
      </c>
      <c r="AA224" s="99">
        <f t="shared" si="136"/>
        <v>4</v>
      </c>
      <c r="AB224" s="99">
        <f t="shared" si="137"/>
        <v>13</v>
      </c>
      <c r="AC224" s="99">
        <f t="shared" si="138"/>
        <v>7</v>
      </c>
      <c r="AD224" s="99">
        <f t="shared" si="139"/>
        <v>14</v>
      </c>
      <c r="AE224" s="99">
        <f t="shared" si="140"/>
        <v>12</v>
      </c>
      <c r="AF224" s="99">
        <f t="shared" si="141"/>
        <v>3</v>
      </c>
      <c r="AG224" s="99">
        <f t="shared" si="142"/>
        <v>5</v>
      </c>
      <c r="AH224" s="99"/>
      <c r="AI224" s="99"/>
      <c r="AK224" s="99">
        <f t="shared" si="143"/>
        <v>10</v>
      </c>
      <c r="AL224" s="99">
        <f t="shared" si="144"/>
        <v>8</v>
      </c>
      <c r="AM224" s="99">
        <f t="shared" si="145"/>
        <v>11</v>
      </c>
      <c r="AN224" s="99">
        <f t="shared" si="146"/>
        <v>16</v>
      </c>
      <c r="AO224" s="99">
        <f t="shared" si="147"/>
        <v>9</v>
      </c>
      <c r="AP224" s="99">
        <f t="shared" si="148"/>
        <v>1</v>
      </c>
      <c r="AQ224" s="99">
        <f t="shared" si="149"/>
        <v>6</v>
      </c>
      <c r="AR224" s="99">
        <f t="shared" si="150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13</v>
      </c>
      <c r="D225" s="99">
        <f t="shared" si="114"/>
        <v>1</v>
      </c>
      <c r="E225" s="99">
        <f t="shared" si="115"/>
        <v>18</v>
      </c>
      <c r="F225" s="99">
        <f t="shared" si="116"/>
        <v>14</v>
      </c>
      <c r="G225" s="99">
        <f t="shared" si="117"/>
        <v>5</v>
      </c>
      <c r="H225" s="99">
        <f t="shared" si="118"/>
        <v>16</v>
      </c>
      <c r="I225" s="99">
        <f t="shared" si="119"/>
        <v>10</v>
      </c>
      <c r="J225" s="99">
        <f t="shared" si="120"/>
        <v>7</v>
      </c>
      <c r="K225" s="99">
        <f t="shared" si="121"/>
        <v>8</v>
      </c>
      <c r="L225" s="161">
        <f t="shared" si="122"/>
        <v>10</v>
      </c>
      <c r="O225" s="99">
        <f t="shared" si="123"/>
        <v>4</v>
      </c>
      <c r="P225" s="99">
        <f t="shared" si="124"/>
        <v>11</v>
      </c>
      <c r="Q225" s="99">
        <f t="shared" si="125"/>
        <v>15</v>
      </c>
      <c r="R225" s="99">
        <f t="shared" si="126"/>
        <v>2</v>
      </c>
      <c r="S225" s="99">
        <f t="shared" si="127"/>
        <v>17</v>
      </c>
      <c r="T225" s="99">
        <f t="shared" si="128"/>
        <v>3</v>
      </c>
      <c r="U225" s="99">
        <f t="shared" si="129"/>
        <v>12</v>
      </c>
      <c r="V225" s="99">
        <f t="shared" si="130"/>
        <v>6</v>
      </c>
      <c r="W225" s="99">
        <f t="shared" si="131"/>
        <v>9</v>
      </c>
      <c r="X225" s="99">
        <f t="shared" si="132"/>
        <v>11</v>
      </c>
      <c r="Z225" s="99">
        <f t="shared" si="135"/>
        <v>4</v>
      </c>
      <c r="AA225" s="99">
        <f t="shared" si="136"/>
        <v>10</v>
      </c>
      <c r="AB225" s="99">
        <f t="shared" si="137"/>
        <v>9</v>
      </c>
      <c r="AC225" s="99">
        <f t="shared" si="138"/>
        <v>5</v>
      </c>
      <c r="AD225" s="99">
        <f t="shared" si="139"/>
        <v>14</v>
      </c>
      <c r="AE225" s="99">
        <f t="shared" si="140"/>
        <v>7</v>
      </c>
      <c r="AF225" s="99">
        <f t="shared" si="141"/>
        <v>1</v>
      </c>
      <c r="AG225" s="99">
        <f t="shared" si="142"/>
        <v>16</v>
      </c>
      <c r="AH225" s="99"/>
      <c r="AI225" s="99"/>
      <c r="AK225" s="99">
        <f t="shared" si="143"/>
        <v>13</v>
      </c>
      <c r="AL225" s="99">
        <f t="shared" si="144"/>
        <v>2</v>
      </c>
      <c r="AM225" s="99">
        <f t="shared" si="145"/>
        <v>6</v>
      </c>
      <c r="AN225" s="99">
        <f t="shared" si="146"/>
        <v>11</v>
      </c>
      <c r="AO225" s="99">
        <f t="shared" si="147"/>
        <v>8</v>
      </c>
      <c r="AP225" s="99">
        <f t="shared" si="148"/>
        <v>12</v>
      </c>
      <c r="AQ225" s="99">
        <f t="shared" si="149"/>
        <v>3</v>
      </c>
      <c r="AR225" s="99">
        <f t="shared" si="150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11</v>
      </c>
      <c r="D226" s="99">
        <f t="shared" si="114"/>
        <v>13</v>
      </c>
      <c r="E226" s="99">
        <f t="shared" si="115"/>
        <v>15</v>
      </c>
      <c r="F226" s="99">
        <f t="shared" si="116"/>
        <v>18</v>
      </c>
      <c r="G226" s="99">
        <f t="shared" si="117"/>
        <v>5</v>
      </c>
      <c r="H226" s="99">
        <f t="shared" si="118"/>
        <v>16</v>
      </c>
      <c r="I226" s="99">
        <f t="shared" si="119"/>
        <v>10</v>
      </c>
      <c r="J226" s="99">
        <f t="shared" si="120"/>
        <v>7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4</v>
      </c>
      <c r="Q226" s="99">
        <f t="shared" si="125"/>
        <v>2</v>
      </c>
      <c r="R226" s="99">
        <f t="shared" si="126"/>
        <v>12</v>
      </c>
      <c r="S226" s="99">
        <f t="shared" si="127"/>
        <v>17</v>
      </c>
      <c r="T226" s="99">
        <f t="shared" si="128"/>
        <v>3</v>
      </c>
      <c r="U226" s="99">
        <f t="shared" si="129"/>
        <v>14</v>
      </c>
      <c r="V226" s="99">
        <f t="shared" si="130"/>
        <v>6</v>
      </c>
      <c r="W226" s="99">
        <f t="shared" si="131"/>
        <v>9</v>
      </c>
      <c r="X226" s="99">
        <f t="shared" si="132"/>
        <v>11</v>
      </c>
      <c r="Z226" s="99">
        <f t="shared" si="135"/>
        <v>2</v>
      </c>
      <c r="AA226" s="99">
        <f t="shared" si="136"/>
        <v>4</v>
      </c>
      <c r="AB226" s="99">
        <f t="shared" si="137"/>
        <v>6</v>
      </c>
      <c r="AC226" s="99">
        <f t="shared" si="138"/>
        <v>9</v>
      </c>
      <c r="AD226" s="99">
        <f t="shared" si="139"/>
        <v>14</v>
      </c>
      <c r="AE226" s="99">
        <f t="shared" si="140"/>
        <v>7</v>
      </c>
      <c r="AF226" s="99">
        <f t="shared" si="141"/>
        <v>1</v>
      </c>
      <c r="AG226" s="99">
        <f t="shared" si="142"/>
        <v>16</v>
      </c>
      <c r="AH226" s="99"/>
      <c r="AI226" s="99"/>
      <c r="AK226" s="99">
        <f t="shared" si="143"/>
        <v>10</v>
      </c>
      <c r="AL226" s="99">
        <f t="shared" si="144"/>
        <v>13</v>
      </c>
      <c r="AM226" s="99">
        <f t="shared" si="145"/>
        <v>11</v>
      </c>
      <c r="AN226" s="99">
        <f t="shared" si="146"/>
        <v>3</v>
      </c>
      <c r="AO226" s="99">
        <f t="shared" si="147"/>
        <v>8</v>
      </c>
      <c r="AP226" s="99">
        <f t="shared" si="148"/>
        <v>12</v>
      </c>
      <c r="AQ226" s="99">
        <f t="shared" si="149"/>
        <v>5</v>
      </c>
      <c r="AR226" s="99">
        <f t="shared" si="150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2</v>
      </c>
      <c r="D227" s="99">
        <f t="shared" ref="D227:D244" si="152">E102</f>
        <v>4</v>
      </c>
      <c r="E227" s="99">
        <f t="shared" ref="E227:E244" si="153">G102</f>
        <v>11</v>
      </c>
      <c r="F227" s="99">
        <f t="shared" ref="F227:F244" si="154">I102</f>
        <v>13</v>
      </c>
      <c r="G227" s="99">
        <f t="shared" ref="G227:G244" si="155">K102</f>
        <v>17</v>
      </c>
      <c r="H227" s="99">
        <f t="shared" ref="H227:H244" si="156">M102</f>
        <v>15</v>
      </c>
      <c r="I227" s="99">
        <f t="shared" ref="I227:I244" si="157">O102</f>
        <v>14</v>
      </c>
      <c r="J227" s="99">
        <f t="shared" ref="J227:J244" si="158">Q102</f>
        <v>6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</v>
      </c>
      <c r="P227" s="99">
        <f t="shared" ref="P227:P244" si="162">F102</f>
        <v>7</v>
      </c>
      <c r="Q227" s="99">
        <f t="shared" ref="Q227:Q244" si="163">H102</f>
        <v>18</v>
      </c>
      <c r="R227" s="99">
        <f t="shared" ref="R227:R244" si="164">J102</f>
        <v>10</v>
      </c>
      <c r="S227" s="99">
        <f t="shared" ref="S227:S244" si="165">L102</f>
        <v>12</v>
      </c>
      <c r="T227" s="99">
        <f t="shared" ref="T227:T244" si="166">N102</f>
        <v>16</v>
      </c>
      <c r="U227" s="99">
        <f t="shared" ref="U227:U244" si="167">P102</f>
        <v>3</v>
      </c>
      <c r="V227" s="99">
        <f t="shared" ref="V227:V244" si="168">R102</f>
        <v>5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11</v>
      </c>
      <c r="AA227" s="99">
        <f t="shared" si="136"/>
        <v>13</v>
      </c>
      <c r="AB227" s="99">
        <f t="shared" si="137"/>
        <v>2</v>
      </c>
      <c r="AC227" s="99">
        <f t="shared" si="138"/>
        <v>4</v>
      </c>
      <c r="AD227" s="99">
        <f t="shared" si="139"/>
        <v>8</v>
      </c>
      <c r="AE227" s="99">
        <f t="shared" si="140"/>
        <v>6</v>
      </c>
      <c r="AF227" s="99">
        <f t="shared" si="141"/>
        <v>5</v>
      </c>
      <c r="AG227" s="99">
        <f t="shared" si="142"/>
        <v>15</v>
      </c>
      <c r="AH227" s="99"/>
      <c r="AI227" s="99"/>
      <c r="AK227" s="99">
        <f t="shared" si="143"/>
        <v>10</v>
      </c>
      <c r="AL227" s="99">
        <f t="shared" si="144"/>
        <v>16</v>
      </c>
      <c r="AM227" s="99">
        <f t="shared" si="145"/>
        <v>9</v>
      </c>
      <c r="AN227" s="99">
        <f t="shared" si="146"/>
        <v>1</v>
      </c>
      <c r="AO227" s="99">
        <f t="shared" si="147"/>
        <v>3</v>
      </c>
      <c r="AP227" s="99">
        <f t="shared" si="148"/>
        <v>7</v>
      </c>
      <c r="AQ227" s="99">
        <f t="shared" si="149"/>
        <v>12</v>
      </c>
      <c r="AR227" s="99">
        <f t="shared" si="150"/>
        <v>14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13</v>
      </c>
      <c r="D228" s="99">
        <f t="shared" si="152"/>
        <v>11</v>
      </c>
      <c r="E228" s="99">
        <f t="shared" si="153"/>
        <v>7</v>
      </c>
      <c r="F228" s="99">
        <f t="shared" si="154"/>
        <v>16</v>
      </c>
      <c r="G228" s="99">
        <f t="shared" si="155"/>
        <v>4</v>
      </c>
      <c r="H228" s="99">
        <f t="shared" si="156"/>
        <v>12</v>
      </c>
      <c r="I228" s="99">
        <f t="shared" si="157"/>
        <v>14</v>
      </c>
      <c r="J228" s="99">
        <f t="shared" si="158"/>
        <v>6</v>
      </c>
      <c r="K228" s="99">
        <f t="shared" si="159"/>
        <v>8</v>
      </c>
      <c r="L228" s="161">
        <f t="shared" si="160"/>
        <v>9</v>
      </c>
      <c r="O228" s="99">
        <f t="shared" si="161"/>
        <v>2</v>
      </c>
      <c r="P228" s="99">
        <f t="shared" si="162"/>
        <v>1</v>
      </c>
      <c r="Q228" s="99">
        <f t="shared" si="163"/>
        <v>18</v>
      </c>
      <c r="R228" s="99">
        <f t="shared" si="164"/>
        <v>17</v>
      </c>
      <c r="S228" s="99">
        <f t="shared" si="165"/>
        <v>10</v>
      </c>
      <c r="T228" s="99">
        <f t="shared" si="166"/>
        <v>15</v>
      </c>
      <c r="U228" s="99">
        <f t="shared" si="167"/>
        <v>3</v>
      </c>
      <c r="V228" s="99">
        <f t="shared" si="168"/>
        <v>5</v>
      </c>
      <c r="W228" s="99">
        <f t="shared" si="169"/>
        <v>9</v>
      </c>
      <c r="X228" s="99">
        <f t="shared" si="170"/>
        <v>11</v>
      </c>
      <c r="Z228" s="99">
        <f t="shared" si="135"/>
        <v>4</v>
      </c>
      <c r="AA228" s="99">
        <f t="shared" si="136"/>
        <v>2</v>
      </c>
      <c r="AB228" s="99">
        <f t="shared" si="137"/>
        <v>16</v>
      </c>
      <c r="AC228" s="99">
        <f t="shared" si="138"/>
        <v>7</v>
      </c>
      <c r="AD228" s="99">
        <f t="shared" si="139"/>
        <v>13</v>
      </c>
      <c r="AE228" s="99">
        <f t="shared" si="140"/>
        <v>3</v>
      </c>
      <c r="AF228" s="99">
        <f t="shared" si="141"/>
        <v>5</v>
      </c>
      <c r="AG228" s="99">
        <f t="shared" si="142"/>
        <v>15</v>
      </c>
      <c r="AH228" s="99"/>
      <c r="AI228" s="99"/>
      <c r="AK228" s="99">
        <f t="shared" si="143"/>
        <v>11</v>
      </c>
      <c r="AL228" s="99">
        <f t="shared" si="144"/>
        <v>10</v>
      </c>
      <c r="AM228" s="99">
        <f t="shared" si="145"/>
        <v>9</v>
      </c>
      <c r="AN228" s="99">
        <f t="shared" si="146"/>
        <v>8</v>
      </c>
      <c r="AO228" s="99">
        <f t="shared" si="147"/>
        <v>1</v>
      </c>
      <c r="AP228" s="99">
        <f t="shared" si="148"/>
        <v>6</v>
      </c>
      <c r="AQ228" s="99">
        <f t="shared" si="149"/>
        <v>12</v>
      </c>
      <c r="AR228" s="99">
        <f t="shared" si="150"/>
        <v>14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13</v>
      </c>
      <c r="D229" s="99">
        <f t="shared" si="152"/>
        <v>1</v>
      </c>
      <c r="E229" s="99">
        <f t="shared" si="153"/>
        <v>11</v>
      </c>
      <c r="F229" s="99">
        <f t="shared" si="154"/>
        <v>16</v>
      </c>
      <c r="G229" s="99">
        <f t="shared" si="155"/>
        <v>17</v>
      </c>
      <c r="H229" s="99">
        <f t="shared" si="156"/>
        <v>15</v>
      </c>
      <c r="I229" s="99">
        <f t="shared" si="157"/>
        <v>7</v>
      </c>
      <c r="J229" s="99">
        <f t="shared" si="158"/>
        <v>6</v>
      </c>
      <c r="K229" s="99">
        <f t="shared" si="159"/>
        <v>8</v>
      </c>
      <c r="L229" s="161">
        <f t="shared" si="160"/>
        <v>10</v>
      </c>
      <c r="O229" s="99">
        <f t="shared" si="161"/>
        <v>2</v>
      </c>
      <c r="P229" s="99">
        <f t="shared" si="162"/>
        <v>4</v>
      </c>
      <c r="Q229" s="99">
        <f t="shared" si="163"/>
        <v>18</v>
      </c>
      <c r="R229" s="99">
        <f t="shared" si="164"/>
        <v>12</v>
      </c>
      <c r="S229" s="99">
        <f t="shared" si="165"/>
        <v>10</v>
      </c>
      <c r="T229" s="99">
        <f t="shared" si="166"/>
        <v>14</v>
      </c>
      <c r="U229" s="99">
        <f t="shared" si="167"/>
        <v>3</v>
      </c>
      <c r="V229" s="99">
        <f t="shared" si="168"/>
        <v>5</v>
      </c>
      <c r="W229" s="99">
        <f t="shared" si="169"/>
        <v>9</v>
      </c>
      <c r="X229" s="99">
        <f t="shared" si="170"/>
        <v>11</v>
      </c>
      <c r="Z229" s="99">
        <f t="shared" si="135"/>
        <v>4</v>
      </c>
      <c r="AA229" s="99">
        <f t="shared" si="136"/>
        <v>10</v>
      </c>
      <c r="AB229" s="99">
        <f t="shared" si="137"/>
        <v>2</v>
      </c>
      <c r="AC229" s="99">
        <f t="shared" si="138"/>
        <v>7</v>
      </c>
      <c r="AD229" s="99">
        <f t="shared" si="139"/>
        <v>8</v>
      </c>
      <c r="AE229" s="99">
        <f t="shared" si="140"/>
        <v>6</v>
      </c>
      <c r="AF229" s="99">
        <f t="shared" si="141"/>
        <v>16</v>
      </c>
      <c r="AG229" s="99">
        <f t="shared" si="142"/>
        <v>15</v>
      </c>
      <c r="AH229" s="99"/>
      <c r="AI229" s="99"/>
      <c r="AK229" s="99">
        <f t="shared" si="143"/>
        <v>11</v>
      </c>
      <c r="AL229" s="99">
        <f t="shared" si="144"/>
        <v>13</v>
      </c>
      <c r="AM229" s="99">
        <f t="shared" si="145"/>
        <v>9</v>
      </c>
      <c r="AN229" s="99">
        <f t="shared" si="146"/>
        <v>3</v>
      </c>
      <c r="AO229" s="99">
        <f t="shared" si="147"/>
        <v>1</v>
      </c>
      <c r="AP229" s="99">
        <f t="shared" si="148"/>
        <v>5</v>
      </c>
      <c r="AQ229" s="99">
        <f t="shared" si="149"/>
        <v>12</v>
      </c>
      <c r="AR229" s="99">
        <f t="shared" si="150"/>
        <v>14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</v>
      </c>
      <c r="D230" s="99">
        <f t="shared" si="152"/>
        <v>2</v>
      </c>
      <c r="E230" s="99">
        <f t="shared" si="153"/>
        <v>11</v>
      </c>
      <c r="F230" s="99">
        <f t="shared" si="154"/>
        <v>17</v>
      </c>
      <c r="G230" s="99">
        <f t="shared" si="155"/>
        <v>12</v>
      </c>
      <c r="H230" s="99">
        <f t="shared" si="156"/>
        <v>10</v>
      </c>
      <c r="I230" s="99">
        <f t="shared" si="157"/>
        <v>16</v>
      </c>
      <c r="J230" s="99">
        <f t="shared" si="158"/>
        <v>5</v>
      </c>
      <c r="K230" s="99">
        <f t="shared" si="159"/>
        <v>8</v>
      </c>
      <c r="L230" s="161">
        <f t="shared" si="160"/>
        <v>10</v>
      </c>
      <c r="O230" s="99">
        <f t="shared" si="161"/>
        <v>13</v>
      </c>
      <c r="P230" s="99">
        <f t="shared" si="162"/>
        <v>7</v>
      </c>
      <c r="Q230" s="99">
        <f t="shared" si="163"/>
        <v>4</v>
      </c>
      <c r="R230" s="99">
        <f t="shared" si="164"/>
        <v>18</v>
      </c>
      <c r="S230" s="99">
        <f t="shared" si="165"/>
        <v>15</v>
      </c>
      <c r="T230" s="99">
        <f t="shared" si="166"/>
        <v>3</v>
      </c>
      <c r="U230" s="99">
        <f t="shared" si="167"/>
        <v>6</v>
      </c>
      <c r="V230" s="99">
        <f t="shared" si="168"/>
        <v>14</v>
      </c>
      <c r="W230" s="99">
        <f t="shared" si="169"/>
        <v>9</v>
      </c>
      <c r="X230" s="99">
        <f t="shared" si="170"/>
        <v>11</v>
      </c>
      <c r="Z230" s="99">
        <f t="shared" si="135"/>
        <v>10</v>
      </c>
      <c r="AA230" s="99">
        <f t="shared" si="136"/>
        <v>11</v>
      </c>
      <c r="AB230" s="99">
        <f t="shared" si="137"/>
        <v>2</v>
      </c>
      <c r="AC230" s="99">
        <f t="shared" si="138"/>
        <v>8</v>
      </c>
      <c r="AD230" s="99">
        <f t="shared" si="139"/>
        <v>3</v>
      </c>
      <c r="AE230" s="99">
        <f t="shared" si="140"/>
        <v>1</v>
      </c>
      <c r="AF230" s="99">
        <f t="shared" si="141"/>
        <v>7</v>
      </c>
      <c r="AG230" s="99">
        <f t="shared" si="142"/>
        <v>14</v>
      </c>
      <c r="AH230" s="99"/>
      <c r="AI230" s="99"/>
      <c r="AK230" s="99">
        <f t="shared" si="143"/>
        <v>4</v>
      </c>
      <c r="AL230" s="99">
        <f t="shared" si="144"/>
        <v>16</v>
      </c>
      <c r="AM230" s="99">
        <f t="shared" si="145"/>
        <v>13</v>
      </c>
      <c r="AN230" s="99">
        <f t="shared" si="146"/>
        <v>9</v>
      </c>
      <c r="AO230" s="99">
        <f t="shared" si="147"/>
        <v>6</v>
      </c>
      <c r="AP230" s="99">
        <f t="shared" si="148"/>
        <v>12</v>
      </c>
      <c r="AQ230" s="99">
        <f t="shared" si="149"/>
        <v>15</v>
      </c>
      <c r="AR230" s="99">
        <f t="shared" si="150"/>
        <v>5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11</v>
      </c>
      <c r="E231" s="99">
        <f t="shared" si="153"/>
        <v>4</v>
      </c>
      <c r="F231" s="99">
        <f t="shared" si="154"/>
        <v>14</v>
      </c>
      <c r="G231" s="99">
        <f t="shared" si="155"/>
        <v>12</v>
      </c>
      <c r="H231" s="99">
        <f t="shared" si="156"/>
        <v>10</v>
      </c>
      <c r="I231" s="99">
        <f t="shared" si="157"/>
        <v>16</v>
      </c>
      <c r="J231" s="99">
        <f t="shared" si="158"/>
        <v>6</v>
      </c>
      <c r="K231" s="99">
        <f t="shared" si="159"/>
        <v>8</v>
      </c>
      <c r="L231" s="161">
        <f t="shared" si="160"/>
        <v>10</v>
      </c>
      <c r="O231" s="99">
        <f t="shared" si="161"/>
        <v>13</v>
      </c>
      <c r="P231" s="99">
        <f t="shared" si="162"/>
        <v>17</v>
      </c>
      <c r="Q231" s="99">
        <f t="shared" si="163"/>
        <v>7</v>
      </c>
      <c r="R231" s="99">
        <f t="shared" si="164"/>
        <v>2</v>
      </c>
      <c r="S231" s="99">
        <f t="shared" si="165"/>
        <v>15</v>
      </c>
      <c r="T231" s="99">
        <f t="shared" si="166"/>
        <v>3</v>
      </c>
      <c r="U231" s="99">
        <f t="shared" si="167"/>
        <v>18</v>
      </c>
      <c r="V231" s="99">
        <f t="shared" si="168"/>
        <v>5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2</v>
      </c>
      <c r="AB231" s="99">
        <f t="shared" si="137"/>
        <v>13</v>
      </c>
      <c r="AC231" s="99">
        <f t="shared" si="138"/>
        <v>5</v>
      </c>
      <c r="AD231" s="99">
        <f t="shared" si="139"/>
        <v>3</v>
      </c>
      <c r="AE231" s="99">
        <f t="shared" si="140"/>
        <v>1</v>
      </c>
      <c r="AF231" s="99">
        <f t="shared" si="141"/>
        <v>7</v>
      </c>
      <c r="AG231" s="99">
        <f t="shared" si="142"/>
        <v>15</v>
      </c>
      <c r="AH231" s="99"/>
      <c r="AI231" s="99"/>
      <c r="AK231" s="99">
        <f t="shared" si="143"/>
        <v>4</v>
      </c>
      <c r="AL231" s="99">
        <f t="shared" si="144"/>
        <v>8</v>
      </c>
      <c r="AM231" s="99">
        <f t="shared" si="145"/>
        <v>16</v>
      </c>
      <c r="AN231" s="99">
        <f t="shared" si="146"/>
        <v>11</v>
      </c>
      <c r="AO231" s="99">
        <f t="shared" si="147"/>
        <v>6</v>
      </c>
      <c r="AP231" s="99">
        <f t="shared" si="148"/>
        <v>12</v>
      </c>
      <c r="AQ231" s="99">
        <f t="shared" si="149"/>
        <v>9</v>
      </c>
      <c r="AR231" s="99">
        <f t="shared" si="150"/>
        <v>14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13</v>
      </c>
      <c r="D232" s="99">
        <f t="shared" si="152"/>
        <v>11</v>
      </c>
      <c r="E232" s="99">
        <f t="shared" si="153"/>
        <v>4</v>
      </c>
      <c r="F232" s="99">
        <f t="shared" si="154"/>
        <v>16</v>
      </c>
      <c r="G232" s="99">
        <f t="shared" si="155"/>
        <v>12</v>
      </c>
      <c r="H232" s="99">
        <f t="shared" si="156"/>
        <v>10</v>
      </c>
      <c r="I232" s="99">
        <f t="shared" si="157"/>
        <v>18</v>
      </c>
      <c r="J232" s="99">
        <f t="shared" si="158"/>
        <v>5</v>
      </c>
      <c r="K232" s="99">
        <f t="shared" si="159"/>
        <v>8</v>
      </c>
      <c r="L232" s="161">
        <f t="shared" si="160"/>
        <v>10</v>
      </c>
      <c r="O232" s="99">
        <f t="shared" si="161"/>
        <v>2</v>
      </c>
      <c r="P232" s="99">
        <f t="shared" si="162"/>
        <v>1</v>
      </c>
      <c r="Q232" s="99">
        <f t="shared" si="163"/>
        <v>17</v>
      </c>
      <c r="R232" s="99">
        <f t="shared" si="164"/>
        <v>7</v>
      </c>
      <c r="S232" s="99">
        <f t="shared" si="165"/>
        <v>15</v>
      </c>
      <c r="T232" s="99">
        <f t="shared" si="166"/>
        <v>3</v>
      </c>
      <c r="U232" s="99">
        <f t="shared" si="167"/>
        <v>6</v>
      </c>
      <c r="V232" s="99">
        <f t="shared" si="168"/>
        <v>14</v>
      </c>
      <c r="W232" s="99">
        <f t="shared" si="169"/>
        <v>9</v>
      </c>
      <c r="X232" s="99">
        <f t="shared" si="170"/>
        <v>11</v>
      </c>
      <c r="Z232" s="99">
        <f t="shared" si="135"/>
        <v>4</v>
      </c>
      <c r="AA232" s="99">
        <f t="shared" si="136"/>
        <v>2</v>
      </c>
      <c r="AB232" s="99">
        <f t="shared" si="137"/>
        <v>13</v>
      </c>
      <c r="AC232" s="99">
        <f t="shared" si="138"/>
        <v>7</v>
      </c>
      <c r="AD232" s="99">
        <f t="shared" si="139"/>
        <v>3</v>
      </c>
      <c r="AE232" s="99">
        <f t="shared" si="140"/>
        <v>1</v>
      </c>
      <c r="AF232" s="99">
        <f t="shared" si="141"/>
        <v>9</v>
      </c>
      <c r="AG232" s="99">
        <f t="shared" si="142"/>
        <v>14</v>
      </c>
      <c r="AH232" s="99"/>
      <c r="AI232" s="99"/>
      <c r="AK232" s="99">
        <f t="shared" si="143"/>
        <v>11</v>
      </c>
      <c r="AL232" s="99">
        <f t="shared" si="144"/>
        <v>10</v>
      </c>
      <c r="AM232" s="99">
        <f t="shared" si="145"/>
        <v>8</v>
      </c>
      <c r="AN232" s="99">
        <f t="shared" si="146"/>
        <v>16</v>
      </c>
      <c r="AO232" s="99">
        <f t="shared" si="147"/>
        <v>6</v>
      </c>
      <c r="AP232" s="99">
        <f t="shared" si="148"/>
        <v>12</v>
      </c>
      <c r="AQ232" s="99">
        <f t="shared" si="149"/>
        <v>15</v>
      </c>
      <c r="AR232" s="99">
        <f t="shared" si="150"/>
        <v>5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11</v>
      </c>
      <c r="D233" s="99">
        <f t="shared" si="152"/>
        <v>7</v>
      </c>
      <c r="E233" s="99">
        <f t="shared" si="153"/>
        <v>13</v>
      </c>
      <c r="F233" s="99">
        <f t="shared" si="154"/>
        <v>4</v>
      </c>
      <c r="G233" s="99">
        <f t="shared" si="155"/>
        <v>12</v>
      </c>
      <c r="H233" s="99">
        <f t="shared" si="156"/>
        <v>15</v>
      </c>
      <c r="I233" s="99">
        <f t="shared" si="157"/>
        <v>3</v>
      </c>
      <c r="J233" s="99">
        <f t="shared" si="158"/>
        <v>5</v>
      </c>
      <c r="K233" s="99">
        <f t="shared" si="159"/>
        <v>8</v>
      </c>
      <c r="L233" s="161">
        <f t="shared" si="160"/>
        <v>10</v>
      </c>
      <c r="O233" s="99">
        <f t="shared" si="161"/>
        <v>2</v>
      </c>
      <c r="P233" s="99">
        <f t="shared" si="162"/>
        <v>1</v>
      </c>
      <c r="Q233" s="99">
        <f t="shared" si="163"/>
        <v>17</v>
      </c>
      <c r="R233" s="99">
        <f t="shared" si="164"/>
        <v>18</v>
      </c>
      <c r="S233" s="99">
        <f t="shared" si="165"/>
        <v>14</v>
      </c>
      <c r="T233" s="99">
        <f t="shared" si="166"/>
        <v>16</v>
      </c>
      <c r="U233" s="99">
        <f t="shared" si="167"/>
        <v>6</v>
      </c>
      <c r="V233" s="99">
        <f t="shared" si="168"/>
        <v>10</v>
      </c>
      <c r="W233" s="99">
        <f t="shared" si="169"/>
        <v>9</v>
      </c>
      <c r="X233" s="99">
        <f t="shared" si="170"/>
        <v>11</v>
      </c>
      <c r="Z233" s="99">
        <f t="shared" si="135"/>
        <v>2</v>
      </c>
      <c r="AA233" s="99">
        <f t="shared" si="136"/>
        <v>16</v>
      </c>
      <c r="AB233" s="99">
        <f t="shared" si="137"/>
        <v>4</v>
      </c>
      <c r="AC233" s="99">
        <f t="shared" si="138"/>
        <v>13</v>
      </c>
      <c r="AD233" s="99">
        <f t="shared" si="139"/>
        <v>3</v>
      </c>
      <c r="AE233" s="99">
        <f t="shared" si="140"/>
        <v>6</v>
      </c>
      <c r="AF233" s="99">
        <f t="shared" si="141"/>
        <v>12</v>
      </c>
      <c r="AG233" s="99">
        <f t="shared" si="142"/>
        <v>14</v>
      </c>
      <c r="AH233" s="99"/>
      <c r="AI233" s="99"/>
      <c r="AK233" s="99">
        <f t="shared" si="143"/>
        <v>11</v>
      </c>
      <c r="AL233" s="99">
        <f t="shared" si="144"/>
        <v>10</v>
      </c>
      <c r="AM233" s="99">
        <f t="shared" si="145"/>
        <v>8</v>
      </c>
      <c r="AN233" s="99">
        <f t="shared" si="146"/>
        <v>9</v>
      </c>
      <c r="AO233" s="99">
        <f t="shared" si="147"/>
        <v>5</v>
      </c>
      <c r="AP233" s="99">
        <f t="shared" si="148"/>
        <v>7</v>
      </c>
      <c r="AQ233" s="99">
        <f t="shared" si="149"/>
        <v>15</v>
      </c>
      <c r="AR233" s="99">
        <f t="shared" si="150"/>
        <v>1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2</v>
      </c>
      <c r="D234" s="99">
        <f t="shared" si="152"/>
        <v>13</v>
      </c>
      <c r="E234" s="99">
        <f t="shared" si="153"/>
        <v>10</v>
      </c>
      <c r="F234" s="99">
        <f t="shared" si="154"/>
        <v>18</v>
      </c>
      <c r="G234" s="99">
        <f t="shared" si="155"/>
        <v>12</v>
      </c>
      <c r="H234" s="99">
        <f t="shared" si="156"/>
        <v>15</v>
      </c>
      <c r="I234" s="99">
        <f t="shared" si="157"/>
        <v>3</v>
      </c>
      <c r="J234" s="99">
        <f t="shared" si="158"/>
        <v>6</v>
      </c>
      <c r="K234" s="99">
        <f t="shared" si="159"/>
        <v>8</v>
      </c>
      <c r="L234" s="161">
        <f t="shared" si="160"/>
        <v>10</v>
      </c>
      <c r="O234" s="99">
        <f t="shared" si="161"/>
        <v>1</v>
      </c>
      <c r="P234" s="99">
        <f t="shared" si="162"/>
        <v>11</v>
      </c>
      <c r="Q234" s="99">
        <f t="shared" si="163"/>
        <v>7</v>
      </c>
      <c r="R234" s="99">
        <f t="shared" si="164"/>
        <v>17</v>
      </c>
      <c r="S234" s="99">
        <f t="shared" si="165"/>
        <v>14</v>
      </c>
      <c r="T234" s="99">
        <f t="shared" si="166"/>
        <v>16</v>
      </c>
      <c r="U234" s="99">
        <f t="shared" si="167"/>
        <v>4</v>
      </c>
      <c r="V234" s="99">
        <f t="shared" si="168"/>
        <v>5</v>
      </c>
      <c r="W234" s="99">
        <f t="shared" si="169"/>
        <v>9</v>
      </c>
      <c r="X234" s="99">
        <f t="shared" si="170"/>
        <v>11</v>
      </c>
      <c r="Z234" s="99">
        <f t="shared" si="135"/>
        <v>11</v>
      </c>
      <c r="AA234" s="99">
        <f t="shared" si="136"/>
        <v>4</v>
      </c>
      <c r="AB234" s="99">
        <f t="shared" si="137"/>
        <v>1</v>
      </c>
      <c r="AC234" s="99">
        <f t="shared" si="138"/>
        <v>9</v>
      </c>
      <c r="AD234" s="99">
        <f t="shared" si="139"/>
        <v>3</v>
      </c>
      <c r="AE234" s="99">
        <f t="shared" si="140"/>
        <v>6</v>
      </c>
      <c r="AF234" s="99">
        <f t="shared" si="141"/>
        <v>12</v>
      </c>
      <c r="AG234" s="99">
        <f t="shared" si="142"/>
        <v>15</v>
      </c>
      <c r="AH234" s="99"/>
      <c r="AI234" s="99"/>
      <c r="AK234" s="99">
        <f t="shared" si="143"/>
        <v>10</v>
      </c>
      <c r="AL234" s="99">
        <f t="shared" si="144"/>
        <v>2</v>
      </c>
      <c r="AM234" s="99">
        <f t="shared" si="145"/>
        <v>16</v>
      </c>
      <c r="AN234" s="99">
        <f t="shared" si="146"/>
        <v>8</v>
      </c>
      <c r="AO234" s="99">
        <f t="shared" si="147"/>
        <v>5</v>
      </c>
      <c r="AP234" s="99">
        <f t="shared" si="148"/>
        <v>7</v>
      </c>
      <c r="AQ234" s="99">
        <f t="shared" si="149"/>
        <v>13</v>
      </c>
      <c r="AR234" s="99">
        <f t="shared" si="150"/>
        <v>14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11</v>
      </c>
      <c r="D235" s="99">
        <f t="shared" si="152"/>
        <v>1</v>
      </c>
      <c r="E235" s="99">
        <f t="shared" si="153"/>
        <v>7</v>
      </c>
      <c r="F235" s="99">
        <f t="shared" si="154"/>
        <v>10</v>
      </c>
      <c r="G235" s="99">
        <f t="shared" si="155"/>
        <v>12</v>
      </c>
      <c r="H235" s="99">
        <f t="shared" si="156"/>
        <v>2</v>
      </c>
      <c r="I235" s="99">
        <f t="shared" si="157"/>
        <v>3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13</v>
      </c>
      <c r="P235" s="99">
        <f t="shared" si="162"/>
        <v>4</v>
      </c>
      <c r="Q235" s="99">
        <f t="shared" si="163"/>
        <v>14</v>
      </c>
      <c r="R235" s="99">
        <f t="shared" si="164"/>
        <v>18</v>
      </c>
      <c r="S235" s="99">
        <f t="shared" si="165"/>
        <v>15</v>
      </c>
      <c r="T235" s="99">
        <f t="shared" si="166"/>
        <v>16</v>
      </c>
      <c r="U235" s="99">
        <f t="shared" si="167"/>
        <v>6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2</v>
      </c>
      <c r="AA235" s="99">
        <f t="shared" si="136"/>
        <v>10</v>
      </c>
      <c r="AB235" s="99">
        <f t="shared" si="137"/>
        <v>16</v>
      </c>
      <c r="AC235" s="99">
        <f t="shared" si="138"/>
        <v>1</v>
      </c>
      <c r="AD235" s="99">
        <f t="shared" si="139"/>
        <v>3</v>
      </c>
      <c r="AE235" s="99">
        <f t="shared" si="140"/>
        <v>11</v>
      </c>
      <c r="AF235" s="99">
        <f t="shared" si="141"/>
        <v>12</v>
      </c>
      <c r="AG235" s="99">
        <f t="shared" si="142"/>
        <v>8</v>
      </c>
      <c r="AH235" s="99"/>
      <c r="AI235" s="99"/>
      <c r="AK235" s="99">
        <f t="shared" si="143"/>
        <v>4</v>
      </c>
      <c r="AL235" s="99">
        <f t="shared" si="144"/>
        <v>13</v>
      </c>
      <c r="AM235" s="99">
        <f t="shared" si="145"/>
        <v>5</v>
      </c>
      <c r="AN235" s="99">
        <f t="shared" si="146"/>
        <v>9</v>
      </c>
      <c r="AO235" s="99">
        <f t="shared" si="147"/>
        <v>6</v>
      </c>
      <c r="AP235" s="99">
        <f t="shared" si="148"/>
        <v>7</v>
      </c>
      <c r="AQ235" s="99">
        <f t="shared" si="149"/>
        <v>15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2</v>
      </c>
      <c r="D236" s="99">
        <f t="shared" si="152"/>
        <v>4</v>
      </c>
      <c r="E236" s="99">
        <f t="shared" si="153"/>
        <v>1</v>
      </c>
      <c r="F236" s="99">
        <f t="shared" si="154"/>
        <v>7</v>
      </c>
      <c r="G236" s="99">
        <f t="shared" si="155"/>
        <v>15</v>
      </c>
      <c r="H236" s="99">
        <f t="shared" si="156"/>
        <v>14</v>
      </c>
      <c r="I236" s="99">
        <f t="shared" si="157"/>
        <v>12</v>
      </c>
      <c r="J236" s="99">
        <f t="shared" si="158"/>
        <v>5</v>
      </c>
      <c r="K236" s="99">
        <f t="shared" si="159"/>
        <v>8</v>
      </c>
      <c r="L236" s="161">
        <f t="shared" si="160"/>
        <v>10</v>
      </c>
      <c r="O236" s="99">
        <f t="shared" si="161"/>
        <v>13</v>
      </c>
      <c r="P236" s="99">
        <f t="shared" si="162"/>
        <v>18</v>
      </c>
      <c r="Q236" s="99">
        <f t="shared" si="163"/>
        <v>11</v>
      </c>
      <c r="R236" s="99">
        <f t="shared" si="164"/>
        <v>16</v>
      </c>
      <c r="S236" s="99">
        <f t="shared" si="165"/>
        <v>17</v>
      </c>
      <c r="T236" s="99">
        <f t="shared" si="166"/>
        <v>10</v>
      </c>
      <c r="U236" s="99">
        <f t="shared" si="167"/>
        <v>3</v>
      </c>
      <c r="V236" s="99">
        <f t="shared" si="168"/>
        <v>6</v>
      </c>
      <c r="W236" s="99">
        <f t="shared" si="169"/>
        <v>9</v>
      </c>
      <c r="X236" s="99">
        <f t="shared" si="170"/>
        <v>11</v>
      </c>
      <c r="Z236" s="99">
        <f t="shared" si="135"/>
        <v>11</v>
      </c>
      <c r="AA236" s="99">
        <f t="shared" si="136"/>
        <v>13</v>
      </c>
      <c r="AB236" s="99">
        <f t="shared" si="137"/>
        <v>10</v>
      </c>
      <c r="AC236" s="99">
        <f t="shared" si="138"/>
        <v>16</v>
      </c>
      <c r="AD236" s="99">
        <f t="shared" si="139"/>
        <v>6</v>
      </c>
      <c r="AE236" s="99">
        <f t="shared" si="140"/>
        <v>5</v>
      </c>
      <c r="AF236" s="99">
        <f t="shared" si="141"/>
        <v>3</v>
      </c>
      <c r="AG236" s="99">
        <f t="shared" si="142"/>
        <v>14</v>
      </c>
      <c r="AH236" s="99"/>
      <c r="AI236" s="99"/>
      <c r="AK236" s="99">
        <f t="shared" si="143"/>
        <v>4</v>
      </c>
      <c r="AL236" s="99">
        <f t="shared" si="144"/>
        <v>9</v>
      </c>
      <c r="AM236" s="99">
        <f t="shared" si="145"/>
        <v>2</v>
      </c>
      <c r="AN236" s="99">
        <f t="shared" si="146"/>
        <v>7</v>
      </c>
      <c r="AO236" s="99">
        <f t="shared" si="147"/>
        <v>8</v>
      </c>
      <c r="AP236" s="99">
        <f t="shared" si="148"/>
        <v>1</v>
      </c>
      <c r="AQ236" s="99">
        <f t="shared" si="149"/>
        <v>12</v>
      </c>
      <c r="AR236" s="99">
        <f t="shared" si="150"/>
        <v>15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</v>
      </c>
      <c r="D237" s="99">
        <f t="shared" si="152"/>
        <v>4</v>
      </c>
      <c r="E237" s="99">
        <f t="shared" si="153"/>
        <v>16</v>
      </c>
      <c r="F237" s="99">
        <f t="shared" si="154"/>
        <v>18</v>
      </c>
      <c r="G237" s="99">
        <f t="shared" si="155"/>
        <v>15</v>
      </c>
      <c r="H237" s="99">
        <f t="shared" si="156"/>
        <v>14</v>
      </c>
      <c r="I237" s="99">
        <f t="shared" si="157"/>
        <v>12</v>
      </c>
      <c r="J237" s="99">
        <f t="shared" si="158"/>
        <v>5</v>
      </c>
      <c r="K237" s="99">
        <f t="shared" si="159"/>
        <v>8</v>
      </c>
      <c r="L237" s="161">
        <f t="shared" si="160"/>
        <v>10</v>
      </c>
      <c r="O237" s="99">
        <f t="shared" si="161"/>
        <v>11</v>
      </c>
      <c r="P237" s="99">
        <f t="shared" si="162"/>
        <v>13</v>
      </c>
      <c r="Q237" s="99">
        <f t="shared" si="163"/>
        <v>2</v>
      </c>
      <c r="R237" s="99">
        <f t="shared" si="164"/>
        <v>7</v>
      </c>
      <c r="S237" s="99">
        <f t="shared" si="165"/>
        <v>17</v>
      </c>
      <c r="T237" s="99">
        <f t="shared" si="166"/>
        <v>10</v>
      </c>
      <c r="U237" s="99">
        <f t="shared" si="167"/>
        <v>3</v>
      </c>
      <c r="V237" s="99">
        <f t="shared" si="168"/>
        <v>6</v>
      </c>
      <c r="W237" s="99">
        <f t="shared" si="169"/>
        <v>9</v>
      </c>
      <c r="X237" s="99">
        <f t="shared" si="170"/>
        <v>11</v>
      </c>
      <c r="Z237" s="99">
        <f t="shared" si="135"/>
        <v>10</v>
      </c>
      <c r="AA237" s="99">
        <f t="shared" si="136"/>
        <v>13</v>
      </c>
      <c r="AB237" s="99">
        <f t="shared" si="137"/>
        <v>7</v>
      </c>
      <c r="AC237" s="99">
        <f t="shared" si="138"/>
        <v>9</v>
      </c>
      <c r="AD237" s="99">
        <f t="shared" si="139"/>
        <v>6</v>
      </c>
      <c r="AE237" s="99">
        <f t="shared" si="140"/>
        <v>5</v>
      </c>
      <c r="AF237" s="99">
        <f t="shared" si="141"/>
        <v>3</v>
      </c>
      <c r="AG237" s="99">
        <f t="shared" si="142"/>
        <v>14</v>
      </c>
      <c r="AH237" s="99"/>
      <c r="AI237" s="99"/>
      <c r="AK237" s="99">
        <f t="shared" si="143"/>
        <v>2</v>
      </c>
      <c r="AL237" s="99">
        <f t="shared" si="144"/>
        <v>4</v>
      </c>
      <c r="AM237" s="99">
        <f t="shared" si="145"/>
        <v>11</v>
      </c>
      <c r="AN237" s="99">
        <f t="shared" si="146"/>
        <v>16</v>
      </c>
      <c r="AO237" s="99">
        <f t="shared" si="147"/>
        <v>8</v>
      </c>
      <c r="AP237" s="99">
        <f t="shared" si="148"/>
        <v>1</v>
      </c>
      <c r="AQ237" s="99">
        <f t="shared" si="149"/>
        <v>12</v>
      </c>
      <c r="AR237" s="99">
        <f t="shared" si="150"/>
        <v>15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2</v>
      </c>
      <c r="E238" s="99">
        <f t="shared" si="153"/>
        <v>4</v>
      </c>
      <c r="F238" s="99">
        <f t="shared" si="154"/>
        <v>15</v>
      </c>
      <c r="G238" s="99">
        <f t="shared" si="155"/>
        <v>10</v>
      </c>
      <c r="H238" s="99">
        <f t="shared" si="156"/>
        <v>16</v>
      </c>
      <c r="I238" s="99">
        <f t="shared" si="157"/>
        <v>5</v>
      </c>
      <c r="J238" s="99">
        <f t="shared" si="158"/>
        <v>6</v>
      </c>
      <c r="K238" s="99">
        <f t="shared" si="159"/>
        <v>9</v>
      </c>
      <c r="L238" s="161">
        <f t="shared" si="160"/>
        <v>11</v>
      </c>
      <c r="O238" s="99">
        <f t="shared" si="161"/>
        <v>11</v>
      </c>
      <c r="P238" s="99">
        <f t="shared" si="162"/>
        <v>13</v>
      </c>
      <c r="Q238" s="99">
        <f t="shared" si="163"/>
        <v>17</v>
      </c>
      <c r="R238" s="99">
        <f t="shared" si="164"/>
        <v>7</v>
      </c>
      <c r="S238" s="99">
        <f t="shared" si="165"/>
        <v>12</v>
      </c>
      <c r="T238" s="99">
        <f t="shared" si="166"/>
        <v>3</v>
      </c>
      <c r="U238" s="99">
        <f t="shared" si="167"/>
        <v>18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11</v>
      </c>
      <c r="AB238" s="99">
        <f t="shared" si="137"/>
        <v>13</v>
      </c>
      <c r="AC238" s="99">
        <f t="shared" si="138"/>
        <v>6</v>
      </c>
      <c r="AD238" s="99">
        <f t="shared" si="139"/>
        <v>1</v>
      </c>
      <c r="AE238" s="99">
        <f t="shared" si="140"/>
        <v>7</v>
      </c>
      <c r="AF238" s="99">
        <f t="shared" si="141"/>
        <v>14</v>
      </c>
      <c r="AG238" s="99">
        <f t="shared" si="142"/>
        <v>15</v>
      </c>
      <c r="AH238" s="99"/>
      <c r="AI238" s="99"/>
      <c r="AK238" s="99">
        <f t="shared" si="143"/>
        <v>2</v>
      </c>
      <c r="AL238" s="99">
        <f t="shared" si="144"/>
        <v>4</v>
      </c>
      <c r="AM238" s="99">
        <f t="shared" si="145"/>
        <v>8</v>
      </c>
      <c r="AN238" s="99">
        <f t="shared" si="146"/>
        <v>16</v>
      </c>
      <c r="AO238" s="99">
        <f t="shared" si="147"/>
        <v>3</v>
      </c>
      <c r="AP238" s="99">
        <f t="shared" si="148"/>
        <v>12</v>
      </c>
      <c r="AQ238" s="99">
        <f t="shared" si="149"/>
        <v>9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17</v>
      </c>
      <c r="D239" s="99">
        <f t="shared" si="152"/>
        <v>2</v>
      </c>
      <c r="E239" s="99">
        <f t="shared" si="153"/>
        <v>13</v>
      </c>
      <c r="F239" s="99">
        <f t="shared" si="154"/>
        <v>14</v>
      </c>
      <c r="G239" s="99">
        <f t="shared" si="155"/>
        <v>12</v>
      </c>
      <c r="H239" s="99">
        <f t="shared" si="156"/>
        <v>5</v>
      </c>
      <c r="I239" s="99">
        <f t="shared" si="157"/>
        <v>3</v>
      </c>
      <c r="J239" s="99">
        <f t="shared" si="158"/>
        <v>7</v>
      </c>
      <c r="K239" s="99">
        <f t="shared" si="159"/>
        <v>8</v>
      </c>
      <c r="L239" s="161">
        <f t="shared" si="160"/>
        <v>11</v>
      </c>
      <c r="O239" s="99">
        <f t="shared" si="161"/>
        <v>11</v>
      </c>
      <c r="P239" s="99">
        <f t="shared" si="162"/>
        <v>15</v>
      </c>
      <c r="Q239" s="99">
        <f t="shared" si="163"/>
        <v>1</v>
      </c>
      <c r="R239" s="99">
        <f t="shared" si="164"/>
        <v>4</v>
      </c>
      <c r="S239" s="99">
        <f t="shared" si="165"/>
        <v>18</v>
      </c>
      <c r="T239" s="99">
        <f t="shared" si="166"/>
        <v>10</v>
      </c>
      <c r="U239" s="99">
        <f t="shared" si="167"/>
        <v>6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8</v>
      </c>
      <c r="AA239" s="99">
        <f t="shared" si="136"/>
        <v>11</v>
      </c>
      <c r="AB239" s="99">
        <f t="shared" si="137"/>
        <v>4</v>
      </c>
      <c r="AC239" s="99">
        <f t="shared" si="138"/>
        <v>5</v>
      </c>
      <c r="AD239" s="99">
        <f t="shared" si="139"/>
        <v>3</v>
      </c>
      <c r="AE239" s="99">
        <f t="shared" si="140"/>
        <v>14</v>
      </c>
      <c r="AF239" s="99">
        <f t="shared" si="141"/>
        <v>12</v>
      </c>
      <c r="AG239" s="99">
        <f t="shared" si="142"/>
        <v>16</v>
      </c>
      <c r="AH239" s="99"/>
      <c r="AI239" s="99"/>
      <c r="AK239" s="99">
        <f t="shared" si="143"/>
        <v>2</v>
      </c>
      <c r="AL239" s="99">
        <f t="shared" si="144"/>
        <v>6</v>
      </c>
      <c r="AM239" s="99">
        <f t="shared" si="145"/>
        <v>10</v>
      </c>
      <c r="AN239" s="99">
        <f t="shared" si="146"/>
        <v>13</v>
      </c>
      <c r="AO239" s="99">
        <f t="shared" si="147"/>
        <v>9</v>
      </c>
      <c r="AP239" s="99">
        <f t="shared" si="148"/>
        <v>1</v>
      </c>
      <c r="AQ239" s="99">
        <f t="shared" si="149"/>
        <v>15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13</v>
      </c>
      <c r="D240" s="99">
        <f t="shared" si="152"/>
        <v>1</v>
      </c>
      <c r="E240" s="99">
        <f t="shared" si="153"/>
        <v>17</v>
      </c>
      <c r="F240" s="99">
        <f t="shared" si="154"/>
        <v>18</v>
      </c>
      <c r="G240" s="99">
        <f t="shared" si="155"/>
        <v>14</v>
      </c>
      <c r="H240" s="99">
        <f t="shared" si="156"/>
        <v>15</v>
      </c>
      <c r="I240" s="99">
        <f t="shared" si="157"/>
        <v>10</v>
      </c>
      <c r="J240" s="99">
        <f t="shared" si="158"/>
        <v>6</v>
      </c>
      <c r="K240" s="99">
        <f t="shared" si="159"/>
        <v>8</v>
      </c>
      <c r="L240" s="161">
        <f t="shared" si="160"/>
        <v>11</v>
      </c>
      <c r="O240" s="99">
        <f t="shared" si="161"/>
        <v>2</v>
      </c>
      <c r="P240" s="99">
        <f t="shared" si="162"/>
        <v>4</v>
      </c>
      <c r="Q240" s="99">
        <f t="shared" si="163"/>
        <v>11</v>
      </c>
      <c r="R240" s="99">
        <f t="shared" si="164"/>
        <v>7</v>
      </c>
      <c r="S240" s="99">
        <f t="shared" si="165"/>
        <v>12</v>
      </c>
      <c r="T240" s="99">
        <f t="shared" si="166"/>
        <v>5</v>
      </c>
      <c r="U240" s="99">
        <f t="shared" si="167"/>
        <v>3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4</v>
      </c>
      <c r="AA240" s="99">
        <f t="shared" si="136"/>
        <v>10</v>
      </c>
      <c r="AB240" s="99">
        <f t="shared" si="137"/>
        <v>8</v>
      </c>
      <c r="AC240" s="99">
        <f t="shared" si="138"/>
        <v>9</v>
      </c>
      <c r="AD240" s="99">
        <f t="shared" si="139"/>
        <v>5</v>
      </c>
      <c r="AE240" s="99">
        <f t="shared" si="140"/>
        <v>6</v>
      </c>
      <c r="AF240" s="99">
        <f t="shared" si="141"/>
        <v>1</v>
      </c>
      <c r="AG240" s="99">
        <f t="shared" si="142"/>
        <v>15</v>
      </c>
      <c r="AH240" s="99"/>
      <c r="AI240" s="99"/>
      <c r="AK240" s="99">
        <f t="shared" si="143"/>
        <v>11</v>
      </c>
      <c r="AL240" s="99">
        <f t="shared" si="144"/>
        <v>13</v>
      </c>
      <c r="AM240" s="99">
        <f t="shared" si="145"/>
        <v>2</v>
      </c>
      <c r="AN240" s="99">
        <f t="shared" si="146"/>
        <v>16</v>
      </c>
      <c r="AO240" s="99">
        <f t="shared" si="147"/>
        <v>3</v>
      </c>
      <c r="AP240" s="99">
        <f t="shared" si="148"/>
        <v>14</v>
      </c>
      <c r="AQ240" s="99">
        <f t="shared" si="149"/>
        <v>12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13</v>
      </c>
      <c r="D241" s="99">
        <f t="shared" si="152"/>
        <v>7</v>
      </c>
      <c r="E241" s="99">
        <f t="shared" si="153"/>
        <v>2</v>
      </c>
      <c r="F241" s="99">
        <f t="shared" si="154"/>
        <v>18</v>
      </c>
      <c r="G241" s="99">
        <f t="shared" si="155"/>
        <v>14</v>
      </c>
      <c r="H241" s="99">
        <f t="shared" si="156"/>
        <v>15</v>
      </c>
      <c r="I241" s="99">
        <f t="shared" si="157"/>
        <v>10</v>
      </c>
      <c r="J241" s="99">
        <f t="shared" si="158"/>
        <v>6</v>
      </c>
      <c r="K241" s="99">
        <f t="shared" si="159"/>
        <v>8</v>
      </c>
      <c r="L241" s="161">
        <f t="shared" si="160"/>
        <v>11</v>
      </c>
      <c r="O241" s="99">
        <f t="shared" si="161"/>
        <v>1</v>
      </c>
      <c r="P241" s="99">
        <f t="shared" si="162"/>
        <v>11</v>
      </c>
      <c r="Q241" s="99">
        <f t="shared" si="163"/>
        <v>17</v>
      </c>
      <c r="R241" s="99">
        <f t="shared" si="164"/>
        <v>4</v>
      </c>
      <c r="S241" s="99">
        <f t="shared" si="165"/>
        <v>12</v>
      </c>
      <c r="T241" s="99">
        <f t="shared" si="166"/>
        <v>5</v>
      </c>
      <c r="U241" s="99">
        <f t="shared" si="167"/>
        <v>3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4</v>
      </c>
      <c r="AA241" s="99">
        <f t="shared" si="136"/>
        <v>16</v>
      </c>
      <c r="AB241" s="99">
        <f t="shared" si="137"/>
        <v>11</v>
      </c>
      <c r="AC241" s="99">
        <f t="shared" si="138"/>
        <v>9</v>
      </c>
      <c r="AD241" s="99">
        <f t="shared" si="139"/>
        <v>5</v>
      </c>
      <c r="AE241" s="99">
        <f t="shared" si="140"/>
        <v>6</v>
      </c>
      <c r="AF241" s="99">
        <f t="shared" si="141"/>
        <v>1</v>
      </c>
      <c r="AG241" s="99">
        <f t="shared" si="142"/>
        <v>15</v>
      </c>
      <c r="AH241" s="99"/>
      <c r="AI241" s="99"/>
      <c r="AK241" s="99">
        <f t="shared" si="143"/>
        <v>10</v>
      </c>
      <c r="AL241" s="99">
        <f t="shared" si="144"/>
        <v>2</v>
      </c>
      <c r="AM241" s="99">
        <f t="shared" si="145"/>
        <v>8</v>
      </c>
      <c r="AN241" s="99">
        <f t="shared" si="146"/>
        <v>13</v>
      </c>
      <c r="AO241" s="99">
        <f t="shared" si="147"/>
        <v>3</v>
      </c>
      <c r="AP241" s="99">
        <f t="shared" si="148"/>
        <v>14</v>
      </c>
      <c r="AQ241" s="99">
        <f t="shared" si="149"/>
        <v>12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2</v>
      </c>
      <c r="D242" s="99">
        <f t="shared" si="152"/>
        <v>18</v>
      </c>
      <c r="E242" s="99">
        <f t="shared" si="153"/>
        <v>17</v>
      </c>
      <c r="F242" s="99">
        <f t="shared" si="154"/>
        <v>13</v>
      </c>
      <c r="G242" s="99">
        <f t="shared" si="155"/>
        <v>15</v>
      </c>
      <c r="H242" s="99">
        <f t="shared" si="156"/>
        <v>3</v>
      </c>
      <c r="I242" s="99">
        <f t="shared" si="157"/>
        <v>5</v>
      </c>
      <c r="J242" s="99">
        <f t="shared" si="158"/>
        <v>8</v>
      </c>
      <c r="K242" s="99">
        <f t="shared" si="159"/>
        <v>14</v>
      </c>
      <c r="L242" s="161">
        <f t="shared" si="160"/>
        <v>11</v>
      </c>
      <c r="O242" s="99">
        <f t="shared" si="161"/>
        <v>4</v>
      </c>
      <c r="P242" s="99">
        <f t="shared" si="162"/>
        <v>1</v>
      </c>
      <c r="Q242" s="99">
        <f t="shared" si="163"/>
        <v>7</v>
      </c>
      <c r="R242" s="99">
        <f t="shared" si="164"/>
        <v>11</v>
      </c>
      <c r="S242" s="99">
        <f t="shared" si="165"/>
        <v>10</v>
      </c>
      <c r="T242" s="99">
        <f t="shared" si="166"/>
        <v>16</v>
      </c>
      <c r="U242" s="99">
        <f t="shared" si="167"/>
        <v>6</v>
      </c>
      <c r="V242" s="99">
        <f t="shared" si="168"/>
        <v>9</v>
      </c>
      <c r="W242" s="99">
        <f t="shared" si="169"/>
        <v>10</v>
      </c>
      <c r="X242" s="99">
        <f t="shared" si="170"/>
        <v>9</v>
      </c>
      <c r="Z242" s="99">
        <f t="shared" si="135"/>
        <v>11</v>
      </c>
      <c r="AA242" s="99">
        <f t="shared" si="136"/>
        <v>9</v>
      </c>
      <c r="AB242" s="99">
        <f t="shared" si="137"/>
        <v>8</v>
      </c>
      <c r="AC242" s="99">
        <f t="shared" si="138"/>
        <v>4</v>
      </c>
      <c r="AD242" s="99">
        <f t="shared" si="139"/>
        <v>6</v>
      </c>
      <c r="AE242" s="99">
        <f t="shared" si="140"/>
        <v>12</v>
      </c>
      <c r="AF242" s="99">
        <f t="shared" si="141"/>
        <v>14</v>
      </c>
      <c r="AG242" s="99">
        <f t="shared" si="142"/>
        <v>17</v>
      </c>
      <c r="AH242" s="99"/>
      <c r="AI242" s="99"/>
      <c r="AK242" s="99">
        <f t="shared" si="143"/>
        <v>13</v>
      </c>
      <c r="AL242" s="99">
        <f t="shared" si="144"/>
        <v>10</v>
      </c>
      <c r="AM242" s="99">
        <f t="shared" si="145"/>
        <v>16</v>
      </c>
      <c r="AN242" s="99">
        <f t="shared" si="146"/>
        <v>2</v>
      </c>
      <c r="AO242" s="99">
        <f t="shared" si="147"/>
        <v>1</v>
      </c>
      <c r="AP242" s="99">
        <f t="shared" si="148"/>
        <v>7</v>
      </c>
      <c r="AQ242" s="99">
        <f t="shared" si="149"/>
        <v>15</v>
      </c>
      <c r="AR242" s="99">
        <f t="shared" si="150"/>
        <v>18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13</v>
      </c>
      <c r="D243" s="99">
        <f t="shared" si="152"/>
        <v>1</v>
      </c>
      <c r="E243" s="99">
        <f t="shared" si="153"/>
        <v>11</v>
      </c>
      <c r="F243" s="99">
        <f t="shared" si="154"/>
        <v>4</v>
      </c>
      <c r="G243" s="99">
        <f t="shared" si="155"/>
        <v>10</v>
      </c>
      <c r="H243" s="99">
        <f t="shared" si="156"/>
        <v>16</v>
      </c>
      <c r="I243" s="99">
        <f t="shared" si="157"/>
        <v>6</v>
      </c>
      <c r="J243" s="99">
        <f t="shared" si="158"/>
        <v>9</v>
      </c>
      <c r="K243" s="99">
        <f t="shared" si="159"/>
        <v>10</v>
      </c>
      <c r="L243" s="161">
        <f t="shared" si="160"/>
        <v>9</v>
      </c>
      <c r="O243" s="99">
        <f t="shared" si="161"/>
        <v>2</v>
      </c>
      <c r="P243" s="99">
        <f t="shared" si="162"/>
        <v>17</v>
      </c>
      <c r="Q243" s="99">
        <f t="shared" si="163"/>
        <v>18</v>
      </c>
      <c r="R243" s="99">
        <f t="shared" si="164"/>
        <v>7</v>
      </c>
      <c r="S243" s="99">
        <f t="shared" si="165"/>
        <v>3</v>
      </c>
      <c r="T243" s="99">
        <f t="shared" si="166"/>
        <v>5</v>
      </c>
      <c r="U243" s="99">
        <f t="shared" si="167"/>
        <v>8</v>
      </c>
      <c r="V243" s="99">
        <f t="shared" si="168"/>
        <v>14</v>
      </c>
      <c r="W243" s="99">
        <f t="shared" si="169"/>
        <v>11</v>
      </c>
      <c r="X243" s="99">
        <f t="shared" si="170"/>
        <v>9</v>
      </c>
      <c r="Z243" s="99">
        <f t="shared" si="135"/>
        <v>4</v>
      </c>
      <c r="AA243" s="99">
        <f t="shared" si="136"/>
        <v>10</v>
      </c>
      <c r="AB243" s="99">
        <f t="shared" si="137"/>
        <v>2</v>
      </c>
      <c r="AC243" s="99">
        <f t="shared" si="138"/>
        <v>13</v>
      </c>
      <c r="AD243" s="99">
        <f t="shared" si="139"/>
        <v>1</v>
      </c>
      <c r="AE243" s="99">
        <f t="shared" si="140"/>
        <v>7</v>
      </c>
      <c r="AF243" s="99">
        <f t="shared" si="141"/>
        <v>15</v>
      </c>
      <c r="AG243" s="99">
        <f t="shared" si="142"/>
        <v>18</v>
      </c>
      <c r="AH243" s="99"/>
      <c r="AI243" s="99"/>
      <c r="AK243" s="99">
        <f t="shared" si="143"/>
        <v>11</v>
      </c>
      <c r="AL243" s="99">
        <f t="shared" si="144"/>
        <v>8</v>
      </c>
      <c r="AM243" s="99">
        <f t="shared" si="145"/>
        <v>9</v>
      </c>
      <c r="AN243" s="99">
        <f t="shared" si="146"/>
        <v>16</v>
      </c>
      <c r="AO243" s="99">
        <f t="shared" si="147"/>
        <v>12</v>
      </c>
      <c r="AP243" s="99">
        <f t="shared" si="148"/>
        <v>14</v>
      </c>
      <c r="AQ243" s="99">
        <f t="shared" si="149"/>
        <v>17</v>
      </c>
      <c r="AR243" s="99">
        <f t="shared" si="150"/>
        <v>5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13</v>
      </c>
      <c r="D244" s="99">
        <f t="shared" si="152"/>
        <v>11</v>
      </c>
      <c r="E244" s="99">
        <f t="shared" si="153"/>
        <v>18</v>
      </c>
      <c r="F244" s="99">
        <f t="shared" si="154"/>
        <v>16</v>
      </c>
      <c r="G244" s="99">
        <f t="shared" si="155"/>
        <v>12</v>
      </c>
      <c r="H244" s="99">
        <f t="shared" si="156"/>
        <v>10</v>
      </c>
      <c r="I244" s="99">
        <f t="shared" si="157"/>
        <v>8</v>
      </c>
      <c r="J244" s="99">
        <f t="shared" si="158"/>
        <v>14</v>
      </c>
      <c r="K244" s="99">
        <f t="shared" si="159"/>
        <v>10</v>
      </c>
      <c r="L244" s="161">
        <f t="shared" si="160"/>
        <v>9</v>
      </c>
      <c r="O244" s="99">
        <f t="shared" si="161"/>
        <v>5</v>
      </c>
      <c r="P244" s="99">
        <f t="shared" si="162"/>
        <v>17</v>
      </c>
      <c r="Q244" s="99">
        <f t="shared" si="163"/>
        <v>4</v>
      </c>
      <c r="R244" s="99">
        <f t="shared" si="164"/>
        <v>3</v>
      </c>
      <c r="S244" s="99">
        <f t="shared" si="165"/>
        <v>15</v>
      </c>
      <c r="T244" s="99">
        <f t="shared" si="166"/>
        <v>6</v>
      </c>
      <c r="U244" s="99">
        <f t="shared" si="167"/>
        <v>9</v>
      </c>
      <c r="V244" s="99">
        <f t="shared" si="168"/>
        <v>2</v>
      </c>
      <c r="W244" s="99">
        <f t="shared" si="169"/>
        <v>11</v>
      </c>
      <c r="X244" s="99">
        <f t="shared" si="170"/>
        <v>9</v>
      </c>
      <c r="Z244" s="99">
        <f t="shared" si="135"/>
        <v>4</v>
      </c>
      <c r="AA244" s="99">
        <f t="shared" si="136"/>
        <v>2</v>
      </c>
      <c r="AB244" s="99">
        <f t="shared" si="137"/>
        <v>9</v>
      </c>
      <c r="AC244" s="99">
        <f t="shared" si="138"/>
        <v>7</v>
      </c>
      <c r="AD244" s="99">
        <f t="shared" si="139"/>
        <v>3</v>
      </c>
      <c r="AE244" s="99">
        <f t="shared" si="140"/>
        <v>1</v>
      </c>
      <c r="AF244" s="99">
        <f t="shared" si="141"/>
        <v>17</v>
      </c>
      <c r="AG244" s="99">
        <f t="shared" si="142"/>
        <v>5</v>
      </c>
      <c r="AH244" s="99"/>
      <c r="AI244" s="99"/>
      <c r="AK244" s="99">
        <f t="shared" si="143"/>
        <v>14</v>
      </c>
      <c r="AL244" s="99">
        <f t="shared" si="144"/>
        <v>8</v>
      </c>
      <c r="AM244" s="99">
        <f t="shared" si="145"/>
        <v>13</v>
      </c>
      <c r="AN244" s="99">
        <f t="shared" si="146"/>
        <v>12</v>
      </c>
      <c r="AO244" s="99">
        <f t="shared" si="147"/>
        <v>6</v>
      </c>
      <c r="AP244" s="99">
        <f t="shared" si="148"/>
        <v>15</v>
      </c>
      <c r="AQ244" s="99">
        <f t="shared" si="149"/>
        <v>18</v>
      </c>
      <c r="AR244" s="99">
        <f t="shared" si="150"/>
        <v>11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11</v>
      </c>
      <c r="D258" s="99">
        <f t="shared" si="172"/>
        <v>12</v>
      </c>
      <c r="E258" s="99">
        <f t="shared" si="173"/>
        <v>15</v>
      </c>
      <c r="F258" s="99">
        <f t="shared" si="174"/>
        <v>4</v>
      </c>
      <c r="G258" s="99">
        <f t="shared" si="175"/>
        <v>3</v>
      </c>
      <c r="H258" s="99">
        <f t="shared" si="176"/>
        <v>5</v>
      </c>
      <c r="J258" s="99">
        <f t="shared" si="177"/>
        <v>10</v>
      </c>
      <c r="K258" s="99">
        <f t="shared" si="178"/>
        <v>17</v>
      </c>
      <c r="L258" s="99">
        <f t="shared" si="179"/>
        <v>14</v>
      </c>
      <c r="M258" s="99">
        <f t="shared" si="180"/>
        <v>1</v>
      </c>
      <c r="N258" s="99">
        <f t="shared" si="181"/>
        <v>7</v>
      </c>
      <c r="O258" s="99">
        <f t="shared" si="182"/>
        <v>8</v>
      </c>
      <c r="Q258" s="99">
        <f t="shared" si="183"/>
        <v>13</v>
      </c>
      <c r="R258" s="99">
        <f t="shared" si="184"/>
        <v>2</v>
      </c>
      <c r="S258" s="99">
        <f t="shared" si="185"/>
        <v>16</v>
      </c>
      <c r="T258" s="99">
        <f t="shared" si="186"/>
        <v>18</v>
      </c>
      <c r="U258" s="99">
        <f t="shared" si="187"/>
        <v>6</v>
      </c>
      <c r="V258" s="99">
        <f t="shared" si="188"/>
        <v>9</v>
      </c>
      <c r="Z258" s="99">
        <f t="shared" si="190"/>
        <v>2</v>
      </c>
      <c r="AA258" s="99">
        <f t="shared" si="191"/>
        <v>3</v>
      </c>
      <c r="AB258" s="99">
        <f t="shared" si="192"/>
        <v>6</v>
      </c>
      <c r="AC258" s="99">
        <f t="shared" si="193"/>
        <v>13</v>
      </c>
      <c r="AD258" s="99">
        <f t="shared" si="194"/>
        <v>12</v>
      </c>
      <c r="AE258" s="99">
        <f t="shared" si="195"/>
        <v>14</v>
      </c>
      <c r="AF258" s="3"/>
      <c r="AG258" s="99">
        <f t="shared" si="196"/>
        <v>1</v>
      </c>
      <c r="AH258" s="99">
        <f t="shared" si="197"/>
        <v>8</v>
      </c>
      <c r="AI258" s="99">
        <f t="shared" si="198"/>
        <v>5</v>
      </c>
      <c r="AJ258" s="99">
        <f t="shared" si="199"/>
        <v>10</v>
      </c>
      <c r="AK258" s="99">
        <f t="shared" si="200"/>
        <v>16</v>
      </c>
      <c r="AL258" s="99"/>
      <c r="AM258" s="3"/>
      <c r="AN258" s="99">
        <f t="shared" si="201"/>
        <v>4</v>
      </c>
      <c r="AO258" s="99">
        <f t="shared" si="202"/>
        <v>11</v>
      </c>
      <c r="AP258" s="99">
        <f t="shared" si="203"/>
        <v>7</v>
      </c>
      <c r="AQ258" s="99">
        <f t="shared" si="204"/>
        <v>9</v>
      </c>
      <c r="AR258" s="99">
        <f t="shared" si="205"/>
        <v>15</v>
      </c>
      <c r="AS258" s="99"/>
    </row>
    <row r="259" spans="2:45" ht="15" customHeight="1" thickBot="1" x14ac:dyDescent="0.4">
      <c r="B259" s="3">
        <v>8</v>
      </c>
      <c r="C259" s="99">
        <f t="shared" si="171"/>
        <v>2</v>
      </c>
      <c r="D259" s="99">
        <f t="shared" si="172"/>
        <v>13</v>
      </c>
      <c r="E259" s="99">
        <f t="shared" si="173"/>
        <v>12</v>
      </c>
      <c r="F259" s="99">
        <f t="shared" si="174"/>
        <v>18</v>
      </c>
      <c r="G259" s="99">
        <f t="shared" si="175"/>
        <v>1</v>
      </c>
      <c r="H259" s="99">
        <f t="shared" si="176"/>
        <v>3</v>
      </c>
      <c r="J259" s="99">
        <f t="shared" si="177"/>
        <v>11</v>
      </c>
      <c r="K259" s="99">
        <f t="shared" si="178"/>
        <v>10</v>
      </c>
      <c r="L259" s="99">
        <f t="shared" si="179"/>
        <v>15</v>
      </c>
      <c r="M259" s="99">
        <f t="shared" si="180"/>
        <v>14</v>
      </c>
      <c r="N259" s="99">
        <f t="shared" si="181"/>
        <v>6</v>
      </c>
      <c r="O259" s="99">
        <f t="shared" si="182"/>
        <v>10</v>
      </c>
      <c r="Q259" s="99">
        <f t="shared" si="183"/>
        <v>17</v>
      </c>
      <c r="R259" s="99">
        <f t="shared" si="184"/>
        <v>4</v>
      </c>
      <c r="S259" s="99">
        <f t="shared" si="185"/>
        <v>7</v>
      </c>
      <c r="T259" s="99">
        <f t="shared" si="186"/>
        <v>16</v>
      </c>
      <c r="U259" s="99">
        <f t="shared" si="187"/>
        <v>5</v>
      </c>
      <c r="V259" s="99">
        <f t="shared" si="188"/>
        <v>9</v>
      </c>
      <c r="Z259" s="99">
        <f t="shared" si="190"/>
        <v>11</v>
      </c>
      <c r="AA259" s="99">
        <f t="shared" si="191"/>
        <v>4</v>
      </c>
      <c r="AB259" s="99">
        <f t="shared" si="192"/>
        <v>3</v>
      </c>
      <c r="AC259" s="99">
        <f t="shared" si="193"/>
        <v>9</v>
      </c>
      <c r="AD259" s="99">
        <f t="shared" si="194"/>
        <v>10</v>
      </c>
      <c r="AE259" s="99">
        <f t="shared" si="195"/>
        <v>12</v>
      </c>
      <c r="AF259" s="3"/>
      <c r="AG259" s="99">
        <f t="shared" si="196"/>
        <v>2</v>
      </c>
      <c r="AH259" s="99">
        <f t="shared" si="197"/>
        <v>1</v>
      </c>
      <c r="AI259" s="99">
        <f t="shared" si="198"/>
        <v>6</v>
      </c>
      <c r="AJ259" s="99">
        <f t="shared" si="199"/>
        <v>5</v>
      </c>
      <c r="AK259" s="99">
        <f t="shared" si="200"/>
        <v>15</v>
      </c>
      <c r="AL259" s="99"/>
      <c r="AM259" s="3"/>
      <c r="AN259" s="99">
        <f t="shared" si="201"/>
        <v>8</v>
      </c>
      <c r="AO259" s="99">
        <f t="shared" si="202"/>
        <v>13</v>
      </c>
      <c r="AP259" s="99">
        <f t="shared" si="203"/>
        <v>16</v>
      </c>
      <c r="AQ259" s="99">
        <f t="shared" si="204"/>
        <v>7</v>
      </c>
      <c r="AR259" s="99">
        <f t="shared" si="205"/>
        <v>14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10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9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15</v>
      </c>
      <c r="D261" s="99">
        <f t="shared" si="172"/>
        <v>12</v>
      </c>
      <c r="E261" s="99">
        <f t="shared" si="173"/>
        <v>16</v>
      </c>
      <c r="F261" s="99">
        <f t="shared" si="174"/>
        <v>4</v>
      </c>
      <c r="G261" s="99">
        <f t="shared" si="175"/>
        <v>1</v>
      </c>
      <c r="H261" s="99">
        <f t="shared" si="176"/>
        <v>7</v>
      </c>
      <c r="J261" s="99">
        <f t="shared" si="177"/>
        <v>10</v>
      </c>
      <c r="K261" s="99">
        <f t="shared" si="178"/>
        <v>13</v>
      </c>
      <c r="L261" s="99">
        <f t="shared" si="179"/>
        <v>6</v>
      </c>
      <c r="M261" s="99">
        <f t="shared" si="180"/>
        <v>17</v>
      </c>
      <c r="N261" s="99">
        <f t="shared" si="181"/>
        <v>3</v>
      </c>
      <c r="O261" s="99">
        <f t="shared" si="182"/>
        <v>10</v>
      </c>
      <c r="Q261" s="99">
        <f t="shared" si="183"/>
        <v>14</v>
      </c>
      <c r="R261" s="99">
        <f t="shared" si="184"/>
        <v>11</v>
      </c>
      <c r="S261" s="99">
        <f t="shared" si="185"/>
        <v>2</v>
      </c>
      <c r="T261" s="99">
        <f t="shared" si="186"/>
        <v>18</v>
      </c>
      <c r="U261" s="99">
        <f t="shared" si="187"/>
        <v>5</v>
      </c>
      <c r="V261" s="99">
        <f t="shared" si="188"/>
        <v>9</v>
      </c>
      <c r="Z261" s="99">
        <f t="shared" si="190"/>
        <v>6</v>
      </c>
      <c r="AA261" s="99">
        <f t="shared" si="191"/>
        <v>3</v>
      </c>
      <c r="AB261" s="99">
        <f t="shared" si="192"/>
        <v>7</v>
      </c>
      <c r="AC261" s="99">
        <f t="shared" si="193"/>
        <v>13</v>
      </c>
      <c r="AD261" s="99">
        <f t="shared" si="194"/>
        <v>10</v>
      </c>
      <c r="AE261" s="99">
        <f t="shared" si="195"/>
        <v>16</v>
      </c>
      <c r="AF261" s="3"/>
      <c r="AG261" s="99">
        <f t="shared" si="196"/>
        <v>1</v>
      </c>
      <c r="AH261" s="99">
        <f t="shared" si="197"/>
        <v>4</v>
      </c>
      <c r="AI261" s="99">
        <f t="shared" si="198"/>
        <v>15</v>
      </c>
      <c r="AJ261" s="99">
        <f t="shared" si="199"/>
        <v>8</v>
      </c>
      <c r="AK261" s="99">
        <f t="shared" si="200"/>
        <v>12</v>
      </c>
      <c r="AL261" s="99"/>
      <c r="AM261" s="3"/>
      <c r="AN261" s="99">
        <f t="shared" si="201"/>
        <v>5</v>
      </c>
      <c r="AO261" s="99">
        <f t="shared" si="202"/>
        <v>2</v>
      </c>
      <c r="AP261" s="99">
        <f t="shared" si="203"/>
        <v>11</v>
      </c>
      <c r="AQ261" s="99">
        <f t="shared" si="204"/>
        <v>9</v>
      </c>
      <c r="AR261" s="99">
        <f t="shared" si="205"/>
        <v>14</v>
      </c>
      <c r="AS261" s="99"/>
    </row>
    <row r="262" spans="2:45" ht="15" customHeight="1" thickBot="1" x14ac:dyDescent="0.4">
      <c r="B262" s="3">
        <v>11</v>
      </c>
      <c r="C262" s="99">
        <f t="shared" si="171"/>
        <v>11</v>
      </c>
      <c r="D262" s="99">
        <f t="shared" si="172"/>
        <v>2</v>
      </c>
      <c r="E262" s="99">
        <f t="shared" si="173"/>
        <v>15</v>
      </c>
      <c r="F262" s="99">
        <f t="shared" si="174"/>
        <v>18</v>
      </c>
      <c r="G262" s="99">
        <f t="shared" si="175"/>
        <v>1</v>
      </c>
      <c r="H262" s="99">
        <f t="shared" si="176"/>
        <v>3</v>
      </c>
      <c r="J262" s="99">
        <f t="shared" si="177"/>
        <v>13</v>
      </c>
      <c r="K262" s="99">
        <f t="shared" si="178"/>
        <v>17</v>
      </c>
      <c r="L262" s="99">
        <f t="shared" si="179"/>
        <v>4</v>
      </c>
      <c r="M262" s="99">
        <f t="shared" si="180"/>
        <v>7</v>
      </c>
      <c r="N262" s="99">
        <f t="shared" si="181"/>
        <v>6</v>
      </c>
      <c r="O262" s="99">
        <f t="shared" si="182"/>
        <v>10</v>
      </c>
      <c r="Q262" s="99">
        <f t="shared" si="183"/>
        <v>10</v>
      </c>
      <c r="R262" s="99">
        <f t="shared" si="184"/>
        <v>12</v>
      </c>
      <c r="S262" s="99">
        <f t="shared" si="185"/>
        <v>14</v>
      </c>
      <c r="T262" s="99">
        <f t="shared" si="186"/>
        <v>16</v>
      </c>
      <c r="U262" s="99">
        <f t="shared" si="187"/>
        <v>5</v>
      </c>
      <c r="V262" s="99">
        <f t="shared" si="188"/>
        <v>9</v>
      </c>
      <c r="Z262" s="99">
        <f t="shared" si="190"/>
        <v>2</v>
      </c>
      <c r="AA262" s="99">
        <f t="shared" si="191"/>
        <v>11</v>
      </c>
      <c r="AB262" s="99">
        <f t="shared" si="192"/>
        <v>6</v>
      </c>
      <c r="AC262" s="99">
        <f t="shared" si="193"/>
        <v>9</v>
      </c>
      <c r="AD262" s="99">
        <f t="shared" si="194"/>
        <v>10</v>
      </c>
      <c r="AE262" s="99">
        <f t="shared" si="195"/>
        <v>12</v>
      </c>
      <c r="AF262" s="3"/>
      <c r="AG262" s="99">
        <f t="shared" si="196"/>
        <v>4</v>
      </c>
      <c r="AH262" s="99">
        <f t="shared" si="197"/>
        <v>8</v>
      </c>
      <c r="AI262" s="99">
        <f t="shared" si="198"/>
        <v>13</v>
      </c>
      <c r="AJ262" s="99">
        <f t="shared" si="199"/>
        <v>16</v>
      </c>
      <c r="AK262" s="99">
        <f t="shared" si="200"/>
        <v>15</v>
      </c>
      <c r="AL262" s="99"/>
      <c r="AM262" s="3"/>
      <c r="AN262" s="99">
        <f t="shared" si="201"/>
        <v>1</v>
      </c>
      <c r="AO262" s="99">
        <f t="shared" si="202"/>
        <v>3</v>
      </c>
      <c r="AP262" s="99">
        <f t="shared" si="203"/>
        <v>5</v>
      </c>
      <c r="AQ262" s="99">
        <f t="shared" si="204"/>
        <v>7</v>
      </c>
      <c r="AR262" s="99">
        <f t="shared" si="205"/>
        <v>14</v>
      </c>
      <c r="AS262" s="99"/>
    </row>
    <row r="263" spans="2:45" ht="15" customHeight="1" thickBot="1" x14ac:dyDescent="0.4">
      <c r="B263" s="3">
        <v>12</v>
      </c>
      <c r="C263" s="99">
        <f t="shared" si="171"/>
        <v>17</v>
      </c>
      <c r="D263" s="99">
        <f t="shared" si="172"/>
        <v>11</v>
      </c>
      <c r="E263" s="99">
        <f t="shared" si="173"/>
        <v>10</v>
      </c>
      <c r="F263" s="99">
        <f t="shared" si="174"/>
        <v>18</v>
      </c>
      <c r="G263" s="99">
        <f t="shared" si="175"/>
        <v>16</v>
      </c>
      <c r="H263" s="99">
        <f t="shared" si="176"/>
        <v>11</v>
      </c>
      <c r="J263" s="99">
        <f t="shared" si="177"/>
        <v>2</v>
      </c>
      <c r="K263" s="99">
        <f t="shared" si="178"/>
        <v>13</v>
      </c>
      <c r="L263" s="99">
        <f t="shared" si="179"/>
        <v>12</v>
      </c>
      <c r="M263" s="99">
        <f t="shared" si="180"/>
        <v>14</v>
      </c>
      <c r="N263" s="99">
        <f t="shared" si="181"/>
        <v>5</v>
      </c>
      <c r="O263" s="99">
        <f t="shared" si="182"/>
        <v>10</v>
      </c>
      <c r="Q263" s="99">
        <f t="shared" si="183"/>
        <v>3</v>
      </c>
      <c r="R263" s="99">
        <f t="shared" si="184"/>
        <v>6</v>
      </c>
      <c r="S263" s="99">
        <f t="shared" si="185"/>
        <v>15</v>
      </c>
      <c r="T263" s="99">
        <f t="shared" si="186"/>
        <v>1</v>
      </c>
      <c r="U263" s="99">
        <f t="shared" si="187"/>
        <v>4</v>
      </c>
      <c r="V263" s="99">
        <f t="shared" si="188"/>
        <v>9</v>
      </c>
      <c r="Z263" s="99">
        <f t="shared" si="190"/>
        <v>8</v>
      </c>
      <c r="AA263" s="99">
        <f t="shared" si="191"/>
        <v>2</v>
      </c>
      <c r="AB263" s="99">
        <f t="shared" si="192"/>
        <v>1</v>
      </c>
      <c r="AC263" s="99">
        <f t="shared" si="193"/>
        <v>9</v>
      </c>
      <c r="AD263" s="99">
        <f t="shared" si="194"/>
        <v>7</v>
      </c>
      <c r="AE263" s="99">
        <f t="shared" si="195"/>
        <v>2</v>
      </c>
      <c r="AF263" s="3"/>
      <c r="AG263" s="99">
        <f t="shared" si="196"/>
        <v>11</v>
      </c>
      <c r="AH263" s="99">
        <f t="shared" si="197"/>
        <v>4</v>
      </c>
      <c r="AI263" s="99">
        <f t="shared" si="198"/>
        <v>3</v>
      </c>
      <c r="AJ263" s="99">
        <f t="shared" si="199"/>
        <v>5</v>
      </c>
      <c r="AK263" s="99">
        <f t="shared" si="200"/>
        <v>14</v>
      </c>
      <c r="AL263" s="99"/>
      <c r="AM263" s="3"/>
      <c r="AN263" s="99">
        <f t="shared" si="201"/>
        <v>12</v>
      </c>
      <c r="AO263" s="99">
        <f t="shared" si="202"/>
        <v>15</v>
      </c>
      <c r="AP263" s="99">
        <f t="shared" si="203"/>
        <v>6</v>
      </c>
      <c r="AQ263" s="99">
        <f t="shared" si="204"/>
        <v>10</v>
      </c>
      <c r="AR263" s="99">
        <f t="shared" si="205"/>
        <v>13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17</v>
      </c>
      <c r="D265" s="99">
        <f t="shared" si="172"/>
        <v>11</v>
      </c>
      <c r="E265" s="99">
        <f t="shared" si="173"/>
        <v>10</v>
      </c>
      <c r="F265" s="99">
        <f t="shared" si="174"/>
        <v>18</v>
      </c>
      <c r="G265" s="99">
        <f t="shared" si="175"/>
        <v>16</v>
      </c>
      <c r="H265" s="99">
        <f t="shared" si="176"/>
        <v>7</v>
      </c>
      <c r="J265" s="99">
        <f t="shared" si="177"/>
        <v>2</v>
      </c>
      <c r="K265" s="99">
        <f t="shared" si="178"/>
        <v>13</v>
      </c>
      <c r="L265" s="99">
        <f t="shared" si="179"/>
        <v>12</v>
      </c>
      <c r="M265" s="99">
        <f t="shared" si="180"/>
        <v>14</v>
      </c>
      <c r="N265" s="99">
        <f t="shared" si="181"/>
        <v>5</v>
      </c>
      <c r="O265" s="99">
        <f t="shared" si="182"/>
        <v>11</v>
      </c>
      <c r="Q265" s="99">
        <f t="shared" si="183"/>
        <v>3</v>
      </c>
      <c r="R265" s="99">
        <f t="shared" si="184"/>
        <v>6</v>
      </c>
      <c r="S265" s="99">
        <f t="shared" si="185"/>
        <v>15</v>
      </c>
      <c r="T265" s="99">
        <f t="shared" si="186"/>
        <v>1</v>
      </c>
      <c r="U265" s="99">
        <f t="shared" si="187"/>
        <v>4</v>
      </c>
      <c r="V265" s="99">
        <f t="shared" si="188"/>
        <v>10</v>
      </c>
      <c r="Z265" s="99">
        <f t="shared" si="190"/>
        <v>8</v>
      </c>
      <c r="AA265" s="99">
        <f t="shared" si="191"/>
        <v>2</v>
      </c>
      <c r="AB265" s="99">
        <f t="shared" si="192"/>
        <v>1</v>
      </c>
      <c r="AC265" s="99">
        <f t="shared" si="193"/>
        <v>9</v>
      </c>
      <c r="AD265" s="99">
        <f t="shared" si="194"/>
        <v>7</v>
      </c>
      <c r="AE265" s="99">
        <f t="shared" si="195"/>
        <v>16</v>
      </c>
      <c r="AF265" s="3"/>
      <c r="AG265" s="99">
        <f t="shared" si="196"/>
        <v>11</v>
      </c>
      <c r="AH265" s="99">
        <f t="shared" si="197"/>
        <v>4</v>
      </c>
      <c r="AI265" s="99">
        <f t="shared" si="198"/>
        <v>3</v>
      </c>
      <c r="AJ265" s="99">
        <f t="shared" si="199"/>
        <v>5</v>
      </c>
      <c r="AK265" s="99">
        <f t="shared" si="200"/>
        <v>14</v>
      </c>
      <c r="AL265" s="99"/>
      <c r="AM265" s="3"/>
      <c r="AN265" s="99">
        <f t="shared" si="201"/>
        <v>12</v>
      </c>
      <c r="AO265" s="99">
        <f t="shared" si="202"/>
        <v>15</v>
      </c>
      <c r="AP265" s="99">
        <f t="shared" si="203"/>
        <v>6</v>
      </c>
      <c r="AQ265" s="99">
        <f t="shared" si="204"/>
        <v>10</v>
      </c>
      <c r="AR265" s="99">
        <f t="shared" si="205"/>
        <v>13</v>
      </c>
      <c r="AS265" s="99"/>
    </row>
    <row r="266" spans="2:45" ht="15" customHeight="1" thickBot="1" x14ac:dyDescent="0.4">
      <c r="B266" s="3">
        <v>15</v>
      </c>
      <c r="C266" s="99">
        <f t="shared" si="171"/>
        <v>2</v>
      </c>
      <c r="D266" s="99">
        <f t="shared" si="172"/>
        <v>13</v>
      </c>
      <c r="E266" s="99">
        <f t="shared" si="173"/>
        <v>12</v>
      </c>
      <c r="F266" s="99">
        <f t="shared" si="174"/>
        <v>16</v>
      </c>
      <c r="G266" s="99">
        <f t="shared" si="175"/>
        <v>3</v>
      </c>
      <c r="H266" s="99">
        <f t="shared" si="176"/>
        <v>5</v>
      </c>
      <c r="J266" s="99">
        <f t="shared" si="177"/>
        <v>11</v>
      </c>
      <c r="K266" s="99">
        <f t="shared" si="178"/>
        <v>4</v>
      </c>
      <c r="L266" s="99">
        <f t="shared" si="179"/>
        <v>15</v>
      </c>
      <c r="M266" s="99">
        <f t="shared" si="180"/>
        <v>14</v>
      </c>
      <c r="N266" s="99">
        <f t="shared" si="181"/>
        <v>6</v>
      </c>
      <c r="O266" s="99">
        <f t="shared" si="182"/>
        <v>8</v>
      </c>
      <c r="Q266" s="99">
        <f t="shared" si="183"/>
        <v>17</v>
      </c>
      <c r="R266" s="99">
        <f t="shared" si="184"/>
        <v>10</v>
      </c>
      <c r="S266" s="99">
        <f t="shared" si="185"/>
        <v>1</v>
      </c>
      <c r="T266" s="99">
        <f t="shared" si="186"/>
        <v>7</v>
      </c>
      <c r="U266" s="99">
        <f t="shared" si="187"/>
        <v>18</v>
      </c>
      <c r="V266" s="99">
        <f t="shared" si="188"/>
        <v>9</v>
      </c>
      <c r="Z266" s="99">
        <f t="shared" si="190"/>
        <v>11</v>
      </c>
      <c r="AA266" s="99">
        <f t="shared" si="191"/>
        <v>4</v>
      </c>
      <c r="AB266" s="99">
        <f t="shared" si="192"/>
        <v>3</v>
      </c>
      <c r="AC266" s="99">
        <f t="shared" si="193"/>
        <v>7</v>
      </c>
      <c r="AD266" s="99">
        <f t="shared" si="194"/>
        <v>12</v>
      </c>
      <c r="AE266" s="99">
        <f t="shared" si="195"/>
        <v>14</v>
      </c>
      <c r="AF266" s="3"/>
      <c r="AG266" s="99">
        <f t="shared" si="196"/>
        <v>2</v>
      </c>
      <c r="AH266" s="99">
        <f t="shared" si="197"/>
        <v>13</v>
      </c>
      <c r="AI266" s="99">
        <f t="shared" si="198"/>
        <v>6</v>
      </c>
      <c r="AJ266" s="99">
        <f t="shared" si="199"/>
        <v>5</v>
      </c>
      <c r="AK266" s="99">
        <f t="shared" si="200"/>
        <v>15</v>
      </c>
      <c r="AL266" s="99"/>
      <c r="AM266" s="3"/>
      <c r="AN266" s="99">
        <f t="shared" si="201"/>
        <v>8</v>
      </c>
      <c r="AO266" s="99">
        <f t="shared" si="202"/>
        <v>1</v>
      </c>
      <c r="AP266" s="99">
        <f t="shared" si="203"/>
        <v>10</v>
      </c>
      <c r="AQ266" s="99">
        <f t="shared" si="204"/>
        <v>16</v>
      </c>
      <c r="AR266" s="99">
        <f t="shared" si="205"/>
        <v>9</v>
      </c>
      <c r="AS266" s="99"/>
    </row>
    <row r="267" spans="2:45" ht="15" customHeight="1" thickBot="1" x14ac:dyDescent="0.4">
      <c r="B267" s="3">
        <v>16</v>
      </c>
      <c r="C267" s="99">
        <f t="shared" si="171"/>
        <v>2</v>
      </c>
      <c r="D267" s="99">
        <f t="shared" si="172"/>
        <v>13</v>
      </c>
      <c r="E267" s="99">
        <f t="shared" si="173"/>
        <v>12</v>
      </c>
      <c r="F267" s="99">
        <f t="shared" si="174"/>
        <v>3</v>
      </c>
      <c r="G267" s="99">
        <f t="shared" si="175"/>
        <v>5</v>
      </c>
      <c r="H267" s="99">
        <f t="shared" si="176"/>
        <v>6</v>
      </c>
      <c r="J267" s="99">
        <f t="shared" si="177"/>
        <v>11</v>
      </c>
      <c r="K267" s="99">
        <f t="shared" si="178"/>
        <v>4</v>
      </c>
      <c r="L267" s="99">
        <f t="shared" si="179"/>
        <v>15</v>
      </c>
      <c r="M267" s="99">
        <f t="shared" si="180"/>
        <v>7</v>
      </c>
      <c r="N267" s="99">
        <f t="shared" si="181"/>
        <v>18</v>
      </c>
      <c r="O267" s="99">
        <f t="shared" si="182"/>
        <v>8</v>
      </c>
      <c r="Q267" s="99">
        <f t="shared" si="183"/>
        <v>17</v>
      </c>
      <c r="R267" s="99">
        <f t="shared" si="184"/>
        <v>1</v>
      </c>
      <c r="S267" s="99">
        <f t="shared" si="185"/>
        <v>10</v>
      </c>
      <c r="T267" s="99">
        <f t="shared" si="186"/>
        <v>16</v>
      </c>
      <c r="U267" s="99">
        <f t="shared" si="187"/>
        <v>14</v>
      </c>
      <c r="V267" s="99">
        <f t="shared" si="188"/>
        <v>9</v>
      </c>
      <c r="Z267" s="99">
        <f t="shared" si="190"/>
        <v>11</v>
      </c>
      <c r="AA267" s="99">
        <f t="shared" si="191"/>
        <v>4</v>
      </c>
      <c r="AB267" s="99">
        <f t="shared" si="192"/>
        <v>3</v>
      </c>
      <c r="AC267" s="99">
        <f t="shared" si="193"/>
        <v>12</v>
      </c>
      <c r="AD267" s="99">
        <f t="shared" si="194"/>
        <v>14</v>
      </c>
      <c r="AE267" s="99">
        <f t="shared" si="195"/>
        <v>15</v>
      </c>
      <c r="AF267" s="3"/>
      <c r="AG267" s="99">
        <f t="shared" si="196"/>
        <v>2</v>
      </c>
      <c r="AH267" s="99">
        <f t="shared" si="197"/>
        <v>13</v>
      </c>
      <c r="AI267" s="99">
        <f t="shared" si="198"/>
        <v>6</v>
      </c>
      <c r="AJ267" s="99">
        <f t="shared" si="199"/>
        <v>16</v>
      </c>
      <c r="AK267" s="99">
        <f t="shared" si="200"/>
        <v>9</v>
      </c>
      <c r="AL267" s="99"/>
      <c r="AM267" s="3"/>
      <c r="AN267" s="99">
        <f t="shared" si="201"/>
        <v>8</v>
      </c>
      <c r="AO267" s="99">
        <f t="shared" si="202"/>
        <v>10</v>
      </c>
      <c r="AP267" s="99">
        <f t="shared" si="203"/>
        <v>1</v>
      </c>
      <c r="AQ267" s="99">
        <f t="shared" si="204"/>
        <v>7</v>
      </c>
      <c r="AR267" s="99">
        <f t="shared" si="205"/>
        <v>5</v>
      </c>
      <c r="AS267" s="99"/>
    </row>
    <row r="268" spans="2:45" ht="15" customHeight="1" thickBot="1" x14ac:dyDescent="0.4">
      <c r="B268" s="3">
        <v>17</v>
      </c>
      <c r="C268" s="99">
        <f t="shared" si="171"/>
        <v>11</v>
      </c>
      <c r="D268" s="99">
        <f t="shared" si="172"/>
        <v>2</v>
      </c>
      <c r="E268" s="99">
        <f t="shared" si="173"/>
        <v>15</v>
      </c>
      <c r="F268" s="99">
        <f t="shared" si="174"/>
        <v>3</v>
      </c>
      <c r="G268" s="99">
        <f t="shared" si="175"/>
        <v>18</v>
      </c>
      <c r="H268" s="99">
        <f t="shared" si="176"/>
        <v>14</v>
      </c>
      <c r="J268" s="99">
        <f t="shared" si="177"/>
        <v>17</v>
      </c>
      <c r="K268" s="99">
        <f t="shared" si="178"/>
        <v>4</v>
      </c>
      <c r="L268" s="99">
        <f t="shared" si="179"/>
        <v>1</v>
      </c>
      <c r="M268" s="99">
        <f t="shared" si="180"/>
        <v>16</v>
      </c>
      <c r="N268" s="99">
        <f t="shared" si="181"/>
        <v>6</v>
      </c>
      <c r="O268" s="99">
        <f t="shared" si="182"/>
        <v>8</v>
      </c>
      <c r="Q268" s="99">
        <f t="shared" si="183"/>
        <v>13</v>
      </c>
      <c r="R268" s="99">
        <f t="shared" si="184"/>
        <v>12</v>
      </c>
      <c r="S268" s="99">
        <f t="shared" si="185"/>
        <v>10</v>
      </c>
      <c r="T268" s="99">
        <f t="shared" si="186"/>
        <v>7</v>
      </c>
      <c r="U268" s="99">
        <f t="shared" si="187"/>
        <v>5</v>
      </c>
      <c r="V268" s="99">
        <f t="shared" si="188"/>
        <v>9</v>
      </c>
      <c r="Z268" s="99">
        <f t="shared" si="190"/>
        <v>2</v>
      </c>
      <c r="AA268" s="99">
        <f t="shared" si="191"/>
        <v>11</v>
      </c>
      <c r="AB268" s="99">
        <f t="shared" si="192"/>
        <v>6</v>
      </c>
      <c r="AC268" s="99">
        <f t="shared" si="193"/>
        <v>12</v>
      </c>
      <c r="AD268" s="99">
        <f t="shared" si="194"/>
        <v>9</v>
      </c>
      <c r="AE268" s="99">
        <f t="shared" si="195"/>
        <v>5</v>
      </c>
      <c r="AF268" s="3"/>
      <c r="AG268" s="99">
        <f t="shared" si="196"/>
        <v>8</v>
      </c>
      <c r="AH268" s="99">
        <f t="shared" si="197"/>
        <v>13</v>
      </c>
      <c r="AI268" s="99">
        <f t="shared" si="198"/>
        <v>10</v>
      </c>
      <c r="AJ268" s="99">
        <f t="shared" si="199"/>
        <v>7</v>
      </c>
      <c r="AK268" s="99">
        <f t="shared" si="200"/>
        <v>15</v>
      </c>
      <c r="AL268" s="99"/>
      <c r="AM268" s="3"/>
      <c r="AN268" s="99">
        <f t="shared" si="201"/>
        <v>4</v>
      </c>
      <c r="AO268" s="99">
        <f t="shared" si="202"/>
        <v>3</v>
      </c>
      <c r="AP268" s="99">
        <f t="shared" si="203"/>
        <v>1</v>
      </c>
      <c r="AQ268" s="99">
        <f t="shared" si="204"/>
        <v>16</v>
      </c>
      <c r="AR268" s="99">
        <f t="shared" si="205"/>
        <v>14</v>
      </c>
      <c r="AS268" s="99"/>
    </row>
    <row r="269" spans="2:45" ht="15" customHeight="1" thickBot="1" x14ac:dyDescent="0.4">
      <c r="B269" s="3">
        <v>18</v>
      </c>
      <c r="C269" s="99">
        <f t="shared" si="171"/>
        <v>11</v>
      </c>
      <c r="D269" s="99">
        <f t="shared" si="172"/>
        <v>2</v>
      </c>
      <c r="E269" s="99">
        <f t="shared" si="173"/>
        <v>18</v>
      </c>
      <c r="F269" s="99">
        <f t="shared" si="174"/>
        <v>16</v>
      </c>
      <c r="G269" s="99">
        <f t="shared" si="175"/>
        <v>12</v>
      </c>
      <c r="H269" s="99">
        <f t="shared" si="176"/>
        <v>6</v>
      </c>
      <c r="J269" s="99">
        <f t="shared" si="177"/>
        <v>13</v>
      </c>
      <c r="K269" s="99">
        <f t="shared" si="178"/>
        <v>4</v>
      </c>
      <c r="L269" s="99">
        <f t="shared" si="179"/>
        <v>17</v>
      </c>
      <c r="M269" s="99">
        <f t="shared" si="180"/>
        <v>15</v>
      </c>
      <c r="N269" s="99">
        <f t="shared" si="181"/>
        <v>3</v>
      </c>
      <c r="O269" s="99">
        <f t="shared" si="182"/>
        <v>8</v>
      </c>
      <c r="Q269" s="99">
        <f t="shared" si="183"/>
        <v>1</v>
      </c>
      <c r="R269" s="99">
        <f t="shared" si="184"/>
        <v>7</v>
      </c>
      <c r="S269" s="99">
        <f t="shared" si="185"/>
        <v>14</v>
      </c>
      <c r="T269" s="99">
        <f t="shared" si="186"/>
        <v>10</v>
      </c>
      <c r="U269" s="99">
        <f t="shared" si="187"/>
        <v>5</v>
      </c>
      <c r="V269" s="99">
        <f t="shared" si="188"/>
        <v>9</v>
      </c>
      <c r="Z269" s="99">
        <f t="shared" si="190"/>
        <v>2</v>
      </c>
      <c r="AA269" s="99">
        <f t="shared" si="191"/>
        <v>11</v>
      </c>
      <c r="AB269" s="99">
        <f t="shared" si="192"/>
        <v>9</v>
      </c>
      <c r="AC269" s="99">
        <f t="shared" si="193"/>
        <v>7</v>
      </c>
      <c r="AD269" s="99">
        <f t="shared" si="194"/>
        <v>3</v>
      </c>
      <c r="AE269" s="99">
        <f t="shared" si="195"/>
        <v>15</v>
      </c>
      <c r="AF269" s="3"/>
      <c r="AG269" s="99">
        <f t="shared" si="196"/>
        <v>4</v>
      </c>
      <c r="AH269" s="99">
        <f t="shared" si="197"/>
        <v>13</v>
      </c>
      <c r="AI269" s="99">
        <f t="shared" si="198"/>
        <v>8</v>
      </c>
      <c r="AJ269" s="99">
        <f t="shared" si="199"/>
        <v>6</v>
      </c>
      <c r="AK269" s="99">
        <f t="shared" si="200"/>
        <v>12</v>
      </c>
      <c r="AL269" s="99"/>
      <c r="AM269" s="3"/>
      <c r="AN269" s="99">
        <f t="shared" si="201"/>
        <v>10</v>
      </c>
      <c r="AO269" s="99">
        <f t="shared" si="202"/>
        <v>16</v>
      </c>
      <c r="AP269" s="99">
        <f t="shared" si="203"/>
        <v>5</v>
      </c>
      <c r="AQ269" s="99">
        <f t="shared" si="204"/>
        <v>1</v>
      </c>
      <c r="AR269" s="99">
        <f t="shared" si="205"/>
        <v>14</v>
      </c>
      <c r="AS269" s="99"/>
    </row>
    <row r="270" spans="2:45" ht="15" customHeight="1" thickBot="1" x14ac:dyDescent="0.4">
      <c r="B270" s="3">
        <v>19</v>
      </c>
      <c r="C270" s="99">
        <f t="shared" si="171"/>
        <v>11</v>
      </c>
      <c r="D270" s="99">
        <f t="shared" si="172"/>
        <v>2</v>
      </c>
      <c r="E270" s="99">
        <f t="shared" si="173"/>
        <v>18</v>
      </c>
      <c r="F270" s="99">
        <f t="shared" si="174"/>
        <v>16</v>
      </c>
      <c r="G270" s="99">
        <f t="shared" si="175"/>
        <v>12</v>
      </c>
      <c r="H270" s="99">
        <f t="shared" si="176"/>
        <v>6</v>
      </c>
      <c r="J270" s="99">
        <f t="shared" si="177"/>
        <v>13</v>
      </c>
      <c r="K270" s="99">
        <f t="shared" si="178"/>
        <v>4</v>
      </c>
      <c r="L270" s="99">
        <f t="shared" si="179"/>
        <v>17</v>
      </c>
      <c r="M270" s="99">
        <f t="shared" si="180"/>
        <v>15</v>
      </c>
      <c r="N270" s="99">
        <f t="shared" si="181"/>
        <v>3</v>
      </c>
      <c r="O270" s="99">
        <f t="shared" si="182"/>
        <v>8</v>
      </c>
      <c r="Q270" s="99">
        <f t="shared" si="183"/>
        <v>1</v>
      </c>
      <c r="R270" s="99">
        <f t="shared" si="184"/>
        <v>7</v>
      </c>
      <c r="S270" s="99">
        <f t="shared" si="185"/>
        <v>14</v>
      </c>
      <c r="T270" s="99">
        <f t="shared" si="186"/>
        <v>10</v>
      </c>
      <c r="U270" s="99">
        <f t="shared" si="187"/>
        <v>5</v>
      </c>
      <c r="V270" s="99">
        <f t="shared" si="188"/>
        <v>9</v>
      </c>
      <c r="Z270" s="99">
        <f t="shared" si="190"/>
        <v>2</v>
      </c>
      <c r="AA270" s="99">
        <f t="shared" si="191"/>
        <v>11</v>
      </c>
      <c r="AB270" s="99">
        <f t="shared" si="192"/>
        <v>9</v>
      </c>
      <c r="AC270" s="99">
        <f t="shared" si="193"/>
        <v>7</v>
      </c>
      <c r="AD270" s="99">
        <f t="shared" si="194"/>
        <v>3</v>
      </c>
      <c r="AE270" s="99">
        <f t="shared" si="195"/>
        <v>15</v>
      </c>
      <c r="AF270" s="3"/>
      <c r="AG270" s="99">
        <f t="shared" si="196"/>
        <v>4</v>
      </c>
      <c r="AH270" s="99">
        <f t="shared" si="197"/>
        <v>13</v>
      </c>
      <c r="AI270" s="99">
        <f t="shared" si="198"/>
        <v>8</v>
      </c>
      <c r="AJ270" s="99">
        <f t="shared" si="199"/>
        <v>6</v>
      </c>
      <c r="AK270" s="99">
        <f t="shared" si="200"/>
        <v>12</v>
      </c>
      <c r="AL270" s="99"/>
      <c r="AM270" s="3"/>
      <c r="AN270" s="99">
        <f t="shared" si="201"/>
        <v>10</v>
      </c>
      <c r="AO270" s="99">
        <f t="shared" si="202"/>
        <v>16</v>
      </c>
      <c r="AP270" s="99">
        <f t="shared" si="203"/>
        <v>5</v>
      </c>
      <c r="AQ270" s="99">
        <f t="shared" si="204"/>
        <v>1</v>
      </c>
      <c r="AR270" s="99">
        <f t="shared" si="205"/>
        <v>14</v>
      </c>
      <c r="AS270" s="99"/>
    </row>
    <row r="271" spans="2:45" ht="15" customHeight="1" thickBot="1" x14ac:dyDescent="0.4">
      <c r="B271" s="3">
        <v>20</v>
      </c>
      <c r="C271" s="99">
        <f t="shared" si="171"/>
        <v>13</v>
      </c>
      <c r="D271" s="99">
        <f t="shared" si="172"/>
        <v>10</v>
      </c>
      <c r="E271" s="99">
        <f t="shared" si="173"/>
        <v>15</v>
      </c>
      <c r="F271" s="99">
        <f t="shared" si="174"/>
        <v>18</v>
      </c>
      <c r="G271" s="99">
        <f t="shared" si="175"/>
        <v>3</v>
      </c>
      <c r="H271" s="99">
        <f t="shared" si="176"/>
        <v>11</v>
      </c>
      <c r="J271" s="99">
        <f t="shared" si="177"/>
        <v>17</v>
      </c>
      <c r="K271" s="99">
        <f t="shared" si="178"/>
        <v>4</v>
      </c>
      <c r="L271" s="99">
        <f t="shared" si="179"/>
        <v>1</v>
      </c>
      <c r="M271" s="99">
        <f t="shared" si="180"/>
        <v>6</v>
      </c>
      <c r="N271" s="99">
        <f t="shared" si="181"/>
        <v>14</v>
      </c>
      <c r="O271" s="99">
        <f t="shared" si="182"/>
        <v>8</v>
      </c>
      <c r="Q271" s="99">
        <f t="shared" si="183"/>
        <v>2</v>
      </c>
      <c r="R271" s="99">
        <f t="shared" si="184"/>
        <v>12</v>
      </c>
      <c r="S271" s="99">
        <f t="shared" si="185"/>
        <v>7</v>
      </c>
      <c r="T271" s="99">
        <f t="shared" si="186"/>
        <v>16</v>
      </c>
      <c r="U271" s="99">
        <f t="shared" si="187"/>
        <v>5</v>
      </c>
      <c r="V271" s="99">
        <f t="shared" si="188"/>
        <v>9</v>
      </c>
      <c r="Z271" s="99">
        <f t="shared" si="190"/>
        <v>4</v>
      </c>
      <c r="AA271" s="99">
        <f t="shared" si="191"/>
        <v>1</v>
      </c>
      <c r="AB271" s="99">
        <f t="shared" si="192"/>
        <v>6</v>
      </c>
      <c r="AC271" s="99">
        <f t="shared" si="193"/>
        <v>9</v>
      </c>
      <c r="AD271" s="99">
        <f t="shared" si="194"/>
        <v>12</v>
      </c>
      <c r="AE271" s="99">
        <f t="shared" si="195"/>
        <v>2</v>
      </c>
      <c r="AF271" s="3"/>
      <c r="AG271" s="99">
        <f t="shared" si="196"/>
        <v>8</v>
      </c>
      <c r="AH271" s="99">
        <f t="shared" si="197"/>
        <v>13</v>
      </c>
      <c r="AI271" s="99">
        <f t="shared" si="198"/>
        <v>10</v>
      </c>
      <c r="AJ271" s="99">
        <f t="shared" si="199"/>
        <v>15</v>
      </c>
      <c r="AK271" s="99">
        <f t="shared" si="200"/>
        <v>5</v>
      </c>
      <c r="AL271" s="99"/>
      <c r="AM271" s="3"/>
      <c r="AN271" s="99">
        <f t="shared" si="201"/>
        <v>11</v>
      </c>
      <c r="AO271" s="99">
        <f t="shared" si="202"/>
        <v>3</v>
      </c>
      <c r="AP271" s="99">
        <f t="shared" si="203"/>
        <v>16</v>
      </c>
      <c r="AQ271" s="99">
        <f t="shared" si="204"/>
        <v>7</v>
      </c>
      <c r="AR271" s="99">
        <f t="shared" si="205"/>
        <v>14</v>
      </c>
      <c r="AS271" s="99"/>
    </row>
    <row r="272" spans="2:45" ht="15" customHeight="1" thickBot="1" x14ac:dyDescent="0.4">
      <c r="B272" s="3">
        <v>21</v>
      </c>
      <c r="C272" s="99">
        <f t="shared" si="171"/>
        <v>11</v>
      </c>
      <c r="D272" s="99">
        <f t="shared" si="172"/>
        <v>1</v>
      </c>
      <c r="E272" s="99">
        <f t="shared" si="173"/>
        <v>7</v>
      </c>
      <c r="F272" s="99">
        <f t="shared" si="174"/>
        <v>12</v>
      </c>
      <c r="G272" s="99">
        <f t="shared" si="175"/>
        <v>3</v>
      </c>
      <c r="H272" s="99">
        <f t="shared" si="176"/>
        <v>5</v>
      </c>
      <c r="J272" s="99">
        <f t="shared" si="177"/>
        <v>2</v>
      </c>
      <c r="K272" s="99">
        <f t="shared" si="178"/>
        <v>13</v>
      </c>
      <c r="L272" s="99">
        <f t="shared" si="179"/>
        <v>4</v>
      </c>
      <c r="M272" s="99">
        <f t="shared" si="180"/>
        <v>16</v>
      </c>
      <c r="N272" s="99">
        <f t="shared" si="181"/>
        <v>6</v>
      </c>
      <c r="O272" s="99">
        <f t="shared" si="182"/>
        <v>8</v>
      </c>
      <c r="Q272" s="99">
        <f t="shared" si="183"/>
        <v>17</v>
      </c>
      <c r="R272" s="99">
        <f t="shared" si="184"/>
        <v>15</v>
      </c>
      <c r="S272" s="99">
        <f t="shared" si="185"/>
        <v>10</v>
      </c>
      <c r="T272" s="99">
        <f t="shared" si="186"/>
        <v>14</v>
      </c>
      <c r="U272" s="99">
        <f t="shared" si="187"/>
        <v>18</v>
      </c>
      <c r="V272" s="99">
        <f t="shared" si="188"/>
        <v>9</v>
      </c>
      <c r="Z272" s="99">
        <f t="shared" si="190"/>
        <v>2</v>
      </c>
      <c r="AA272" s="99">
        <f t="shared" si="191"/>
        <v>10</v>
      </c>
      <c r="AB272" s="99">
        <f t="shared" si="192"/>
        <v>16</v>
      </c>
      <c r="AC272" s="99">
        <f t="shared" si="193"/>
        <v>3</v>
      </c>
      <c r="AD272" s="99">
        <f t="shared" si="194"/>
        <v>12</v>
      </c>
      <c r="AE272" s="99">
        <f t="shared" si="195"/>
        <v>14</v>
      </c>
      <c r="AF272" s="3"/>
      <c r="AG272" s="99">
        <f t="shared" si="196"/>
        <v>11</v>
      </c>
      <c r="AH272" s="99">
        <f t="shared" si="197"/>
        <v>4</v>
      </c>
      <c r="AI272" s="99">
        <f t="shared" si="198"/>
        <v>13</v>
      </c>
      <c r="AJ272" s="99">
        <f t="shared" si="199"/>
        <v>7</v>
      </c>
      <c r="AK272" s="99">
        <f t="shared" si="200"/>
        <v>15</v>
      </c>
      <c r="AL272" s="99"/>
      <c r="AM272" s="3"/>
      <c r="AN272" s="99">
        <f t="shared" si="201"/>
        <v>8</v>
      </c>
      <c r="AO272" s="99">
        <f t="shared" si="202"/>
        <v>6</v>
      </c>
      <c r="AP272" s="99">
        <f t="shared" si="203"/>
        <v>1</v>
      </c>
      <c r="AQ272" s="99">
        <f t="shared" si="204"/>
        <v>5</v>
      </c>
      <c r="AR272" s="99">
        <f t="shared" si="205"/>
        <v>9</v>
      </c>
      <c r="AS272" s="99"/>
    </row>
    <row r="273" spans="2:45" ht="15" customHeight="1" thickBot="1" x14ac:dyDescent="0.4">
      <c r="B273" s="3">
        <v>22</v>
      </c>
      <c r="C273" s="99">
        <f t="shared" si="171"/>
        <v>2</v>
      </c>
      <c r="D273" s="99">
        <f t="shared" si="172"/>
        <v>11</v>
      </c>
      <c r="E273" s="99">
        <f t="shared" si="173"/>
        <v>16</v>
      </c>
      <c r="F273" s="99">
        <f t="shared" si="174"/>
        <v>12</v>
      </c>
      <c r="G273" s="99">
        <f t="shared" si="175"/>
        <v>3</v>
      </c>
      <c r="H273" s="99">
        <f t="shared" si="176"/>
        <v>5</v>
      </c>
      <c r="J273" s="99">
        <f t="shared" si="177"/>
        <v>13</v>
      </c>
      <c r="K273" s="99">
        <f t="shared" si="178"/>
        <v>1</v>
      </c>
      <c r="L273" s="99">
        <f t="shared" si="179"/>
        <v>10</v>
      </c>
      <c r="M273" s="99">
        <f t="shared" si="180"/>
        <v>15</v>
      </c>
      <c r="N273" s="99">
        <f t="shared" si="181"/>
        <v>6</v>
      </c>
      <c r="O273" s="99">
        <f t="shared" si="182"/>
        <v>8</v>
      </c>
      <c r="Q273" s="99">
        <f t="shared" si="183"/>
        <v>7</v>
      </c>
      <c r="R273" s="99">
        <f t="shared" si="184"/>
        <v>17</v>
      </c>
      <c r="S273" s="99">
        <f t="shared" si="185"/>
        <v>4</v>
      </c>
      <c r="T273" s="99">
        <f t="shared" si="186"/>
        <v>14</v>
      </c>
      <c r="U273" s="99">
        <f t="shared" si="187"/>
        <v>18</v>
      </c>
      <c r="V273" s="99">
        <f t="shared" si="188"/>
        <v>9</v>
      </c>
      <c r="Z273" s="99">
        <f t="shared" si="190"/>
        <v>11</v>
      </c>
      <c r="AA273" s="99">
        <f t="shared" si="191"/>
        <v>2</v>
      </c>
      <c r="AB273" s="99">
        <f t="shared" si="192"/>
        <v>7</v>
      </c>
      <c r="AC273" s="99">
        <f t="shared" si="193"/>
        <v>3</v>
      </c>
      <c r="AD273" s="99">
        <f t="shared" si="194"/>
        <v>12</v>
      </c>
      <c r="AE273" s="99">
        <f t="shared" si="195"/>
        <v>14</v>
      </c>
      <c r="AF273" s="3"/>
      <c r="AG273" s="99">
        <f t="shared" si="196"/>
        <v>4</v>
      </c>
      <c r="AH273" s="99">
        <f t="shared" si="197"/>
        <v>10</v>
      </c>
      <c r="AI273" s="99">
        <f t="shared" si="198"/>
        <v>1</v>
      </c>
      <c r="AJ273" s="99">
        <f t="shared" si="199"/>
        <v>6</v>
      </c>
      <c r="AK273" s="99">
        <f t="shared" si="200"/>
        <v>15</v>
      </c>
      <c r="AL273" s="99"/>
      <c r="AM273" s="3"/>
      <c r="AN273" s="99">
        <f t="shared" si="201"/>
        <v>16</v>
      </c>
      <c r="AO273" s="99">
        <f t="shared" si="202"/>
        <v>8</v>
      </c>
      <c r="AP273" s="99">
        <f t="shared" si="203"/>
        <v>13</v>
      </c>
      <c r="AQ273" s="99">
        <f t="shared" si="204"/>
        <v>5</v>
      </c>
      <c r="AR273" s="99">
        <f t="shared" si="205"/>
        <v>9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17</v>
      </c>
      <c r="E274" s="99">
        <f t="shared" si="173"/>
        <v>4</v>
      </c>
      <c r="F274" s="99">
        <f t="shared" si="174"/>
        <v>12</v>
      </c>
      <c r="G274" s="99">
        <f t="shared" si="175"/>
        <v>7</v>
      </c>
      <c r="H274" s="99">
        <f t="shared" si="176"/>
        <v>5</v>
      </c>
      <c r="J274" s="99">
        <f t="shared" si="177"/>
        <v>11</v>
      </c>
      <c r="K274" s="99">
        <f t="shared" si="178"/>
        <v>13</v>
      </c>
      <c r="L274" s="99">
        <f t="shared" si="179"/>
        <v>14</v>
      </c>
      <c r="M274" s="99">
        <f t="shared" si="180"/>
        <v>15</v>
      </c>
      <c r="N274" s="99">
        <f t="shared" si="181"/>
        <v>3</v>
      </c>
      <c r="O274" s="99">
        <f t="shared" si="182"/>
        <v>8</v>
      </c>
      <c r="Q274" s="99">
        <f t="shared" si="183"/>
        <v>2</v>
      </c>
      <c r="R274" s="99">
        <f t="shared" si="184"/>
        <v>18</v>
      </c>
      <c r="S274" s="99">
        <f t="shared" si="185"/>
        <v>10</v>
      </c>
      <c r="T274" s="99">
        <f t="shared" si="186"/>
        <v>16</v>
      </c>
      <c r="U274" s="99">
        <f t="shared" si="187"/>
        <v>6</v>
      </c>
      <c r="V274" s="99">
        <f t="shared" si="188"/>
        <v>9</v>
      </c>
      <c r="Z274" s="99">
        <f t="shared" si="190"/>
        <v>10</v>
      </c>
      <c r="AA274" s="99">
        <f t="shared" si="191"/>
        <v>8</v>
      </c>
      <c r="AB274" s="99">
        <f t="shared" si="192"/>
        <v>13</v>
      </c>
      <c r="AC274" s="99">
        <f t="shared" si="193"/>
        <v>3</v>
      </c>
      <c r="AD274" s="99">
        <f t="shared" si="194"/>
        <v>16</v>
      </c>
      <c r="AE274" s="99">
        <f t="shared" si="195"/>
        <v>14</v>
      </c>
      <c r="AF274" s="3"/>
      <c r="AG274" s="99">
        <f t="shared" si="196"/>
        <v>2</v>
      </c>
      <c r="AH274" s="99">
        <f t="shared" si="197"/>
        <v>4</v>
      </c>
      <c r="AI274" s="99">
        <f t="shared" si="198"/>
        <v>5</v>
      </c>
      <c r="AJ274" s="99">
        <f t="shared" si="199"/>
        <v>6</v>
      </c>
      <c r="AK274" s="99">
        <f t="shared" si="200"/>
        <v>12</v>
      </c>
      <c r="AL274" s="99"/>
      <c r="AM274" s="3"/>
      <c r="AN274" s="99">
        <f t="shared" si="201"/>
        <v>11</v>
      </c>
      <c r="AO274" s="99">
        <f t="shared" si="202"/>
        <v>9</v>
      </c>
      <c r="AP274" s="99">
        <f t="shared" si="203"/>
        <v>1</v>
      </c>
      <c r="AQ274" s="99">
        <f t="shared" si="204"/>
        <v>7</v>
      </c>
      <c r="AR274" s="99">
        <f t="shared" si="205"/>
        <v>15</v>
      </c>
      <c r="AS274" s="99"/>
    </row>
    <row r="275" spans="2:45" ht="15" customHeight="1" thickBot="1" x14ac:dyDescent="0.4">
      <c r="B275" s="3">
        <v>24</v>
      </c>
      <c r="C275" s="99">
        <f t="shared" si="171"/>
        <v>11</v>
      </c>
      <c r="D275" s="99">
        <f t="shared" si="172"/>
        <v>17</v>
      </c>
      <c r="E275" s="99">
        <f t="shared" si="173"/>
        <v>4</v>
      </c>
      <c r="F275" s="99">
        <f t="shared" si="174"/>
        <v>15</v>
      </c>
      <c r="G275" s="99">
        <f t="shared" si="175"/>
        <v>16</v>
      </c>
      <c r="H275" s="99">
        <f t="shared" si="176"/>
        <v>6</v>
      </c>
      <c r="J275" s="99">
        <f t="shared" si="177"/>
        <v>13</v>
      </c>
      <c r="K275" s="99">
        <f t="shared" si="178"/>
        <v>1</v>
      </c>
      <c r="L275" s="99">
        <f t="shared" si="179"/>
        <v>18</v>
      </c>
      <c r="M275" s="99">
        <f t="shared" si="180"/>
        <v>3</v>
      </c>
      <c r="N275" s="99">
        <f t="shared" si="181"/>
        <v>5</v>
      </c>
      <c r="O275" s="99">
        <f t="shared" si="182"/>
        <v>8</v>
      </c>
      <c r="Q275" s="99">
        <f t="shared" si="183"/>
        <v>2</v>
      </c>
      <c r="R275" s="99">
        <f t="shared" si="184"/>
        <v>10</v>
      </c>
      <c r="S275" s="99">
        <f t="shared" si="185"/>
        <v>12</v>
      </c>
      <c r="T275" s="99">
        <f t="shared" si="186"/>
        <v>7</v>
      </c>
      <c r="U275" s="99">
        <f t="shared" si="187"/>
        <v>14</v>
      </c>
      <c r="V275" s="99">
        <f t="shared" si="188"/>
        <v>9</v>
      </c>
      <c r="Z275" s="99">
        <f t="shared" si="190"/>
        <v>2</v>
      </c>
      <c r="AA275" s="99">
        <f t="shared" si="191"/>
        <v>8</v>
      </c>
      <c r="AB275" s="99">
        <f t="shared" si="192"/>
        <v>13</v>
      </c>
      <c r="AC275" s="99">
        <f t="shared" si="193"/>
        <v>6</v>
      </c>
      <c r="AD275" s="99">
        <f t="shared" si="194"/>
        <v>7</v>
      </c>
      <c r="AE275" s="99">
        <f t="shared" si="195"/>
        <v>15</v>
      </c>
      <c r="AF275" s="3"/>
      <c r="AG275" s="99">
        <f t="shared" si="196"/>
        <v>4</v>
      </c>
      <c r="AH275" s="99">
        <f t="shared" si="197"/>
        <v>10</v>
      </c>
      <c r="AI275" s="99">
        <f t="shared" si="198"/>
        <v>9</v>
      </c>
      <c r="AJ275" s="99">
        <f t="shared" si="199"/>
        <v>12</v>
      </c>
      <c r="AK275" s="99">
        <f t="shared" si="200"/>
        <v>14</v>
      </c>
      <c r="AL275" s="99"/>
      <c r="AM275" s="3"/>
      <c r="AN275" s="99">
        <f t="shared" si="201"/>
        <v>11</v>
      </c>
      <c r="AO275" s="99">
        <f t="shared" si="202"/>
        <v>1</v>
      </c>
      <c r="AP275" s="99">
        <f t="shared" si="203"/>
        <v>3</v>
      </c>
      <c r="AQ275" s="99">
        <f t="shared" si="204"/>
        <v>16</v>
      </c>
      <c r="AR275" s="99">
        <f t="shared" si="205"/>
        <v>5</v>
      </c>
      <c r="AS275" s="99"/>
    </row>
    <row r="276" spans="2:45" ht="15" customHeight="1" thickBot="1" x14ac:dyDescent="0.4">
      <c r="B276" s="3">
        <v>25</v>
      </c>
      <c r="C276" s="99">
        <f t="shared" si="171"/>
        <v>13</v>
      </c>
      <c r="D276" s="99">
        <f t="shared" si="172"/>
        <v>1</v>
      </c>
      <c r="E276" s="99">
        <f t="shared" si="173"/>
        <v>12</v>
      </c>
      <c r="F276" s="99">
        <f t="shared" si="174"/>
        <v>4</v>
      </c>
      <c r="G276" s="99">
        <f t="shared" si="175"/>
        <v>3</v>
      </c>
      <c r="H276" s="99">
        <f t="shared" si="176"/>
        <v>6</v>
      </c>
      <c r="J276" s="99">
        <f t="shared" si="177"/>
        <v>2</v>
      </c>
      <c r="K276" s="99">
        <f t="shared" si="178"/>
        <v>14</v>
      </c>
      <c r="L276" s="99">
        <f t="shared" si="179"/>
        <v>7</v>
      </c>
      <c r="M276" s="99">
        <f t="shared" si="180"/>
        <v>15</v>
      </c>
      <c r="N276" s="99">
        <f t="shared" si="181"/>
        <v>16</v>
      </c>
      <c r="O276" s="99">
        <f t="shared" si="182"/>
        <v>8</v>
      </c>
      <c r="Q276" s="99">
        <f t="shared" si="183"/>
        <v>11</v>
      </c>
      <c r="R276" s="99">
        <f t="shared" si="184"/>
        <v>18</v>
      </c>
      <c r="S276" s="99">
        <f t="shared" si="185"/>
        <v>17</v>
      </c>
      <c r="T276" s="99">
        <f t="shared" si="186"/>
        <v>10</v>
      </c>
      <c r="U276" s="99">
        <f t="shared" si="187"/>
        <v>5</v>
      </c>
      <c r="V276" s="99">
        <f t="shared" si="188"/>
        <v>9</v>
      </c>
      <c r="Z276" s="99">
        <f t="shared" si="190"/>
        <v>4</v>
      </c>
      <c r="AA276" s="99">
        <f t="shared" si="191"/>
        <v>10</v>
      </c>
      <c r="AB276" s="99">
        <f t="shared" si="192"/>
        <v>3</v>
      </c>
      <c r="AC276" s="99">
        <f t="shared" si="193"/>
        <v>13</v>
      </c>
      <c r="AD276" s="99">
        <f t="shared" si="194"/>
        <v>12</v>
      </c>
      <c r="AE276" s="99">
        <f t="shared" si="195"/>
        <v>15</v>
      </c>
      <c r="AF276" s="3"/>
      <c r="AG276" s="99">
        <f t="shared" si="196"/>
        <v>11</v>
      </c>
      <c r="AH276" s="99">
        <f t="shared" si="197"/>
        <v>5</v>
      </c>
      <c r="AI276" s="99">
        <f t="shared" si="198"/>
        <v>16</v>
      </c>
      <c r="AJ276" s="99">
        <f t="shared" si="199"/>
        <v>6</v>
      </c>
      <c r="AK276" s="99">
        <f t="shared" si="200"/>
        <v>7</v>
      </c>
      <c r="AL276" s="99"/>
      <c r="AM276" s="3"/>
      <c r="AN276" s="99">
        <f t="shared" si="201"/>
        <v>2</v>
      </c>
      <c r="AO276" s="99">
        <f t="shared" si="202"/>
        <v>9</v>
      </c>
      <c r="AP276" s="99">
        <f t="shared" si="203"/>
        <v>8</v>
      </c>
      <c r="AQ276" s="99">
        <f t="shared" si="204"/>
        <v>1</v>
      </c>
      <c r="AR276" s="99">
        <f t="shared" si="205"/>
        <v>14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2</v>
      </c>
      <c r="E277" s="99">
        <f t="shared" si="173"/>
        <v>17</v>
      </c>
      <c r="F277" s="99">
        <f t="shared" si="174"/>
        <v>15</v>
      </c>
      <c r="G277" s="99">
        <f t="shared" si="175"/>
        <v>16</v>
      </c>
      <c r="H277" s="99">
        <f t="shared" si="176"/>
        <v>6</v>
      </c>
      <c r="J277" s="99">
        <f t="shared" si="177"/>
        <v>4</v>
      </c>
      <c r="K277" s="99">
        <f t="shared" si="178"/>
        <v>13</v>
      </c>
      <c r="L277" s="99">
        <f t="shared" si="179"/>
        <v>14</v>
      </c>
      <c r="M277" s="99">
        <f t="shared" si="180"/>
        <v>10</v>
      </c>
      <c r="N277" s="99">
        <f t="shared" si="181"/>
        <v>5</v>
      </c>
      <c r="O277" s="99">
        <f t="shared" si="182"/>
        <v>8</v>
      </c>
      <c r="Q277" s="99">
        <f t="shared" si="183"/>
        <v>7</v>
      </c>
      <c r="R277" s="99">
        <f t="shared" si="184"/>
        <v>11</v>
      </c>
      <c r="S277" s="99">
        <f t="shared" si="185"/>
        <v>12</v>
      </c>
      <c r="T277" s="99">
        <f t="shared" si="186"/>
        <v>3</v>
      </c>
      <c r="U277" s="99">
        <f t="shared" si="187"/>
        <v>18</v>
      </c>
      <c r="V277" s="99">
        <f t="shared" si="188"/>
        <v>9</v>
      </c>
      <c r="Z277" s="99">
        <f t="shared" si="190"/>
        <v>10</v>
      </c>
      <c r="AA277" s="99">
        <f t="shared" si="191"/>
        <v>11</v>
      </c>
      <c r="AB277" s="99">
        <f t="shared" si="192"/>
        <v>8</v>
      </c>
      <c r="AC277" s="99">
        <f t="shared" si="193"/>
        <v>6</v>
      </c>
      <c r="AD277" s="99">
        <f t="shared" si="194"/>
        <v>7</v>
      </c>
      <c r="AE277" s="99">
        <f t="shared" si="195"/>
        <v>15</v>
      </c>
      <c r="AF277" s="3"/>
      <c r="AG277" s="99">
        <f t="shared" si="196"/>
        <v>13</v>
      </c>
      <c r="AH277" s="99">
        <f t="shared" si="197"/>
        <v>4</v>
      </c>
      <c r="AI277" s="99">
        <f t="shared" si="198"/>
        <v>5</v>
      </c>
      <c r="AJ277" s="99">
        <f t="shared" si="199"/>
        <v>1</v>
      </c>
      <c r="AK277" s="99">
        <f t="shared" si="200"/>
        <v>14</v>
      </c>
      <c r="AL277" s="99"/>
      <c r="AM277" s="3"/>
      <c r="AN277" s="99">
        <f t="shared" si="201"/>
        <v>16</v>
      </c>
      <c r="AO277" s="99">
        <f t="shared" si="202"/>
        <v>2</v>
      </c>
      <c r="AP277" s="99">
        <f t="shared" si="203"/>
        <v>3</v>
      </c>
      <c r="AQ277" s="99">
        <f t="shared" si="204"/>
        <v>12</v>
      </c>
      <c r="AR277" s="99">
        <f t="shared" si="205"/>
        <v>9</v>
      </c>
      <c r="AS277" s="99"/>
    </row>
    <row r="278" spans="2:45" ht="15" customHeight="1" thickBot="1" x14ac:dyDescent="0.4">
      <c r="B278" s="3">
        <v>27</v>
      </c>
      <c r="C278" s="99">
        <f t="shared" si="171"/>
        <v>13</v>
      </c>
      <c r="D278" s="99">
        <f t="shared" si="172"/>
        <v>1</v>
      </c>
      <c r="E278" s="99">
        <f t="shared" si="173"/>
        <v>7</v>
      </c>
      <c r="F278" s="99">
        <f t="shared" si="174"/>
        <v>16</v>
      </c>
      <c r="G278" s="99">
        <f t="shared" si="175"/>
        <v>12</v>
      </c>
      <c r="H278" s="99">
        <f t="shared" si="176"/>
        <v>6</v>
      </c>
      <c r="J278" s="99">
        <f t="shared" si="177"/>
        <v>11</v>
      </c>
      <c r="K278" s="99">
        <f t="shared" si="178"/>
        <v>18</v>
      </c>
      <c r="L278" s="99">
        <f t="shared" si="179"/>
        <v>14</v>
      </c>
      <c r="M278" s="99">
        <f t="shared" si="180"/>
        <v>15</v>
      </c>
      <c r="N278" s="99">
        <f t="shared" si="181"/>
        <v>3</v>
      </c>
      <c r="O278" s="99">
        <f t="shared" si="182"/>
        <v>8</v>
      </c>
      <c r="Q278" s="99">
        <f t="shared" si="183"/>
        <v>4</v>
      </c>
      <c r="R278" s="99">
        <f t="shared" si="184"/>
        <v>2</v>
      </c>
      <c r="S278" s="99">
        <f t="shared" si="185"/>
        <v>17</v>
      </c>
      <c r="T278" s="99">
        <f t="shared" si="186"/>
        <v>10</v>
      </c>
      <c r="U278" s="99">
        <f t="shared" si="187"/>
        <v>5</v>
      </c>
      <c r="V278" s="99">
        <f t="shared" si="188"/>
        <v>9</v>
      </c>
      <c r="Z278" s="99">
        <f t="shared" si="190"/>
        <v>4</v>
      </c>
      <c r="AA278" s="99">
        <f t="shared" si="191"/>
        <v>10</v>
      </c>
      <c r="AB278" s="99">
        <f t="shared" si="192"/>
        <v>16</v>
      </c>
      <c r="AC278" s="99">
        <f t="shared" si="193"/>
        <v>7</v>
      </c>
      <c r="AD278" s="99">
        <f t="shared" si="194"/>
        <v>3</v>
      </c>
      <c r="AE278" s="99">
        <f t="shared" si="195"/>
        <v>15</v>
      </c>
      <c r="AF278" s="3"/>
      <c r="AG278" s="99">
        <f t="shared" si="196"/>
        <v>2</v>
      </c>
      <c r="AH278" s="99">
        <f t="shared" si="197"/>
        <v>9</v>
      </c>
      <c r="AI278" s="99">
        <f t="shared" si="198"/>
        <v>5</v>
      </c>
      <c r="AJ278" s="99">
        <f t="shared" si="199"/>
        <v>6</v>
      </c>
      <c r="AK278" s="99">
        <f t="shared" si="200"/>
        <v>12</v>
      </c>
      <c r="AL278" s="99"/>
      <c r="AM278" s="3"/>
      <c r="AN278" s="99">
        <f t="shared" si="201"/>
        <v>13</v>
      </c>
      <c r="AO278" s="99">
        <f t="shared" si="202"/>
        <v>11</v>
      </c>
      <c r="AP278" s="99">
        <f t="shared" si="203"/>
        <v>8</v>
      </c>
      <c r="AQ278" s="99">
        <f t="shared" si="204"/>
        <v>1</v>
      </c>
      <c r="AR278" s="99">
        <f t="shared" si="205"/>
        <v>14</v>
      </c>
      <c r="AS278" s="99"/>
    </row>
    <row r="279" spans="2:45" ht="15" customHeight="1" thickBot="1" x14ac:dyDescent="0.4">
      <c r="B279" s="3">
        <v>28</v>
      </c>
      <c r="C279" s="99">
        <f t="shared" si="171"/>
        <v>1</v>
      </c>
      <c r="D279" s="99">
        <f t="shared" si="172"/>
        <v>4</v>
      </c>
      <c r="E279" s="99">
        <f t="shared" si="173"/>
        <v>2</v>
      </c>
      <c r="F279" s="99">
        <f t="shared" si="174"/>
        <v>16</v>
      </c>
      <c r="G279" s="99">
        <f t="shared" si="175"/>
        <v>12</v>
      </c>
      <c r="H279" s="99">
        <f t="shared" si="176"/>
        <v>6</v>
      </c>
      <c r="J279" s="99">
        <f t="shared" si="177"/>
        <v>11</v>
      </c>
      <c r="K279" s="99">
        <f t="shared" si="178"/>
        <v>7</v>
      </c>
      <c r="L279" s="99">
        <f t="shared" si="179"/>
        <v>18</v>
      </c>
      <c r="M279" s="99">
        <f t="shared" si="180"/>
        <v>15</v>
      </c>
      <c r="N279" s="99">
        <f t="shared" si="181"/>
        <v>3</v>
      </c>
      <c r="O279" s="99">
        <f t="shared" si="182"/>
        <v>8</v>
      </c>
      <c r="Q279" s="99">
        <f t="shared" si="183"/>
        <v>13</v>
      </c>
      <c r="R279" s="99">
        <f t="shared" si="184"/>
        <v>14</v>
      </c>
      <c r="S279" s="99">
        <f t="shared" si="185"/>
        <v>17</v>
      </c>
      <c r="T279" s="99">
        <f t="shared" si="186"/>
        <v>10</v>
      </c>
      <c r="U279" s="99">
        <f t="shared" si="187"/>
        <v>5</v>
      </c>
      <c r="V279" s="99">
        <f t="shared" si="188"/>
        <v>9</v>
      </c>
      <c r="Z279" s="99">
        <f t="shared" si="190"/>
        <v>10</v>
      </c>
      <c r="AA279" s="99">
        <f t="shared" si="191"/>
        <v>13</v>
      </c>
      <c r="AB279" s="99">
        <f t="shared" si="192"/>
        <v>11</v>
      </c>
      <c r="AC279" s="99">
        <f t="shared" si="193"/>
        <v>7</v>
      </c>
      <c r="AD279" s="99">
        <f t="shared" si="194"/>
        <v>3</v>
      </c>
      <c r="AE279" s="99">
        <f t="shared" si="195"/>
        <v>15</v>
      </c>
      <c r="AF279" s="3"/>
      <c r="AG279" s="99">
        <f t="shared" si="196"/>
        <v>2</v>
      </c>
      <c r="AH279" s="99">
        <f t="shared" si="197"/>
        <v>16</v>
      </c>
      <c r="AI279" s="99">
        <f t="shared" si="198"/>
        <v>9</v>
      </c>
      <c r="AJ279" s="99">
        <f t="shared" si="199"/>
        <v>6</v>
      </c>
      <c r="AK279" s="99">
        <f t="shared" si="200"/>
        <v>12</v>
      </c>
      <c r="AL279" s="99"/>
      <c r="AM279" s="3"/>
      <c r="AN279" s="99">
        <f t="shared" si="201"/>
        <v>4</v>
      </c>
      <c r="AO279" s="99">
        <f t="shared" si="202"/>
        <v>5</v>
      </c>
      <c r="AP279" s="99">
        <f t="shared" si="203"/>
        <v>8</v>
      </c>
      <c r="AQ279" s="99">
        <f t="shared" si="204"/>
        <v>1</v>
      </c>
      <c r="AR279" s="99">
        <f t="shared" si="205"/>
        <v>14</v>
      </c>
      <c r="AS279" s="99"/>
    </row>
    <row r="280" spans="2:45" ht="15" customHeight="1" thickBot="1" x14ac:dyDescent="0.4">
      <c r="B280" s="3">
        <v>29</v>
      </c>
      <c r="C280" s="99">
        <f t="shared" si="171"/>
        <v>13</v>
      </c>
      <c r="D280" s="99">
        <f t="shared" si="172"/>
        <v>4</v>
      </c>
      <c r="E280" s="99">
        <f t="shared" si="173"/>
        <v>11</v>
      </c>
      <c r="F280" s="99">
        <f t="shared" si="174"/>
        <v>14</v>
      </c>
      <c r="G280" s="99">
        <f t="shared" si="175"/>
        <v>12</v>
      </c>
      <c r="H280" s="99">
        <f t="shared" si="176"/>
        <v>6</v>
      </c>
      <c r="J280" s="99">
        <f t="shared" si="177"/>
        <v>1</v>
      </c>
      <c r="K280" s="99">
        <f t="shared" si="178"/>
        <v>17</v>
      </c>
      <c r="L280" s="99">
        <f t="shared" si="179"/>
        <v>15</v>
      </c>
      <c r="M280" s="99">
        <f t="shared" si="180"/>
        <v>16</v>
      </c>
      <c r="N280" s="99">
        <f t="shared" si="181"/>
        <v>3</v>
      </c>
      <c r="O280" s="99">
        <f t="shared" si="182"/>
        <v>8</v>
      </c>
      <c r="Q280" s="99">
        <f t="shared" si="183"/>
        <v>2</v>
      </c>
      <c r="R280" s="99">
        <f t="shared" si="184"/>
        <v>7</v>
      </c>
      <c r="S280" s="99">
        <f t="shared" si="185"/>
        <v>18</v>
      </c>
      <c r="T280" s="99">
        <f t="shared" si="186"/>
        <v>10</v>
      </c>
      <c r="U280" s="99">
        <f t="shared" si="187"/>
        <v>5</v>
      </c>
      <c r="V280" s="99">
        <f t="shared" si="188"/>
        <v>9</v>
      </c>
      <c r="Z280" s="99">
        <f t="shared" si="190"/>
        <v>4</v>
      </c>
      <c r="AA280" s="99">
        <f t="shared" si="191"/>
        <v>13</v>
      </c>
      <c r="AB280" s="99">
        <f t="shared" si="192"/>
        <v>2</v>
      </c>
      <c r="AC280" s="99">
        <f t="shared" si="193"/>
        <v>5</v>
      </c>
      <c r="AD280" s="99">
        <f t="shared" si="194"/>
        <v>3</v>
      </c>
      <c r="AE280" s="99">
        <f t="shared" si="195"/>
        <v>15</v>
      </c>
      <c r="AF280" s="3"/>
      <c r="AG280" s="99">
        <f t="shared" si="196"/>
        <v>10</v>
      </c>
      <c r="AH280" s="99">
        <f t="shared" si="197"/>
        <v>8</v>
      </c>
      <c r="AI280" s="99">
        <f t="shared" si="198"/>
        <v>6</v>
      </c>
      <c r="AJ280" s="99">
        <f t="shared" si="199"/>
        <v>7</v>
      </c>
      <c r="AK280" s="99">
        <f t="shared" si="200"/>
        <v>12</v>
      </c>
      <c r="AL280" s="99"/>
      <c r="AM280" s="3"/>
      <c r="AN280" s="99">
        <f t="shared" si="201"/>
        <v>11</v>
      </c>
      <c r="AO280" s="99">
        <f t="shared" si="202"/>
        <v>16</v>
      </c>
      <c r="AP280" s="99">
        <f t="shared" si="203"/>
        <v>9</v>
      </c>
      <c r="AQ280" s="99">
        <f t="shared" si="204"/>
        <v>1</v>
      </c>
      <c r="AR280" s="99">
        <f t="shared" si="205"/>
        <v>14</v>
      </c>
      <c r="AS280" s="99"/>
    </row>
    <row r="281" spans="2:45" ht="15" customHeight="1" thickBot="1" x14ac:dyDescent="0.4">
      <c r="B281" s="3">
        <v>30</v>
      </c>
      <c r="C281" s="99">
        <f t="shared" si="171"/>
        <v>11</v>
      </c>
      <c r="D281" s="99">
        <f t="shared" si="172"/>
        <v>17</v>
      </c>
      <c r="E281" s="99">
        <f t="shared" si="173"/>
        <v>16</v>
      </c>
      <c r="F281" s="99">
        <f t="shared" si="174"/>
        <v>18</v>
      </c>
      <c r="G281" s="99">
        <f t="shared" si="175"/>
        <v>12</v>
      </c>
      <c r="H281" s="99">
        <f t="shared" si="176"/>
        <v>6</v>
      </c>
      <c r="J281" s="99">
        <f t="shared" si="177"/>
        <v>1</v>
      </c>
      <c r="K281" s="99">
        <f t="shared" si="178"/>
        <v>4</v>
      </c>
      <c r="L281" s="99">
        <f t="shared" si="179"/>
        <v>7</v>
      </c>
      <c r="M281" s="99">
        <f t="shared" si="180"/>
        <v>3</v>
      </c>
      <c r="N281" s="99">
        <f t="shared" si="181"/>
        <v>15</v>
      </c>
      <c r="O281" s="99">
        <f t="shared" si="182"/>
        <v>8</v>
      </c>
      <c r="Q281" s="99">
        <f t="shared" si="183"/>
        <v>13</v>
      </c>
      <c r="R281" s="99">
        <f t="shared" si="184"/>
        <v>2</v>
      </c>
      <c r="S281" s="99">
        <f t="shared" si="185"/>
        <v>5</v>
      </c>
      <c r="T281" s="99">
        <f t="shared" si="186"/>
        <v>10</v>
      </c>
      <c r="U281" s="99">
        <f t="shared" si="187"/>
        <v>14</v>
      </c>
      <c r="V281" s="99">
        <f t="shared" si="188"/>
        <v>9</v>
      </c>
      <c r="Z281" s="99">
        <f t="shared" si="190"/>
        <v>2</v>
      </c>
      <c r="AA281" s="99">
        <f t="shared" si="191"/>
        <v>8</v>
      </c>
      <c r="AB281" s="99">
        <f t="shared" si="192"/>
        <v>7</v>
      </c>
      <c r="AC281" s="99">
        <f t="shared" si="193"/>
        <v>9</v>
      </c>
      <c r="AD281" s="99">
        <f t="shared" si="194"/>
        <v>3</v>
      </c>
      <c r="AE281" s="99">
        <f t="shared" si="195"/>
        <v>15</v>
      </c>
      <c r="AF281" s="3"/>
      <c r="AG281" s="99">
        <f t="shared" si="196"/>
        <v>10</v>
      </c>
      <c r="AH281" s="99">
        <f t="shared" si="197"/>
        <v>13</v>
      </c>
      <c r="AI281" s="99">
        <f t="shared" si="198"/>
        <v>16</v>
      </c>
      <c r="AJ281" s="99">
        <f t="shared" si="199"/>
        <v>12</v>
      </c>
      <c r="AK281" s="99">
        <f t="shared" si="200"/>
        <v>6</v>
      </c>
      <c r="AL281" s="99"/>
      <c r="AM281" s="3"/>
      <c r="AN281" s="99">
        <f t="shared" si="201"/>
        <v>4</v>
      </c>
      <c r="AO281" s="99">
        <f t="shared" si="202"/>
        <v>11</v>
      </c>
      <c r="AP281" s="99">
        <f t="shared" si="203"/>
        <v>14</v>
      </c>
      <c r="AQ281" s="99">
        <f t="shared" si="204"/>
        <v>1</v>
      </c>
      <c r="AR281" s="99">
        <f t="shared" si="205"/>
        <v>5</v>
      </c>
      <c r="AS281" s="99"/>
    </row>
    <row r="282" spans="2:45" ht="15" customHeight="1" thickBot="1" x14ac:dyDescent="0.4">
      <c r="B282" s="3">
        <v>31</v>
      </c>
      <c r="C282" s="99">
        <f t="shared" si="171"/>
        <v>13</v>
      </c>
      <c r="D282" s="99">
        <f t="shared" si="172"/>
        <v>11</v>
      </c>
      <c r="E282" s="99">
        <f t="shared" si="173"/>
        <v>14</v>
      </c>
      <c r="F282" s="99">
        <f t="shared" si="174"/>
        <v>17</v>
      </c>
      <c r="G282" s="99">
        <f t="shared" si="175"/>
        <v>10</v>
      </c>
      <c r="H282" s="99">
        <f t="shared" si="176"/>
        <v>6</v>
      </c>
      <c r="J282" s="99">
        <f t="shared" si="177"/>
        <v>4</v>
      </c>
      <c r="K282" s="99">
        <f t="shared" si="178"/>
        <v>18</v>
      </c>
      <c r="L282" s="99">
        <f t="shared" si="179"/>
        <v>2</v>
      </c>
      <c r="M282" s="99">
        <f t="shared" si="180"/>
        <v>16</v>
      </c>
      <c r="N282" s="99">
        <f t="shared" si="181"/>
        <v>12</v>
      </c>
      <c r="O282" s="99">
        <f t="shared" si="182"/>
        <v>8</v>
      </c>
      <c r="Q282" s="99">
        <f t="shared" si="183"/>
        <v>1</v>
      </c>
      <c r="R282" s="99">
        <f t="shared" si="184"/>
        <v>15</v>
      </c>
      <c r="S282" s="99">
        <f t="shared" si="185"/>
        <v>5</v>
      </c>
      <c r="T282" s="99">
        <f t="shared" si="186"/>
        <v>3</v>
      </c>
      <c r="U282" s="99">
        <f t="shared" si="187"/>
        <v>7</v>
      </c>
      <c r="V282" s="99">
        <f t="shared" si="188"/>
        <v>9</v>
      </c>
      <c r="Z282" s="99">
        <f t="shared" si="190"/>
        <v>4</v>
      </c>
      <c r="AA282" s="99">
        <f t="shared" si="191"/>
        <v>2</v>
      </c>
      <c r="AB282" s="99">
        <f t="shared" si="192"/>
        <v>5</v>
      </c>
      <c r="AC282" s="99">
        <f t="shared" si="193"/>
        <v>8</v>
      </c>
      <c r="AD282" s="99">
        <f t="shared" si="194"/>
        <v>1</v>
      </c>
      <c r="AE282" s="99">
        <f t="shared" si="195"/>
        <v>15</v>
      </c>
      <c r="AF282" s="3"/>
      <c r="AG282" s="99">
        <f t="shared" si="196"/>
        <v>13</v>
      </c>
      <c r="AH282" s="99">
        <f t="shared" si="197"/>
        <v>9</v>
      </c>
      <c r="AI282" s="99">
        <f t="shared" si="198"/>
        <v>11</v>
      </c>
      <c r="AJ282" s="99">
        <f t="shared" si="199"/>
        <v>7</v>
      </c>
      <c r="AK282" s="99">
        <f t="shared" si="200"/>
        <v>3</v>
      </c>
      <c r="AL282" s="99"/>
      <c r="AM282" s="3"/>
      <c r="AN282" s="99">
        <f t="shared" si="201"/>
        <v>10</v>
      </c>
      <c r="AO282" s="99">
        <f t="shared" si="202"/>
        <v>6</v>
      </c>
      <c r="AP282" s="99">
        <f t="shared" si="203"/>
        <v>14</v>
      </c>
      <c r="AQ282" s="99">
        <f t="shared" si="204"/>
        <v>12</v>
      </c>
      <c r="AR282" s="99">
        <f t="shared" si="205"/>
        <v>16</v>
      </c>
      <c r="AS282" s="99"/>
    </row>
    <row r="283" spans="2:45" ht="15" customHeight="1" thickBot="1" x14ac:dyDescent="0.4">
      <c r="B283" s="3">
        <v>32</v>
      </c>
      <c r="C283" s="99">
        <f t="shared" si="171"/>
        <v>11</v>
      </c>
      <c r="D283" s="99">
        <f t="shared" si="172"/>
        <v>4</v>
      </c>
      <c r="E283" s="99">
        <f t="shared" si="173"/>
        <v>18</v>
      </c>
      <c r="F283" s="99">
        <f t="shared" si="174"/>
        <v>17</v>
      </c>
      <c r="G283" s="99">
        <f t="shared" si="175"/>
        <v>10</v>
      </c>
      <c r="H283" s="99">
        <f t="shared" si="176"/>
        <v>6</v>
      </c>
      <c r="J283" s="99">
        <f t="shared" si="177"/>
        <v>1</v>
      </c>
      <c r="K283" s="99">
        <f t="shared" si="178"/>
        <v>15</v>
      </c>
      <c r="L283" s="99">
        <f t="shared" si="179"/>
        <v>12</v>
      </c>
      <c r="M283" s="99">
        <f t="shared" si="180"/>
        <v>16</v>
      </c>
      <c r="N283" s="99">
        <f t="shared" si="181"/>
        <v>14</v>
      </c>
      <c r="O283" s="99">
        <f t="shared" si="182"/>
        <v>8</v>
      </c>
      <c r="Q283" s="99">
        <f t="shared" si="183"/>
        <v>13</v>
      </c>
      <c r="R283" s="99">
        <f t="shared" si="184"/>
        <v>2</v>
      </c>
      <c r="S283" s="99">
        <f t="shared" si="185"/>
        <v>5</v>
      </c>
      <c r="T283" s="99">
        <f t="shared" si="186"/>
        <v>3</v>
      </c>
      <c r="U283" s="99">
        <f t="shared" si="187"/>
        <v>7</v>
      </c>
      <c r="V283" s="99">
        <f t="shared" si="188"/>
        <v>9</v>
      </c>
      <c r="Z283" s="99">
        <f t="shared" si="190"/>
        <v>2</v>
      </c>
      <c r="AA283" s="99">
        <f t="shared" si="191"/>
        <v>13</v>
      </c>
      <c r="AB283" s="99">
        <f t="shared" si="192"/>
        <v>9</v>
      </c>
      <c r="AC283" s="99">
        <f t="shared" si="193"/>
        <v>8</v>
      </c>
      <c r="AD283" s="99">
        <f t="shared" si="194"/>
        <v>1</v>
      </c>
      <c r="AE283" s="99">
        <f t="shared" si="195"/>
        <v>15</v>
      </c>
      <c r="AF283" s="3"/>
      <c r="AG283" s="99">
        <f t="shared" si="196"/>
        <v>10</v>
      </c>
      <c r="AH283" s="99">
        <f t="shared" si="197"/>
        <v>6</v>
      </c>
      <c r="AI283" s="99">
        <f t="shared" si="198"/>
        <v>3</v>
      </c>
      <c r="AJ283" s="99">
        <f t="shared" si="199"/>
        <v>7</v>
      </c>
      <c r="AK283" s="99">
        <f t="shared" si="200"/>
        <v>5</v>
      </c>
      <c r="AL283" s="99"/>
      <c r="AM283" s="3"/>
      <c r="AN283" s="99">
        <f t="shared" si="201"/>
        <v>4</v>
      </c>
      <c r="AO283" s="99">
        <f t="shared" si="202"/>
        <v>11</v>
      </c>
      <c r="AP283" s="99">
        <f t="shared" si="203"/>
        <v>14</v>
      </c>
      <c r="AQ283" s="99">
        <f t="shared" si="204"/>
        <v>12</v>
      </c>
      <c r="AR283" s="99">
        <f t="shared" si="205"/>
        <v>16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2</v>
      </c>
      <c r="D284" s="99">
        <f t="shared" ref="D284:D301" si="207">F102</f>
        <v>7</v>
      </c>
      <c r="E284" s="99">
        <f t="shared" ref="E284:E301" si="208">I102</f>
        <v>13</v>
      </c>
      <c r="F284" s="99">
        <f t="shared" ref="F284:F301" si="209">L102</f>
        <v>12</v>
      </c>
      <c r="G284" s="99">
        <f t="shared" ref="G284:G301" si="210">O102</f>
        <v>14</v>
      </c>
      <c r="H284" s="99">
        <f t="shared" ref="H284:H301" si="211">R102</f>
        <v>5</v>
      </c>
      <c r="J284" s="99">
        <f t="shared" ref="J284:J301" si="212">D102</f>
        <v>1</v>
      </c>
      <c r="K284" s="99">
        <f t="shared" ref="K284:K301" si="213">G102</f>
        <v>11</v>
      </c>
      <c r="L284" s="99">
        <f t="shared" ref="L284:L301" si="214">J102</f>
        <v>10</v>
      </c>
      <c r="M284" s="99">
        <f t="shared" ref="M284:M301" si="215">M102</f>
        <v>15</v>
      </c>
      <c r="N284" s="99">
        <f t="shared" ref="N284:N301" si="216">P102</f>
        <v>3</v>
      </c>
      <c r="O284" s="99">
        <f t="shared" ref="O284:O301" si="217">S102</f>
        <v>8</v>
      </c>
      <c r="Q284" s="99">
        <f t="shared" ref="Q284:Q301" si="218">E102</f>
        <v>4</v>
      </c>
      <c r="R284" s="99">
        <f t="shared" ref="R284:R301" si="219">H102</f>
        <v>18</v>
      </c>
      <c r="S284" s="99">
        <f t="shared" ref="S284:S301" si="220">K102</f>
        <v>17</v>
      </c>
      <c r="T284" s="99">
        <f t="shared" ref="T284:T301" si="221">N102</f>
        <v>16</v>
      </c>
      <c r="U284" s="99">
        <f t="shared" ref="U284:U301" si="222">Q102</f>
        <v>6</v>
      </c>
      <c r="V284" s="99">
        <f t="shared" ref="V284:V301" si="223">T102</f>
        <v>9</v>
      </c>
      <c r="Z284" s="99">
        <f t="shared" si="190"/>
        <v>11</v>
      </c>
      <c r="AA284" s="99">
        <f t="shared" si="191"/>
        <v>16</v>
      </c>
      <c r="AB284" s="99">
        <f t="shared" si="192"/>
        <v>4</v>
      </c>
      <c r="AC284" s="99">
        <f t="shared" si="193"/>
        <v>3</v>
      </c>
      <c r="AD284" s="99">
        <f t="shared" si="194"/>
        <v>5</v>
      </c>
      <c r="AE284" s="99">
        <f t="shared" si="195"/>
        <v>14</v>
      </c>
      <c r="AF284" s="3"/>
      <c r="AG284" s="99">
        <f t="shared" si="196"/>
        <v>10</v>
      </c>
      <c r="AH284" s="99">
        <f t="shared" si="197"/>
        <v>2</v>
      </c>
      <c r="AI284" s="99">
        <f t="shared" si="198"/>
        <v>1</v>
      </c>
      <c r="AJ284" s="99">
        <f t="shared" si="199"/>
        <v>6</v>
      </c>
      <c r="AK284" s="99">
        <f t="shared" si="200"/>
        <v>12</v>
      </c>
      <c r="AL284" s="99"/>
      <c r="AM284" s="3"/>
      <c r="AN284" s="99">
        <f t="shared" si="201"/>
        <v>13</v>
      </c>
      <c r="AO284" s="99">
        <f t="shared" si="202"/>
        <v>9</v>
      </c>
      <c r="AP284" s="99">
        <f t="shared" si="203"/>
        <v>8</v>
      </c>
      <c r="AQ284" s="99">
        <f t="shared" si="204"/>
        <v>7</v>
      </c>
      <c r="AR284" s="99">
        <f t="shared" si="205"/>
        <v>15</v>
      </c>
      <c r="AS284" s="99"/>
    </row>
    <row r="285" spans="2:45" ht="15" customHeight="1" thickBot="1" x14ac:dyDescent="0.4">
      <c r="B285" s="3">
        <v>34</v>
      </c>
      <c r="C285" s="99">
        <f t="shared" si="206"/>
        <v>13</v>
      </c>
      <c r="D285" s="99">
        <f t="shared" si="207"/>
        <v>1</v>
      </c>
      <c r="E285" s="99">
        <f t="shared" si="208"/>
        <v>16</v>
      </c>
      <c r="F285" s="99">
        <f t="shared" si="209"/>
        <v>10</v>
      </c>
      <c r="G285" s="99">
        <f t="shared" si="210"/>
        <v>14</v>
      </c>
      <c r="H285" s="99">
        <f t="shared" si="211"/>
        <v>5</v>
      </c>
      <c r="J285" s="99">
        <f t="shared" si="212"/>
        <v>2</v>
      </c>
      <c r="K285" s="99">
        <f t="shared" si="213"/>
        <v>7</v>
      </c>
      <c r="L285" s="99">
        <f t="shared" si="214"/>
        <v>17</v>
      </c>
      <c r="M285" s="99">
        <f t="shared" si="215"/>
        <v>12</v>
      </c>
      <c r="N285" s="99">
        <f t="shared" si="216"/>
        <v>3</v>
      </c>
      <c r="O285" s="99">
        <f t="shared" si="217"/>
        <v>8</v>
      </c>
      <c r="Q285" s="99">
        <f t="shared" si="218"/>
        <v>11</v>
      </c>
      <c r="R285" s="99">
        <f t="shared" si="219"/>
        <v>18</v>
      </c>
      <c r="S285" s="99">
        <f t="shared" si="220"/>
        <v>4</v>
      </c>
      <c r="T285" s="99">
        <f t="shared" si="221"/>
        <v>15</v>
      </c>
      <c r="U285" s="99">
        <f t="shared" si="222"/>
        <v>6</v>
      </c>
      <c r="V285" s="99">
        <f t="shared" si="223"/>
        <v>9</v>
      </c>
      <c r="Z285" s="99">
        <f t="shared" si="190"/>
        <v>4</v>
      </c>
      <c r="AA285" s="99">
        <f t="shared" si="191"/>
        <v>10</v>
      </c>
      <c r="AB285" s="99">
        <f t="shared" si="192"/>
        <v>7</v>
      </c>
      <c r="AC285" s="99">
        <f t="shared" si="193"/>
        <v>1</v>
      </c>
      <c r="AD285" s="99">
        <f t="shared" si="194"/>
        <v>5</v>
      </c>
      <c r="AE285" s="99">
        <f t="shared" si="195"/>
        <v>14</v>
      </c>
      <c r="AF285" s="3"/>
      <c r="AG285" s="99">
        <f t="shared" si="196"/>
        <v>11</v>
      </c>
      <c r="AH285" s="99">
        <f t="shared" si="197"/>
        <v>16</v>
      </c>
      <c r="AI285" s="99">
        <f t="shared" si="198"/>
        <v>8</v>
      </c>
      <c r="AJ285" s="99">
        <f t="shared" si="199"/>
        <v>3</v>
      </c>
      <c r="AK285" s="99">
        <f t="shared" si="200"/>
        <v>12</v>
      </c>
      <c r="AL285" s="99"/>
      <c r="AM285" s="3"/>
      <c r="AN285" s="99">
        <f t="shared" si="201"/>
        <v>2</v>
      </c>
      <c r="AO285" s="99">
        <f t="shared" si="202"/>
        <v>9</v>
      </c>
      <c r="AP285" s="99">
        <f t="shared" si="203"/>
        <v>13</v>
      </c>
      <c r="AQ285" s="99">
        <f t="shared" si="204"/>
        <v>6</v>
      </c>
      <c r="AR285" s="99">
        <f t="shared" si="205"/>
        <v>15</v>
      </c>
      <c r="AS285" s="99"/>
    </row>
    <row r="286" spans="2:45" ht="15" customHeight="1" thickBot="1" x14ac:dyDescent="0.4">
      <c r="B286" s="3">
        <v>35</v>
      </c>
      <c r="C286" s="99">
        <f t="shared" si="206"/>
        <v>13</v>
      </c>
      <c r="D286" s="99">
        <f t="shared" si="207"/>
        <v>4</v>
      </c>
      <c r="E286" s="99">
        <f t="shared" si="208"/>
        <v>16</v>
      </c>
      <c r="F286" s="99">
        <f t="shared" si="209"/>
        <v>10</v>
      </c>
      <c r="G286" s="99">
        <f t="shared" si="210"/>
        <v>7</v>
      </c>
      <c r="H286" s="99">
        <f t="shared" si="211"/>
        <v>5</v>
      </c>
      <c r="J286" s="99">
        <f t="shared" si="212"/>
        <v>2</v>
      </c>
      <c r="K286" s="99">
        <f t="shared" si="213"/>
        <v>11</v>
      </c>
      <c r="L286" s="99">
        <f t="shared" si="214"/>
        <v>12</v>
      </c>
      <c r="M286" s="99">
        <f t="shared" si="215"/>
        <v>15</v>
      </c>
      <c r="N286" s="99">
        <f t="shared" si="216"/>
        <v>3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17</v>
      </c>
      <c r="T286" s="99">
        <f t="shared" si="221"/>
        <v>14</v>
      </c>
      <c r="U286" s="99">
        <f t="shared" si="222"/>
        <v>6</v>
      </c>
      <c r="V286" s="99">
        <f t="shared" si="223"/>
        <v>9</v>
      </c>
      <c r="Z286" s="99">
        <f t="shared" si="190"/>
        <v>4</v>
      </c>
      <c r="AA286" s="99">
        <f t="shared" si="191"/>
        <v>13</v>
      </c>
      <c r="AB286" s="99">
        <f t="shared" si="192"/>
        <v>7</v>
      </c>
      <c r="AC286" s="99">
        <f t="shared" si="193"/>
        <v>1</v>
      </c>
      <c r="AD286" s="99">
        <f t="shared" si="194"/>
        <v>16</v>
      </c>
      <c r="AE286" s="99">
        <f t="shared" si="195"/>
        <v>14</v>
      </c>
      <c r="AF286" s="3"/>
      <c r="AG286" s="99">
        <f t="shared" si="196"/>
        <v>11</v>
      </c>
      <c r="AH286" s="99">
        <f t="shared" si="197"/>
        <v>2</v>
      </c>
      <c r="AI286" s="99">
        <f t="shared" si="198"/>
        <v>3</v>
      </c>
      <c r="AJ286" s="99">
        <f t="shared" si="199"/>
        <v>6</v>
      </c>
      <c r="AK286" s="99">
        <f t="shared" si="200"/>
        <v>12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8</v>
      </c>
      <c r="AQ286" s="99">
        <f t="shared" si="204"/>
        <v>5</v>
      </c>
      <c r="AR286" s="99">
        <f t="shared" si="205"/>
        <v>15</v>
      </c>
      <c r="AS286" s="99"/>
    </row>
    <row r="287" spans="2:45" ht="15" customHeight="1" thickBot="1" x14ac:dyDescent="0.4">
      <c r="B287" s="3">
        <v>36</v>
      </c>
      <c r="C287" s="99">
        <f t="shared" si="206"/>
        <v>1</v>
      </c>
      <c r="D287" s="99">
        <f t="shared" si="207"/>
        <v>7</v>
      </c>
      <c r="E287" s="99">
        <f t="shared" si="208"/>
        <v>17</v>
      </c>
      <c r="F287" s="99">
        <f t="shared" si="209"/>
        <v>15</v>
      </c>
      <c r="G287" s="99">
        <f t="shared" si="210"/>
        <v>16</v>
      </c>
      <c r="H287" s="99">
        <f t="shared" si="211"/>
        <v>14</v>
      </c>
      <c r="J287" s="99">
        <f t="shared" si="212"/>
        <v>13</v>
      </c>
      <c r="K287" s="99">
        <f t="shared" si="213"/>
        <v>11</v>
      </c>
      <c r="L287" s="99">
        <f t="shared" si="214"/>
        <v>18</v>
      </c>
      <c r="M287" s="99">
        <f t="shared" si="215"/>
        <v>10</v>
      </c>
      <c r="N287" s="99">
        <f t="shared" si="216"/>
        <v>6</v>
      </c>
      <c r="O287" s="99">
        <f t="shared" si="217"/>
        <v>8</v>
      </c>
      <c r="Q287" s="99">
        <f t="shared" si="218"/>
        <v>2</v>
      </c>
      <c r="R287" s="99">
        <f t="shared" si="219"/>
        <v>4</v>
      </c>
      <c r="S287" s="99">
        <f t="shared" si="220"/>
        <v>12</v>
      </c>
      <c r="T287" s="99">
        <f t="shared" si="221"/>
        <v>3</v>
      </c>
      <c r="U287" s="99">
        <f t="shared" si="222"/>
        <v>5</v>
      </c>
      <c r="V287" s="99">
        <f t="shared" si="223"/>
        <v>9</v>
      </c>
      <c r="Z287" s="99">
        <f t="shared" si="190"/>
        <v>10</v>
      </c>
      <c r="AA287" s="99">
        <f t="shared" si="191"/>
        <v>16</v>
      </c>
      <c r="AB287" s="99">
        <f t="shared" si="192"/>
        <v>8</v>
      </c>
      <c r="AC287" s="99">
        <f t="shared" si="193"/>
        <v>6</v>
      </c>
      <c r="AD287" s="99">
        <f t="shared" si="194"/>
        <v>7</v>
      </c>
      <c r="AE287" s="99">
        <f t="shared" si="195"/>
        <v>5</v>
      </c>
      <c r="AF287" s="3"/>
      <c r="AG287" s="99">
        <f t="shared" si="196"/>
        <v>4</v>
      </c>
      <c r="AH287" s="99">
        <f t="shared" si="197"/>
        <v>2</v>
      </c>
      <c r="AI287" s="99">
        <f t="shared" si="198"/>
        <v>9</v>
      </c>
      <c r="AJ287" s="99">
        <f t="shared" si="199"/>
        <v>1</v>
      </c>
      <c r="AK287" s="99">
        <f t="shared" si="200"/>
        <v>15</v>
      </c>
      <c r="AL287" s="99"/>
      <c r="AM287" s="3"/>
      <c r="AN287" s="99">
        <f t="shared" si="201"/>
        <v>11</v>
      </c>
      <c r="AO287" s="99">
        <f t="shared" si="202"/>
        <v>13</v>
      </c>
      <c r="AP287" s="99">
        <f t="shared" si="203"/>
        <v>3</v>
      </c>
      <c r="AQ287" s="99">
        <f t="shared" si="204"/>
        <v>12</v>
      </c>
      <c r="AR287" s="99">
        <f t="shared" si="205"/>
        <v>14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17</v>
      </c>
      <c r="E288" s="99">
        <f t="shared" si="208"/>
        <v>14</v>
      </c>
      <c r="F288" s="99">
        <f t="shared" si="209"/>
        <v>15</v>
      </c>
      <c r="G288" s="99">
        <f t="shared" si="210"/>
        <v>16</v>
      </c>
      <c r="H288" s="99">
        <f t="shared" si="211"/>
        <v>5</v>
      </c>
      <c r="J288" s="99">
        <f t="shared" si="212"/>
        <v>13</v>
      </c>
      <c r="K288" s="99">
        <f t="shared" si="213"/>
        <v>4</v>
      </c>
      <c r="L288" s="99">
        <f t="shared" si="214"/>
        <v>2</v>
      </c>
      <c r="M288" s="99">
        <f t="shared" si="215"/>
        <v>10</v>
      </c>
      <c r="N288" s="99">
        <f t="shared" si="216"/>
        <v>18</v>
      </c>
      <c r="O288" s="99">
        <f t="shared" si="217"/>
        <v>8</v>
      </c>
      <c r="Q288" s="99">
        <f t="shared" si="218"/>
        <v>11</v>
      </c>
      <c r="R288" s="99">
        <f t="shared" si="219"/>
        <v>7</v>
      </c>
      <c r="S288" s="99">
        <f t="shared" si="220"/>
        <v>12</v>
      </c>
      <c r="T288" s="99">
        <f t="shared" si="221"/>
        <v>3</v>
      </c>
      <c r="U288" s="99">
        <f t="shared" si="222"/>
        <v>6</v>
      </c>
      <c r="V288" s="99">
        <f t="shared" si="223"/>
        <v>9</v>
      </c>
      <c r="Z288" s="99">
        <f t="shared" si="190"/>
        <v>10</v>
      </c>
      <c r="AA288" s="99">
        <f t="shared" si="191"/>
        <v>8</v>
      </c>
      <c r="AB288" s="99">
        <f t="shared" si="192"/>
        <v>5</v>
      </c>
      <c r="AC288" s="99">
        <f t="shared" si="193"/>
        <v>6</v>
      </c>
      <c r="AD288" s="99">
        <f t="shared" si="194"/>
        <v>7</v>
      </c>
      <c r="AE288" s="99">
        <f t="shared" si="195"/>
        <v>14</v>
      </c>
      <c r="AF288" s="3"/>
      <c r="AG288" s="99">
        <f t="shared" si="196"/>
        <v>4</v>
      </c>
      <c r="AH288" s="99">
        <f t="shared" si="197"/>
        <v>13</v>
      </c>
      <c r="AI288" s="99">
        <f t="shared" si="198"/>
        <v>11</v>
      </c>
      <c r="AJ288" s="99">
        <f t="shared" si="199"/>
        <v>1</v>
      </c>
      <c r="AK288" s="99">
        <f t="shared" si="200"/>
        <v>9</v>
      </c>
      <c r="AL288" s="99"/>
      <c r="AM288" s="3"/>
      <c r="AN288" s="99">
        <f t="shared" si="201"/>
        <v>2</v>
      </c>
      <c r="AO288" s="99">
        <f t="shared" si="202"/>
        <v>16</v>
      </c>
      <c r="AP288" s="99">
        <f t="shared" si="203"/>
        <v>3</v>
      </c>
      <c r="AQ288" s="99">
        <f t="shared" si="204"/>
        <v>12</v>
      </c>
      <c r="AR288" s="99">
        <f t="shared" si="205"/>
        <v>15</v>
      </c>
      <c r="AS288" s="99"/>
    </row>
    <row r="289" spans="2:45" ht="15" customHeight="1" thickBot="1" x14ac:dyDescent="0.4">
      <c r="B289" s="3">
        <v>38</v>
      </c>
      <c r="C289" s="99">
        <f t="shared" si="206"/>
        <v>13</v>
      </c>
      <c r="D289" s="99">
        <f t="shared" si="207"/>
        <v>1</v>
      </c>
      <c r="E289" s="99">
        <f t="shared" si="208"/>
        <v>16</v>
      </c>
      <c r="F289" s="99">
        <f t="shared" si="209"/>
        <v>15</v>
      </c>
      <c r="G289" s="99">
        <f t="shared" si="210"/>
        <v>18</v>
      </c>
      <c r="H289" s="99">
        <f t="shared" si="211"/>
        <v>14</v>
      </c>
      <c r="J289" s="99">
        <f t="shared" si="212"/>
        <v>2</v>
      </c>
      <c r="K289" s="99">
        <f t="shared" si="213"/>
        <v>4</v>
      </c>
      <c r="L289" s="99">
        <f t="shared" si="214"/>
        <v>7</v>
      </c>
      <c r="M289" s="99">
        <f t="shared" si="215"/>
        <v>10</v>
      </c>
      <c r="N289" s="99">
        <f t="shared" si="216"/>
        <v>6</v>
      </c>
      <c r="O289" s="99">
        <f t="shared" si="217"/>
        <v>8</v>
      </c>
      <c r="Q289" s="99">
        <f t="shared" si="218"/>
        <v>11</v>
      </c>
      <c r="R289" s="99">
        <f t="shared" si="219"/>
        <v>17</v>
      </c>
      <c r="S289" s="99">
        <f t="shared" si="220"/>
        <v>12</v>
      </c>
      <c r="T289" s="99">
        <f t="shared" si="221"/>
        <v>3</v>
      </c>
      <c r="U289" s="99">
        <f t="shared" si="222"/>
        <v>5</v>
      </c>
      <c r="V289" s="99">
        <f t="shared" si="223"/>
        <v>9</v>
      </c>
      <c r="Z289" s="99">
        <f t="shared" si="190"/>
        <v>4</v>
      </c>
      <c r="AA289" s="99">
        <f t="shared" si="191"/>
        <v>10</v>
      </c>
      <c r="AB289" s="99">
        <f t="shared" si="192"/>
        <v>7</v>
      </c>
      <c r="AC289" s="99">
        <f t="shared" si="193"/>
        <v>6</v>
      </c>
      <c r="AD289" s="99">
        <f t="shared" si="194"/>
        <v>9</v>
      </c>
      <c r="AE289" s="99">
        <f t="shared" si="195"/>
        <v>5</v>
      </c>
      <c r="AF289" s="3"/>
      <c r="AG289" s="99">
        <f t="shared" si="196"/>
        <v>11</v>
      </c>
      <c r="AH289" s="99">
        <f t="shared" si="197"/>
        <v>13</v>
      </c>
      <c r="AI289" s="99">
        <f t="shared" si="198"/>
        <v>16</v>
      </c>
      <c r="AJ289" s="99">
        <f t="shared" si="199"/>
        <v>1</v>
      </c>
      <c r="AK289" s="99">
        <f t="shared" si="200"/>
        <v>15</v>
      </c>
      <c r="AL289" s="99"/>
      <c r="AM289" s="3"/>
      <c r="AN289" s="99">
        <f t="shared" si="201"/>
        <v>2</v>
      </c>
      <c r="AO289" s="99">
        <f t="shared" si="202"/>
        <v>8</v>
      </c>
      <c r="AP289" s="99">
        <f t="shared" si="203"/>
        <v>3</v>
      </c>
      <c r="AQ289" s="99">
        <f t="shared" si="204"/>
        <v>12</v>
      </c>
      <c r="AR289" s="99">
        <f t="shared" si="205"/>
        <v>14</v>
      </c>
      <c r="AS289" s="99"/>
    </row>
    <row r="290" spans="2:45" ht="15" customHeight="1" thickBot="1" x14ac:dyDescent="0.4">
      <c r="B290" s="3">
        <v>39</v>
      </c>
      <c r="C290" s="99">
        <f t="shared" si="206"/>
        <v>11</v>
      </c>
      <c r="D290" s="99">
        <f t="shared" si="207"/>
        <v>1</v>
      </c>
      <c r="E290" s="99">
        <f t="shared" si="208"/>
        <v>4</v>
      </c>
      <c r="F290" s="99">
        <f t="shared" si="209"/>
        <v>14</v>
      </c>
      <c r="G290" s="99">
        <f t="shared" si="210"/>
        <v>3</v>
      </c>
      <c r="H290" s="99">
        <f t="shared" si="211"/>
        <v>10</v>
      </c>
      <c r="J290" s="99">
        <f t="shared" si="212"/>
        <v>2</v>
      </c>
      <c r="K290" s="99">
        <f t="shared" si="213"/>
        <v>13</v>
      </c>
      <c r="L290" s="99">
        <f t="shared" si="214"/>
        <v>18</v>
      </c>
      <c r="M290" s="99">
        <f t="shared" si="215"/>
        <v>15</v>
      </c>
      <c r="N290" s="99">
        <f t="shared" si="216"/>
        <v>6</v>
      </c>
      <c r="O290" s="99">
        <f t="shared" si="217"/>
        <v>8</v>
      </c>
      <c r="Q290" s="99">
        <f t="shared" si="218"/>
        <v>7</v>
      </c>
      <c r="R290" s="99">
        <f t="shared" si="219"/>
        <v>17</v>
      </c>
      <c r="S290" s="99">
        <f t="shared" si="220"/>
        <v>12</v>
      </c>
      <c r="T290" s="99">
        <f t="shared" si="221"/>
        <v>16</v>
      </c>
      <c r="U290" s="99">
        <f t="shared" si="222"/>
        <v>5</v>
      </c>
      <c r="V290" s="99">
        <f t="shared" si="223"/>
        <v>9</v>
      </c>
      <c r="Z290" s="99">
        <f t="shared" si="190"/>
        <v>2</v>
      </c>
      <c r="AA290" s="99">
        <f t="shared" si="191"/>
        <v>10</v>
      </c>
      <c r="AB290" s="99">
        <f t="shared" si="192"/>
        <v>13</v>
      </c>
      <c r="AC290" s="99">
        <f t="shared" si="193"/>
        <v>5</v>
      </c>
      <c r="AD290" s="99">
        <f t="shared" si="194"/>
        <v>12</v>
      </c>
      <c r="AE290" s="99">
        <f t="shared" si="195"/>
        <v>1</v>
      </c>
      <c r="AF290" s="3"/>
      <c r="AG290" s="99">
        <f t="shared" si="196"/>
        <v>11</v>
      </c>
      <c r="AH290" s="99">
        <f t="shared" si="197"/>
        <v>4</v>
      </c>
      <c r="AI290" s="99">
        <f t="shared" si="198"/>
        <v>9</v>
      </c>
      <c r="AJ290" s="99">
        <f t="shared" si="199"/>
        <v>6</v>
      </c>
      <c r="AK290" s="99">
        <f t="shared" si="200"/>
        <v>15</v>
      </c>
      <c r="AL290" s="99"/>
      <c r="AM290" s="3"/>
      <c r="AN290" s="99">
        <f t="shared" si="201"/>
        <v>16</v>
      </c>
      <c r="AO290" s="99">
        <f t="shared" si="202"/>
        <v>8</v>
      </c>
      <c r="AP290" s="99">
        <f t="shared" si="203"/>
        <v>3</v>
      </c>
      <c r="AQ290" s="99">
        <f t="shared" si="204"/>
        <v>7</v>
      </c>
      <c r="AR290" s="99">
        <f t="shared" si="205"/>
        <v>14</v>
      </c>
      <c r="AS290" s="99"/>
    </row>
    <row r="291" spans="2:45" ht="15" customHeight="1" thickBot="1" x14ac:dyDescent="0.4">
      <c r="B291" s="3">
        <v>40</v>
      </c>
      <c r="C291" s="99">
        <f t="shared" si="206"/>
        <v>2</v>
      </c>
      <c r="D291" s="99">
        <f t="shared" si="207"/>
        <v>11</v>
      </c>
      <c r="E291" s="99">
        <f t="shared" si="208"/>
        <v>18</v>
      </c>
      <c r="F291" s="99">
        <f t="shared" si="209"/>
        <v>14</v>
      </c>
      <c r="G291" s="99">
        <f t="shared" si="210"/>
        <v>3</v>
      </c>
      <c r="H291" s="99">
        <f t="shared" si="211"/>
        <v>5</v>
      </c>
      <c r="J291" s="99">
        <f t="shared" si="212"/>
        <v>1</v>
      </c>
      <c r="K291" s="99">
        <f t="shared" si="213"/>
        <v>10</v>
      </c>
      <c r="L291" s="99">
        <f t="shared" si="214"/>
        <v>17</v>
      </c>
      <c r="M291" s="99">
        <f t="shared" si="215"/>
        <v>15</v>
      </c>
      <c r="N291" s="99">
        <f t="shared" si="216"/>
        <v>4</v>
      </c>
      <c r="O291" s="99">
        <f t="shared" si="217"/>
        <v>8</v>
      </c>
      <c r="Q291" s="99">
        <f t="shared" si="218"/>
        <v>13</v>
      </c>
      <c r="R291" s="99">
        <f t="shared" si="219"/>
        <v>7</v>
      </c>
      <c r="S291" s="99">
        <f t="shared" si="220"/>
        <v>12</v>
      </c>
      <c r="T291" s="99">
        <f t="shared" si="221"/>
        <v>16</v>
      </c>
      <c r="U291" s="99">
        <f t="shared" si="222"/>
        <v>6</v>
      </c>
      <c r="V291" s="99">
        <f t="shared" si="223"/>
        <v>9</v>
      </c>
      <c r="Z291" s="99">
        <f t="shared" si="190"/>
        <v>11</v>
      </c>
      <c r="AA291" s="99">
        <f t="shared" si="191"/>
        <v>2</v>
      </c>
      <c r="AB291" s="99">
        <f t="shared" si="192"/>
        <v>9</v>
      </c>
      <c r="AC291" s="99">
        <f t="shared" si="193"/>
        <v>5</v>
      </c>
      <c r="AD291" s="99">
        <f t="shared" si="194"/>
        <v>12</v>
      </c>
      <c r="AE291" s="99">
        <f t="shared" si="195"/>
        <v>14</v>
      </c>
      <c r="AF291" s="3"/>
      <c r="AG291" s="99">
        <f t="shared" si="196"/>
        <v>10</v>
      </c>
      <c r="AH291" s="99">
        <f t="shared" si="197"/>
        <v>1</v>
      </c>
      <c r="AI291" s="99">
        <f t="shared" si="198"/>
        <v>8</v>
      </c>
      <c r="AJ291" s="99">
        <f t="shared" si="199"/>
        <v>6</v>
      </c>
      <c r="AK291" s="99">
        <f t="shared" si="200"/>
        <v>13</v>
      </c>
      <c r="AL291" s="99"/>
      <c r="AM291" s="3"/>
      <c r="AN291" s="99">
        <f t="shared" si="201"/>
        <v>4</v>
      </c>
      <c r="AO291" s="99">
        <f t="shared" si="202"/>
        <v>16</v>
      </c>
      <c r="AP291" s="99">
        <f t="shared" si="203"/>
        <v>3</v>
      </c>
      <c r="AQ291" s="99">
        <f t="shared" si="204"/>
        <v>7</v>
      </c>
      <c r="AR291" s="99">
        <f t="shared" si="205"/>
        <v>15</v>
      </c>
      <c r="AS291" s="99"/>
    </row>
    <row r="292" spans="2:45" ht="15" customHeight="1" thickBot="1" x14ac:dyDescent="0.4">
      <c r="B292" s="3">
        <v>41</v>
      </c>
      <c r="C292" s="99">
        <f t="shared" si="206"/>
        <v>11</v>
      </c>
      <c r="D292" s="99">
        <f t="shared" si="207"/>
        <v>4</v>
      </c>
      <c r="E292" s="99">
        <f t="shared" si="208"/>
        <v>10</v>
      </c>
      <c r="F292" s="99">
        <f t="shared" si="209"/>
        <v>15</v>
      </c>
      <c r="G292" s="99">
        <f t="shared" si="210"/>
        <v>3</v>
      </c>
      <c r="H292" s="99">
        <f t="shared" si="211"/>
        <v>5</v>
      </c>
      <c r="J292" s="99">
        <f t="shared" si="212"/>
        <v>13</v>
      </c>
      <c r="K292" s="99">
        <f t="shared" si="213"/>
        <v>7</v>
      </c>
      <c r="L292" s="99">
        <f t="shared" si="214"/>
        <v>18</v>
      </c>
      <c r="M292" s="99">
        <f t="shared" si="215"/>
        <v>2</v>
      </c>
      <c r="N292" s="99">
        <f t="shared" si="216"/>
        <v>6</v>
      </c>
      <c r="O292" s="99">
        <f t="shared" si="217"/>
        <v>8</v>
      </c>
      <c r="Q292" s="99">
        <f t="shared" si="218"/>
        <v>1</v>
      </c>
      <c r="R292" s="99">
        <f t="shared" si="219"/>
        <v>14</v>
      </c>
      <c r="S292" s="99">
        <f t="shared" si="220"/>
        <v>12</v>
      </c>
      <c r="T292" s="99">
        <f t="shared" si="221"/>
        <v>16</v>
      </c>
      <c r="U292" s="99">
        <f t="shared" si="222"/>
        <v>17</v>
      </c>
      <c r="V292" s="99">
        <f t="shared" si="223"/>
        <v>9</v>
      </c>
      <c r="Z292" s="99">
        <f t="shared" si="190"/>
        <v>2</v>
      </c>
      <c r="AA292" s="99">
        <f t="shared" si="191"/>
        <v>13</v>
      </c>
      <c r="AB292" s="99">
        <f t="shared" si="192"/>
        <v>1</v>
      </c>
      <c r="AC292" s="99">
        <f t="shared" si="193"/>
        <v>6</v>
      </c>
      <c r="AD292" s="99">
        <f t="shared" si="194"/>
        <v>12</v>
      </c>
      <c r="AE292" s="99">
        <f t="shared" si="195"/>
        <v>14</v>
      </c>
      <c r="AF292" s="3"/>
      <c r="AG292" s="99">
        <f t="shared" si="196"/>
        <v>4</v>
      </c>
      <c r="AH292" s="99">
        <f t="shared" si="197"/>
        <v>16</v>
      </c>
      <c r="AI292" s="99">
        <f t="shared" si="198"/>
        <v>9</v>
      </c>
      <c r="AJ292" s="99">
        <f t="shared" si="199"/>
        <v>11</v>
      </c>
      <c r="AK292" s="99">
        <f t="shared" si="200"/>
        <v>15</v>
      </c>
      <c r="AL292" s="99"/>
      <c r="AM292" s="3"/>
      <c r="AN292" s="99">
        <f t="shared" si="201"/>
        <v>10</v>
      </c>
      <c r="AO292" s="99">
        <f t="shared" si="202"/>
        <v>5</v>
      </c>
      <c r="AP292" s="99">
        <f t="shared" si="203"/>
        <v>3</v>
      </c>
      <c r="AQ292" s="99">
        <f t="shared" si="204"/>
        <v>7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2</v>
      </c>
      <c r="D293" s="99">
        <f t="shared" si="207"/>
        <v>18</v>
      </c>
      <c r="E293" s="99">
        <f t="shared" si="208"/>
        <v>7</v>
      </c>
      <c r="F293" s="99">
        <f t="shared" si="209"/>
        <v>17</v>
      </c>
      <c r="G293" s="99">
        <f t="shared" si="210"/>
        <v>12</v>
      </c>
      <c r="H293" s="99">
        <f t="shared" si="211"/>
        <v>6</v>
      </c>
      <c r="J293" s="99">
        <f t="shared" si="212"/>
        <v>13</v>
      </c>
      <c r="K293" s="99">
        <f t="shared" si="213"/>
        <v>1</v>
      </c>
      <c r="L293" s="99">
        <f t="shared" si="214"/>
        <v>16</v>
      </c>
      <c r="M293" s="99">
        <f t="shared" si="215"/>
        <v>14</v>
      </c>
      <c r="N293" s="99">
        <f t="shared" si="216"/>
        <v>3</v>
      </c>
      <c r="O293" s="99">
        <f t="shared" si="217"/>
        <v>8</v>
      </c>
      <c r="Q293" s="99">
        <f t="shared" si="218"/>
        <v>4</v>
      </c>
      <c r="R293" s="99">
        <f t="shared" si="219"/>
        <v>11</v>
      </c>
      <c r="S293" s="99">
        <f t="shared" si="220"/>
        <v>15</v>
      </c>
      <c r="T293" s="99">
        <f t="shared" si="221"/>
        <v>10</v>
      </c>
      <c r="U293" s="99">
        <f t="shared" si="222"/>
        <v>5</v>
      </c>
      <c r="V293" s="99">
        <f t="shared" si="223"/>
        <v>9</v>
      </c>
      <c r="Z293" s="99">
        <f t="shared" si="190"/>
        <v>11</v>
      </c>
      <c r="AA293" s="99">
        <f t="shared" si="191"/>
        <v>9</v>
      </c>
      <c r="AB293" s="99">
        <f t="shared" si="192"/>
        <v>16</v>
      </c>
      <c r="AC293" s="99">
        <f t="shared" si="193"/>
        <v>8</v>
      </c>
      <c r="AD293" s="99">
        <f t="shared" si="194"/>
        <v>3</v>
      </c>
      <c r="AE293" s="99">
        <f t="shared" si="195"/>
        <v>15</v>
      </c>
      <c r="AF293" s="3"/>
      <c r="AG293" s="99">
        <f t="shared" si="196"/>
        <v>4</v>
      </c>
      <c r="AH293" s="99">
        <f t="shared" si="197"/>
        <v>10</v>
      </c>
      <c r="AI293" s="99">
        <f t="shared" si="198"/>
        <v>7</v>
      </c>
      <c r="AJ293" s="99">
        <f t="shared" si="199"/>
        <v>5</v>
      </c>
      <c r="AK293" s="99">
        <f t="shared" si="200"/>
        <v>12</v>
      </c>
      <c r="AL293" s="99"/>
      <c r="AM293" s="3"/>
      <c r="AN293" s="99">
        <f t="shared" si="201"/>
        <v>13</v>
      </c>
      <c r="AO293" s="99">
        <f t="shared" si="202"/>
        <v>2</v>
      </c>
      <c r="AP293" s="99">
        <f t="shared" si="203"/>
        <v>6</v>
      </c>
      <c r="AQ293" s="99">
        <f t="shared" si="204"/>
        <v>1</v>
      </c>
      <c r="AR293" s="99">
        <f t="shared" si="205"/>
        <v>14</v>
      </c>
      <c r="AS293" s="99"/>
    </row>
    <row r="294" spans="2:45" ht="15" customHeight="1" thickBot="1" x14ac:dyDescent="0.4">
      <c r="B294" s="3">
        <v>43</v>
      </c>
      <c r="C294" s="99">
        <f t="shared" si="206"/>
        <v>1</v>
      </c>
      <c r="D294" s="99">
        <f t="shared" si="207"/>
        <v>13</v>
      </c>
      <c r="E294" s="99">
        <f t="shared" si="208"/>
        <v>18</v>
      </c>
      <c r="F294" s="99">
        <f t="shared" si="209"/>
        <v>17</v>
      </c>
      <c r="G294" s="99">
        <f t="shared" si="210"/>
        <v>12</v>
      </c>
      <c r="H294" s="99">
        <f t="shared" si="211"/>
        <v>6</v>
      </c>
      <c r="J294" s="99">
        <f t="shared" si="212"/>
        <v>11</v>
      </c>
      <c r="K294" s="99">
        <f t="shared" si="213"/>
        <v>16</v>
      </c>
      <c r="L294" s="99">
        <f t="shared" si="214"/>
        <v>7</v>
      </c>
      <c r="M294" s="99">
        <f t="shared" si="215"/>
        <v>14</v>
      </c>
      <c r="N294" s="99">
        <f t="shared" si="216"/>
        <v>3</v>
      </c>
      <c r="O294" s="99">
        <f t="shared" si="217"/>
        <v>8</v>
      </c>
      <c r="Q294" s="99">
        <f t="shared" si="218"/>
        <v>4</v>
      </c>
      <c r="R294" s="99">
        <f t="shared" si="219"/>
        <v>2</v>
      </c>
      <c r="S294" s="99">
        <f t="shared" si="220"/>
        <v>15</v>
      </c>
      <c r="T294" s="99">
        <f t="shared" si="221"/>
        <v>10</v>
      </c>
      <c r="U294" s="99">
        <f t="shared" si="222"/>
        <v>5</v>
      </c>
      <c r="V294" s="99">
        <f t="shared" si="223"/>
        <v>9</v>
      </c>
      <c r="Z294" s="99">
        <f t="shared" si="190"/>
        <v>10</v>
      </c>
      <c r="AA294" s="99">
        <f t="shared" si="191"/>
        <v>4</v>
      </c>
      <c r="AB294" s="99">
        <f t="shared" si="192"/>
        <v>9</v>
      </c>
      <c r="AC294" s="99">
        <f t="shared" si="193"/>
        <v>8</v>
      </c>
      <c r="AD294" s="99">
        <f t="shared" si="194"/>
        <v>3</v>
      </c>
      <c r="AE294" s="99">
        <f t="shared" si="195"/>
        <v>15</v>
      </c>
      <c r="AF294" s="3"/>
      <c r="AG294" s="99">
        <f t="shared" si="196"/>
        <v>2</v>
      </c>
      <c r="AH294" s="99">
        <f t="shared" si="197"/>
        <v>7</v>
      </c>
      <c r="AI294" s="99">
        <f t="shared" si="198"/>
        <v>16</v>
      </c>
      <c r="AJ294" s="99">
        <f t="shared" si="199"/>
        <v>5</v>
      </c>
      <c r="AK294" s="99">
        <f t="shared" si="200"/>
        <v>12</v>
      </c>
      <c r="AL294" s="99"/>
      <c r="AM294" s="3"/>
      <c r="AN294" s="99">
        <f t="shared" si="201"/>
        <v>13</v>
      </c>
      <c r="AO294" s="99">
        <f t="shared" si="202"/>
        <v>11</v>
      </c>
      <c r="AP294" s="99">
        <f t="shared" si="203"/>
        <v>6</v>
      </c>
      <c r="AQ294" s="99">
        <f t="shared" si="204"/>
        <v>1</v>
      </c>
      <c r="AR294" s="99">
        <f t="shared" si="205"/>
        <v>14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13</v>
      </c>
      <c r="E295" s="99">
        <f t="shared" si="208"/>
        <v>15</v>
      </c>
      <c r="F295" s="99">
        <f t="shared" si="209"/>
        <v>12</v>
      </c>
      <c r="G295" s="99">
        <f t="shared" si="210"/>
        <v>5</v>
      </c>
      <c r="H295" s="99">
        <f t="shared" si="211"/>
        <v>8</v>
      </c>
      <c r="J295" s="99">
        <f t="shared" si="212"/>
        <v>11</v>
      </c>
      <c r="K295" s="99">
        <f t="shared" si="213"/>
        <v>4</v>
      </c>
      <c r="L295" s="99">
        <f t="shared" si="214"/>
        <v>7</v>
      </c>
      <c r="M295" s="99">
        <f t="shared" si="215"/>
        <v>16</v>
      </c>
      <c r="N295" s="99">
        <f t="shared" si="216"/>
        <v>18</v>
      </c>
      <c r="O295" s="99">
        <f t="shared" si="217"/>
        <v>9</v>
      </c>
      <c r="Q295" s="99">
        <f t="shared" si="218"/>
        <v>2</v>
      </c>
      <c r="R295" s="99">
        <f t="shared" si="219"/>
        <v>17</v>
      </c>
      <c r="S295" s="99">
        <f t="shared" si="220"/>
        <v>10</v>
      </c>
      <c r="T295" s="99">
        <f t="shared" si="221"/>
        <v>3</v>
      </c>
      <c r="U295" s="99">
        <f t="shared" si="222"/>
        <v>6</v>
      </c>
      <c r="V295" s="99">
        <f t="shared" si="223"/>
        <v>10</v>
      </c>
      <c r="Z295" s="99">
        <f t="shared" si="190"/>
        <v>10</v>
      </c>
      <c r="AA295" s="99">
        <f t="shared" si="191"/>
        <v>4</v>
      </c>
      <c r="AB295" s="99">
        <f t="shared" si="192"/>
        <v>6</v>
      </c>
      <c r="AC295" s="99">
        <f t="shared" si="193"/>
        <v>3</v>
      </c>
      <c r="AD295" s="99">
        <f t="shared" si="194"/>
        <v>14</v>
      </c>
      <c r="AE295" s="99">
        <f t="shared" si="195"/>
        <v>17</v>
      </c>
      <c r="AF295" s="3"/>
      <c r="AG295" s="99">
        <f t="shared" si="196"/>
        <v>2</v>
      </c>
      <c r="AH295" s="99">
        <f t="shared" si="197"/>
        <v>13</v>
      </c>
      <c r="AI295" s="99">
        <f t="shared" si="198"/>
        <v>16</v>
      </c>
      <c r="AJ295" s="99">
        <f t="shared" si="199"/>
        <v>7</v>
      </c>
      <c r="AK295" s="99">
        <f t="shared" si="200"/>
        <v>9</v>
      </c>
      <c r="AL295" s="99"/>
      <c r="AM295" s="3"/>
      <c r="AN295" s="99">
        <f t="shared" si="201"/>
        <v>11</v>
      </c>
      <c r="AO295" s="99">
        <f t="shared" si="202"/>
        <v>8</v>
      </c>
      <c r="AP295" s="99">
        <f t="shared" si="203"/>
        <v>1</v>
      </c>
      <c r="AQ295" s="99">
        <f t="shared" si="204"/>
        <v>12</v>
      </c>
      <c r="AR295" s="99">
        <f t="shared" si="205"/>
        <v>15</v>
      </c>
      <c r="AS295" s="99"/>
    </row>
    <row r="296" spans="2:45" ht="15" customHeight="1" thickBot="1" x14ac:dyDescent="0.4">
      <c r="B296" s="3">
        <v>45</v>
      </c>
      <c r="C296" s="99">
        <f t="shared" si="206"/>
        <v>17</v>
      </c>
      <c r="D296" s="99">
        <f t="shared" si="207"/>
        <v>15</v>
      </c>
      <c r="E296" s="99">
        <f t="shared" si="208"/>
        <v>14</v>
      </c>
      <c r="F296" s="99">
        <f t="shared" si="209"/>
        <v>18</v>
      </c>
      <c r="G296" s="99">
        <f t="shared" si="210"/>
        <v>3</v>
      </c>
      <c r="H296" s="99">
        <f t="shared" si="211"/>
        <v>9</v>
      </c>
      <c r="J296" s="99">
        <f t="shared" si="212"/>
        <v>11</v>
      </c>
      <c r="K296" s="99">
        <f t="shared" si="213"/>
        <v>13</v>
      </c>
      <c r="L296" s="99">
        <f t="shared" si="214"/>
        <v>4</v>
      </c>
      <c r="M296" s="99">
        <f t="shared" si="215"/>
        <v>5</v>
      </c>
      <c r="N296" s="99">
        <f t="shared" si="216"/>
        <v>6</v>
      </c>
      <c r="O296" s="99">
        <f t="shared" si="217"/>
        <v>8</v>
      </c>
      <c r="Q296" s="99">
        <f t="shared" si="218"/>
        <v>2</v>
      </c>
      <c r="R296" s="99">
        <f t="shared" si="219"/>
        <v>1</v>
      </c>
      <c r="S296" s="99">
        <f t="shared" si="220"/>
        <v>12</v>
      </c>
      <c r="T296" s="99">
        <f t="shared" si="221"/>
        <v>10</v>
      </c>
      <c r="U296" s="99">
        <f t="shared" si="222"/>
        <v>7</v>
      </c>
      <c r="V296" s="99">
        <f t="shared" si="223"/>
        <v>10</v>
      </c>
      <c r="Z296" s="99">
        <f t="shared" si="190"/>
        <v>8</v>
      </c>
      <c r="AA296" s="99">
        <f t="shared" si="191"/>
        <v>6</v>
      </c>
      <c r="AB296" s="99">
        <f t="shared" si="192"/>
        <v>5</v>
      </c>
      <c r="AC296" s="99">
        <f t="shared" si="193"/>
        <v>9</v>
      </c>
      <c r="AD296" s="99">
        <f t="shared" si="194"/>
        <v>12</v>
      </c>
      <c r="AE296" s="99">
        <f t="shared" si="195"/>
        <v>18</v>
      </c>
      <c r="AF296" s="3"/>
      <c r="AG296" s="99">
        <f t="shared" si="196"/>
        <v>2</v>
      </c>
      <c r="AH296" s="99">
        <f t="shared" si="197"/>
        <v>4</v>
      </c>
      <c r="AI296" s="99">
        <f t="shared" si="198"/>
        <v>13</v>
      </c>
      <c r="AJ296" s="99">
        <f t="shared" si="199"/>
        <v>14</v>
      </c>
      <c r="AK296" s="99">
        <f t="shared" si="200"/>
        <v>15</v>
      </c>
      <c r="AL296" s="99"/>
      <c r="AM296" s="3"/>
      <c r="AN296" s="99">
        <f t="shared" si="201"/>
        <v>11</v>
      </c>
      <c r="AO296" s="99">
        <f t="shared" si="202"/>
        <v>10</v>
      </c>
      <c r="AP296" s="99">
        <f t="shared" si="203"/>
        <v>3</v>
      </c>
      <c r="AQ296" s="99">
        <f t="shared" si="204"/>
        <v>1</v>
      </c>
      <c r="AR296" s="99">
        <f t="shared" si="205"/>
        <v>16</v>
      </c>
      <c r="AS296" s="99"/>
    </row>
    <row r="297" spans="2:45" ht="15" customHeight="1" thickBot="1" x14ac:dyDescent="0.4">
      <c r="B297" s="3">
        <v>46</v>
      </c>
      <c r="C297" s="99">
        <f t="shared" si="206"/>
        <v>13</v>
      </c>
      <c r="D297" s="99">
        <f t="shared" si="207"/>
        <v>4</v>
      </c>
      <c r="E297" s="99">
        <f t="shared" si="208"/>
        <v>18</v>
      </c>
      <c r="F297" s="99">
        <f t="shared" si="209"/>
        <v>12</v>
      </c>
      <c r="G297" s="99">
        <f t="shared" si="210"/>
        <v>10</v>
      </c>
      <c r="H297" s="99">
        <f t="shared" si="211"/>
        <v>9</v>
      </c>
      <c r="J297" s="99">
        <f t="shared" si="212"/>
        <v>2</v>
      </c>
      <c r="K297" s="99">
        <f t="shared" si="213"/>
        <v>17</v>
      </c>
      <c r="L297" s="99">
        <f t="shared" si="214"/>
        <v>7</v>
      </c>
      <c r="M297" s="99">
        <f t="shared" si="215"/>
        <v>15</v>
      </c>
      <c r="N297" s="99">
        <f t="shared" si="216"/>
        <v>3</v>
      </c>
      <c r="O297" s="99">
        <f t="shared" si="217"/>
        <v>8</v>
      </c>
      <c r="Q297" s="99">
        <f t="shared" si="218"/>
        <v>1</v>
      </c>
      <c r="R297" s="99">
        <f t="shared" si="219"/>
        <v>11</v>
      </c>
      <c r="S297" s="99">
        <f t="shared" si="220"/>
        <v>14</v>
      </c>
      <c r="T297" s="99">
        <f t="shared" si="221"/>
        <v>5</v>
      </c>
      <c r="U297" s="99">
        <f t="shared" si="222"/>
        <v>6</v>
      </c>
      <c r="V297" s="99">
        <f t="shared" si="223"/>
        <v>10</v>
      </c>
      <c r="Z297" s="99">
        <f t="shared" si="190"/>
        <v>4</v>
      </c>
      <c r="AA297" s="99">
        <f t="shared" si="191"/>
        <v>13</v>
      </c>
      <c r="AB297" s="99">
        <f t="shared" si="192"/>
        <v>9</v>
      </c>
      <c r="AC297" s="99">
        <f t="shared" si="193"/>
        <v>3</v>
      </c>
      <c r="AD297" s="99">
        <f t="shared" si="194"/>
        <v>1</v>
      </c>
      <c r="AE297" s="99">
        <f t="shared" si="195"/>
        <v>18</v>
      </c>
      <c r="AF297" s="3"/>
      <c r="AG297" s="99">
        <f t="shared" si="196"/>
        <v>11</v>
      </c>
      <c r="AH297" s="99">
        <f t="shared" si="197"/>
        <v>8</v>
      </c>
      <c r="AI297" s="99">
        <f t="shared" si="198"/>
        <v>16</v>
      </c>
      <c r="AJ297" s="99">
        <f t="shared" si="199"/>
        <v>6</v>
      </c>
      <c r="AK297" s="99">
        <f t="shared" si="200"/>
        <v>12</v>
      </c>
      <c r="AL297" s="99"/>
      <c r="AM297" s="3"/>
      <c r="AN297" s="99">
        <f t="shared" si="201"/>
        <v>10</v>
      </c>
      <c r="AO297" s="99">
        <f t="shared" si="202"/>
        <v>2</v>
      </c>
      <c r="AP297" s="99">
        <f t="shared" si="203"/>
        <v>5</v>
      </c>
      <c r="AQ297" s="99">
        <f t="shared" si="204"/>
        <v>14</v>
      </c>
      <c r="AR297" s="99">
        <f t="shared" si="205"/>
        <v>15</v>
      </c>
      <c r="AS297" s="99"/>
    </row>
    <row r="298" spans="2:45" ht="15" customHeight="1" thickBot="1" x14ac:dyDescent="0.4">
      <c r="B298" s="3">
        <v>47</v>
      </c>
      <c r="C298" s="99">
        <f t="shared" si="206"/>
        <v>13</v>
      </c>
      <c r="D298" s="99">
        <f t="shared" si="207"/>
        <v>11</v>
      </c>
      <c r="E298" s="99">
        <f t="shared" si="208"/>
        <v>18</v>
      </c>
      <c r="F298" s="99">
        <f t="shared" si="209"/>
        <v>12</v>
      </c>
      <c r="G298" s="99">
        <f t="shared" si="210"/>
        <v>10</v>
      </c>
      <c r="H298" s="99">
        <f t="shared" si="211"/>
        <v>9</v>
      </c>
      <c r="J298" s="99">
        <f t="shared" si="212"/>
        <v>1</v>
      </c>
      <c r="K298" s="99">
        <f t="shared" si="213"/>
        <v>2</v>
      </c>
      <c r="L298" s="99">
        <f t="shared" si="214"/>
        <v>4</v>
      </c>
      <c r="M298" s="99">
        <f t="shared" si="215"/>
        <v>15</v>
      </c>
      <c r="N298" s="99">
        <f t="shared" si="216"/>
        <v>3</v>
      </c>
      <c r="O298" s="99">
        <f t="shared" si="217"/>
        <v>8</v>
      </c>
      <c r="Q298" s="99">
        <f t="shared" si="218"/>
        <v>7</v>
      </c>
      <c r="R298" s="99">
        <f t="shared" si="219"/>
        <v>17</v>
      </c>
      <c r="S298" s="99">
        <f t="shared" si="220"/>
        <v>14</v>
      </c>
      <c r="T298" s="99">
        <f t="shared" si="221"/>
        <v>5</v>
      </c>
      <c r="U298" s="99">
        <f t="shared" si="222"/>
        <v>6</v>
      </c>
      <c r="V298" s="99">
        <f t="shared" si="223"/>
        <v>10</v>
      </c>
      <c r="Z298" s="99">
        <f t="shared" si="190"/>
        <v>4</v>
      </c>
      <c r="AA298" s="99">
        <f t="shared" si="191"/>
        <v>2</v>
      </c>
      <c r="AB298" s="99">
        <f t="shared" si="192"/>
        <v>9</v>
      </c>
      <c r="AC298" s="99">
        <f t="shared" si="193"/>
        <v>3</v>
      </c>
      <c r="AD298" s="99">
        <f t="shared" si="194"/>
        <v>1</v>
      </c>
      <c r="AE298" s="99">
        <f t="shared" si="195"/>
        <v>18</v>
      </c>
      <c r="AF298" s="3"/>
      <c r="AG298" s="99">
        <f t="shared" si="196"/>
        <v>10</v>
      </c>
      <c r="AH298" s="99">
        <f t="shared" si="197"/>
        <v>11</v>
      </c>
      <c r="AI298" s="99">
        <f t="shared" si="198"/>
        <v>13</v>
      </c>
      <c r="AJ298" s="99">
        <f t="shared" si="199"/>
        <v>6</v>
      </c>
      <c r="AK298" s="99">
        <f t="shared" si="200"/>
        <v>12</v>
      </c>
      <c r="AL298" s="99"/>
      <c r="AM298" s="3"/>
      <c r="AN298" s="99">
        <f t="shared" si="201"/>
        <v>16</v>
      </c>
      <c r="AO298" s="99">
        <f t="shared" si="202"/>
        <v>8</v>
      </c>
      <c r="AP298" s="99">
        <f t="shared" si="203"/>
        <v>5</v>
      </c>
      <c r="AQ298" s="99">
        <f t="shared" si="204"/>
        <v>14</v>
      </c>
      <c r="AR298" s="99">
        <f t="shared" si="205"/>
        <v>15</v>
      </c>
      <c r="AS298" s="99"/>
    </row>
    <row r="299" spans="2:45" ht="15" customHeight="1" thickBot="1" x14ac:dyDescent="0.4">
      <c r="B299" s="3">
        <v>48</v>
      </c>
      <c r="C299" s="99">
        <f t="shared" si="206"/>
        <v>2</v>
      </c>
      <c r="D299" s="99">
        <f t="shared" si="207"/>
        <v>1</v>
      </c>
      <c r="E299" s="99">
        <f t="shared" si="208"/>
        <v>13</v>
      </c>
      <c r="F299" s="99">
        <f t="shared" si="209"/>
        <v>10</v>
      </c>
      <c r="G299" s="99">
        <f t="shared" si="210"/>
        <v>5</v>
      </c>
      <c r="H299" s="99">
        <f t="shared" si="211"/>
        <v>9</v>
      </c>
      <c r="J299" s="99">
        <f t="shared" si="212"/>
        <v>4</v>
      </c>
      <c r="K299" s="99">
        <f t="shared" si="213"/>
        <v>17</v>
      </c>
      <c r="L299" s="99">
        <f t="shared" si="214"/>
        <v>11</v>
      </c>
      <c r="M299" s="99">
        <f t="shared" si="215"/>
        <v>3</v>
      </c>
      <c r="N299" s="99">
        <f t="shared" si="216"/>
        <v>6</v>
      </c>
      <c r="O299" s="99">
        <f t="shared" si="217"/>
        <v>14</v>
      </c>
      <c r="Q299" s="99">
        <f t="shared" si="218"/>
        <v>18</v>
      </c>
      <c r="R299" s="99">
        <f t="shared" si="219"/>
        <v>7</v>
      </c>
      <c r="S299" s="99">
        <f t="shared" si="220"/>
        <v>15</v>
      </c>
      <c r="T299" s="99">
        <f t="shared" si="221"/>
        <v>16</v>
      </c>
      <c r="U299" s="99">
        <f t="shared" si="222"/>
        <v>8</v>
      </c>
      <c r="V299" s="99">
        <f t="shared" si="223"/>
        <v>10</v>
      </c>
      <c r="Z299" s="99">
        <f t="shared" si="190"/>
        <v>11</v>
      </c>
      <c r="AA299" s="99">
        <f t="shared" si="191"/>
        <v>10</v>
      </c>
      <c r="AB299" s="99">
        <f t="shared" si="192"/>
        <v>4</v>
      </c>
      <c r="AC299" s="99">
        <f t="shared" si="193"/>
        <v>1</v>
      </c>
      <c r="AD299" s="99">
        <f t="shared" si="194"/>
        <v>14</v>
      </c>
      <c r="AE299" s="99">
        <f t="shared" si="195"/>
        <v>18</v>
      </c>
      <c r="AF299" s="3"/>
      <c r="AG299" s="99">
        <f t="shared" si="196"/>
        <v>13</v>
      </c>
      <c r="AH299" s="99">
        <f t="shared" si="197"/>
        <v>8</v>
      </c>
      <c r="AI299" s="99">
        <f t="shared" si="198"/>
        <v>2</v>
      </c>
      <c r="AJ299" s="99">
        <f t="shared" si="199"/>
        <v>12</v>
      </c>
      <c r="AK299" s="99">
        <f t="shared" si="200"/>
        <v>15</v>
      </c>
      <c r="AL299" s="99"/>
      <c r="AM299" s="3"/>
      <c r="AN299" s="99">
        <f t="shared" si="201"/>
        <v>9</v>
      </c>
      <c r="AO299" s="99">
        <f t="shared" si="202"/>
        <v>16</v>
      </c>
      <c r="AP299" s="99">
        <f t="shared" si="203"/>
        <v>6</v>
      </c>
      <c r="AQ299" s="99">
        <f t="shared" si="204"/>
        <v>7</v>
      </c>
      <c r="AR299" s="99">
        <f t="shared" si="205"/>
        <v>17</v>
      </c>
      <c r="AS299" s="99"/>
    </row>
    <row r="300" spans="2:45" ht="15" customHeight="1" thickBot="1" x14ac:dyDescent="0.4">
      <c r="B300" s="3">
        <v>49</v>
      </c>
      <c r="C300" s="99">
        <f t="shared" si="206"/>
        <v>13</v>
      </c>
      <c r="D300" s="99">
        <f t="shared" si="207"/>
        <v>17</v>
      </c>
      <c r="E300" s="99">
        <f t="shared" si="208"/>
        <v>4</v>
      </c>
      <c r="F300" s="99">
        <f t="shared" si="209"/>
        <v>3</v>
      </c>
      <c r="G300" s="99">
        <f t="shared" si="210"/>
        <v>6</v>
      </c>
      <c r="H300" s="99">
        <f t="shared" si="211"/>
        <v>14</v>
      </c>
      <c r="J300" s="99">
        <f t="shared" si="212"/>
        <v>2</v>
      </c>
      <c r="K300" s="99">
        <f t="shared" si="213"/>
        <v>11</v>
      </c>
      <c r="L300" s="99">
        <f t="shared" si="214"/>
        <v>7</v>
      </c>
      <c r="M300" s="99">
        <f t="shared" si="215"/>
        <v>16</v>
      </c>
      <c r="N300" s="99">
        <f t="shared" si="216"/>
        <v>8</v>
      </c>
      <c r="O300" s="99">
        <f t="shared" si="217"/>
        <v>10</v>
      </c>
      <c r="Q300" s="99">
        <f t="shared" si="218"/>
        <v>1</v>
      </c>
      <c r="R300" s="99">
        <f t="shared" si="219"/>
        <v>18</v>
      </c>
      <c r="S300" s="99">
        <f t="shared" si="220"/>
        <v>10</v>
      </c>
      <c r="T300" s="99">
        <f t="shared" si="221"/>
        <v>5</v>
      </c>
      <c r="U300" s="99">
        <f t="shared" si="222"/>
        <v>9</v>
      </c>
      <c r="V300" s="99">
        <f t="shared" si="223"/>
        <v>11</v>
      </c>
      <c r="Z300" s="99">
        <f t="shared" si="190"/>
        <v>4</v>
      </c>
      <c r="AA300" s="99">
        <f t="shared" si="191"/>
        <v>8</v>
      </c>
      <c r="AB300" s="99">
        <f t="shared" si="192"/>
        <v>13</v>
      </c>
      <c r="AC300" s="99">
        <f t="shared" si="193"/>
        <v>12</v>
      </c>
      <c r="AD300" s="99">
        <f t="shared" si="194"/>
        <v>15</v>
      </c>
      <c r="AE300" s="99">
        <f t="shared" si="195"/>
        <v>5</v>
      </c>
      <c r="AF300" s="3"/>
      <c r="AG300" s="99">
        <f t="shared" si="196"/>
        <v>11</v>
      </c>
      <c r="AH300" s="99">
        <f t="shared" si="197"/>
        <v>2</v>
      </c>
      <c r="AI300" s="99">
        <f t="shared" si="198"/>
        <v>16</v>
      </c>
      <c r="AJ300" s="99">
        <f t="shared" si="199"/>
        <v>7</v>
      </c>
      <c r="AK300" s="99">
        <f t="shared" si="200"/>
        <v>17</v>
      </c>
      <c r="AL300" s="99"/>
      <c r="AM300" s="3"/>
      <c r="AN300" s="99">
        <f t="shared" si="201"/>
        <v>10</v>
      </c>
      <c r="AO300" s="99">
        <f t="shared" si="202"/>
        <v>9</v>
      </c>
      <c r="AP300" s="99">
        <f t="shared" si="203"/>
        <v>1</v>
      </c>
      <c r="AQ300" s="99">
        <f t="shared" si="204"/>
        <v>14</v>
      </c>
      <c r="AR300" s="99">
        <f t="shared" si="205"/>
        <v>18</v>
      </c>
      <c r="AS300" s="99"/>
    </row>
    <row r="301" spans="2:45" ht="15" customHeight="1" thickBot="1" x14ac:dyDescent="0.4">
      <c r="B301" s="3">
        <v>50</v>
      </c>
      <c r="C301" s="99">
        <f t="shared" si="206"/>
        <v>13</v>
      </c>
      <c r="D301" s="99">
        <f t="shared" si="207"/>
        <v>17</v>
      </c>
      <c r="E301" s="99">
        <f t="shared" si="208"/>
        <v>16</v>
      </c>
      <c r="F301" s="99">
        <f t="shared" si="209"/>
        <v>15</v>
      </c>
      <c r="G301" s="99">
        <f t="shared" si="210"/>
        <v>8</v>
      </c>
      <c r="H301" s="99">
        <f t="shared" si="211"/>
        <v>2</v>
      </c>
      <c r="J301" s="99">
        <f t="shared" si="212"/>
        <v>5</v>
      </c>
      <c r="K301" s="99">
        <f t="shared" si="213"/>
        <v>18</v>
      </c>
      <c r="L301" s="99">
        <f t="shared" si="214"/>
        <v>3</v>
      </c>
      <c r="M301" s="99">
        <f t="shared" si="215"/>
        <v>10</v>
      </c>
      <c r="N301" s="99">
        <f t="shared" si="216"/>
        <v>9</v>
      </c>
      <c r="O301" s="99">
        <f t="shared" si="217"/>
        <v>10</v>
      </c>
      <c r="Q301" s="99">
        <f t="shared" si="218"/>
        <v>11</v>
      </c>
      <c r="R301" s="99">
        <f t="shared" si="219"/>
        <v>4</v>
      </c>
      <c r="S301" s="99">
        <f t="shared" si="220"/>
        <v>12</v>
      </c>
      <c r="T301" s="99">
        <f t="shared" si="221"/>
        <v>6</v>
      </c>
      <c r="U301" s="99">
        <f t="shared" si="222"/>
        <v>14</v>
      </c>
      <c r="V301" s="99">
        <f t="shared" si="223"/>
        <v>11</v>
      </c>
      <c r="Z301" s="99">
        <f t="shared" si="190"/>
        <v>4</v>
      </c>
      <c r="AA301" s="99">
        <f t="shared" si="191"/>
        <v>8</v>
      </c>
      <c r="AB301" s="99">
        <f t="shared" si="192"/>
        <v>7</v>
      </c>
      <c r="AC301" s="99">
        <f t="shared" si="193"/>
        <v>6</v>
      </c>
      <c r="AD301" s="99">
        <f t="shared" si="194"/>
        <v>17</v>
      </c>
      <c r="AE301" s="99">
        <f t="shared" si="195"/>
        <v>11</v>
      </c>
      <c r="AF301" s="3"/>
      <c r="AG301" s="99">
        <f t="shared" si="196"/>
        <v>14</v>
      </c>
      <c r="AH301" s="99">
        <f t="shared" si="197"/>
        <v>9</v>
      </c>
      <c r="AI301" s="99">
        <f t="shared" si="198"/>
        <v>12</v>
      </c>
      <c r="AJ301" s="99">
        <f t="shared" si="199"/>
        <v>1</v>
      </c>
      <c r="AK301" s="99">
        <f t="shared" si="200"/>
        <v>18</v>
      </c>
      <c r="AL301" s="99"/>
      <c r="AM301" s="3"/>
      <c r="AN301" s="99">
        <f t="shared" si="201"/>
        <v>2</v>
      </c>
      <c r="AO301" s="99">
        <f t="shared" si="202"/>
        <v>13</v>
      </c>
      <c r="AP301" s="99">
        <f t="shared" si="203"/>
        <v>3</v>
      </c>
      <c r="AQ301" s="99">
        <f t="shared" si="204"/>
        <v>15</v>
      </c>
      <c r="AR301" s="99">
        <f t="shared" si="205"/>
        <v>5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11</v>
      </c>
      <c r="D311" s="99">
        <f t="shared" si="225"/>
        <v>17</v>
      </c>
      <c r="E311" s="99">
        <f t="shared" si="226"/>
        <v>16</v>
      </c>
      <c r="F311" s="99">
        <f t="shared" si="227"/>
        <v>3</v>
      </c>
      <c r="G311" s="99">
        <f t="shared" si="228"/>
        <v>8</v>
      </c>
      <c r="I311" s="99">
        <f t="shared" si="229"/>
        <v>10</v>
      </c>
      <c r="J311" s="99">
        <f t="shared" si="230"/>
        <v>2</v>
      </c>
      <c r="K311" s="99">
        <f t="shared" si="231"/>
        <v>4</v>
      </c>
      <c r="L311" s="99">
        <f t="shared" si="232"/>
        <v>7</v>
      </c>
      <c r="M311" s="99">
        <f t="shared" si="233"/>
        <v>9</v>
      </c>
      <c r="O311" s="99">
        <f t="shared" si="234"/>
        <v>13</v>
      </c>
      <c r="P311" s="99">
        <f t="shared" si="235"/>
        <v>15</v>
      </c>
      <c r="Q311" s="99">
        <f t="shared" si="236"/>
        <v>1</v>
      </c>
      <c r="R311" s="99">
        <f t="shared" si="237"/>
        <v>6</v>
      </c>
      <c r="S311" s="99">
        <f t="shared" si="238"/>
        <v>10</v>
      </c>
      <c r="U311" s="99">
        <f t="shared" si="239"/>
        <v>12</v>
      </c>
      <c r="V311" s="99">
        <f t="shared" si="240"/>
        <v>14</v>
      </c>
      <c r="W311" s="99">
        <f t="shared" si="241"/>
        <v>18</v>
      </c>
      <c r="X311" s="99">
        <f t="shared" si="242"/>
        <v>5</v>
      </c>
      <c r="Z311" s="99">
        <f t="shared" si="243"/>
        <v>2</v>
      </c>
      <c r="AA311" s="99">
        <f t="shared" si="244"/>
        <v>8</v>
      </c>
      <c r="AB311" s="99">
        <f t="shared" si="245"/>
        <v>7</v>
      </c>
      <c r="AC311" s="99">
        <f t="shared" si="246"/>
        <v>12</v>
      </c>
      <c r="AD311" s="99">
        <f t="shared" si="247"/>
        <v>17</v>
      </c>
      <c r="AE311" s="99"/>
      <c r="AF311" s="99">
        <f t="shared" si="248"/>
        <v>1</v>
      </c>
      <c r="AG311" s="99">
        <f t="shared" si="249"/>
        <v>11</v>
      </c>
      <c r="AH311" s="99">
        <f t="shared" si="250"/>
        <v>13</v>
      </c>
      <c r="AI311" s="99">
        <f t="shared" si="251"/>
        <v>16</v>
      </c>
      <c r="AJ311" s="99">
        <f t="shared" si="252"/>
        <v>18</v>
      </c>
      <c r="AK311" s="99"/>
      <c r="AL311" s="99">
        <f t="shared" si="253"/>
        <v>4</v>
      </c>
      <c r="AM311" s="99">
        <f t="shared" si="254"/>
        <v>6</v>
      </c>
      <c r="AN311" s="99">
        <f t="shared" si="255"/>
        <v>10</v>
      </c>
      <c r="AO311" s="99">
        <f t="shared" si="256"/>
        <v>15</v>
      </c>
      <c r="AP311" s="99">
        <f t="shared" si="257"/>
        <v>1</v>
      </c>
      <c r="AQ311" s="99"/>
      <c r="AR311" s="99">
        <f t="shared" si="258"/>
        <v>3</v>
      </c>
      <c r="AS311" s="99">
        <f t="shared" si="259"/>
        <v>5</v>
      </c>
      <c r="AT311" s="99">
        <f t="shared" si="260"/>
        <v>9</v>
      </c>
      <c r="AU311" s="149">
        <f t="shared" si="261"/>
        <v>14</v>
      </c>
    </row>
    <row r="312" spans="2:47" ht="15" customHeight="1" thickBot="1" x14ac:dyDescent="0.4">
      <c r="B312" s="3">
        <v>8</v>
      </c>
      <c r="C312" s="99">
        <f t="shared" si="224"/>
        <v>2</v>
      </c>
      <c r="D312" s="99">
        <f t="shared" si="225"/>
        <v>10</v>
      </c>
      <c r="E312" s="99">
        <f t="shared" si="226"/>
        <v>7</v>
      </c>
      <c r="F312" s="99">
        <f t="shared" si="227"/>
        <v>1</v>
      </c>
      <c r="G312" s="99">
        <f t="shared" si="228"/>
        <v>10</v>
      </c>
      <c r="I312" s="99">
        <f t="shared" si="229"/>
        <v>11</v>
      </c>
      <c r="J312" s="99">
        <f t="shared" si="230"/>
        <v>4</v>
      </c>
      <c r="K312" s="99">
        <f t="shared" si="231"/>
        <v>18</v>
      </c>
      <c r="L312" s="99">
        <f t="shared" si="232"/>
        <v>6</v>
      </c>
      <c r="M312" s="99">
        <f t="shared" si="233"/>
        <v>9</v>
      </c>
      <c r="O312" s="99">
        <f t="shared" si="234"/>
        <v>17</v>
      </c>
      <c r="P312" s="99">
        <f t="shared" si="235"/>
        <v>12</v>
      </c>
      <c r="Q312" s="99">
        <f t="shared" si="236"/>
        <v>14</v>
      </c>
      <c r="R312" s="99">
        <f t="shared" si="237"/>
        <v>5</v>
      </c>
      <c r="S312" s="99">
        <f t="shared" si="238"/>
        <v>8</v>
      </c>
      <c r="U312" s="99">
        <f t="shared" si="239"/>
        <v>13</v>
      </c>
      <c r="V312" s="99">
        <f t="shared" si="240"/>
        <v>15</v>
      </c>
      <c r="W312" s="99">
        <f t="shared" si="241"/>
        <v>16</v>
      </c>
      <c r="X312" s="99">
        <f t="shared" si="242"/>
        <v>3</v>
      </c>
      <c r="Z312" s="99">
        <f t="shared" si="243"/>
        <v>11</v>
      </c>
      <c r="AA312" s="99">
        <f t="shared" si="244"/>
        <v>1</v>
      </c>
      <c r="AB312" s="99">
        <f t="shared" si="245"/>
        <v>16</v>
      </c>
      <c r="AC312" s="99">
        <f t="shared" si="246"/>
        <v>10</v>
      </c>
      <c r="AD312" s="99">
        <f t="shared" si="247"/>
        <v>1</v>
      </c>
      <c r="AE312" s="99"/>
      <c r="AF312" s="99">
        <f t="shared" si="248"/>
        <v>2</v>
      </c>
      <c r="AG312" s="99">
        <f t="shared" si="249"/>
        <v>13</v>
      </c>
      <c r="AH312" s="99">
        <f t="shared" si="250"/>
        <v>9</v>
      </c>
      <c r="AI312" s="99">
        <f t="shared" si="251"/>
        <v>15</v>
      </c>
      <c r="AJ312" s="99">
        <f t="shared" si="252"/>
        <v>18</v>
      </c>
      <c r="AK312" s="99"/>
      <c r="AL312" s="99">
        <f t="shared" si="253"/>
        <v>8</v>
      </c>
      <c r="AM312" s="99">
        <f t="shared" si="254"/>
        <v>3</v>
      </c>
      <c r="AN312" s="99">
        <f t="shared" si="255"/>
        <v>5</v>
      </c>
      <c r="AO312" s="99">
        <f t="shared" si="256"/>
        <v>14</v>
      </c>
      <c r="AP312" s="99">
        <f t="shared" si="257"/>
        <v>17</v>
      </c>
      <c r="AQ312" s="99"/>
      <c r="AR312" s="99">
        <f t="shared" si="258"/>
        <v>4</v>
      </c>
      <c r="AS312" s="99">
        <f t="shared" si="259"/>
        <v>6</v>
      </c>
      <c r="AT312" s="99">
        <f t="shared" si="260"/>
        <v>7</v>
      </c>
      <c r="AU312" s="149">
        <f t="shared" si="261"/>
        <v>12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10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9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8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18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17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15</v>
      </c>
      <c r="D314" s="99">
        <f t="shared" si="225"/>
        <v>13</v>
      </c>
      <c r="E314" s="99">
        <f t="shared" si="226"/>
        <v>2</v>
      </c>
      <c r="F314" s="99">
        <f t="shared" si="227"/>
        <v>1</v>
      </c>
      <c r="G314" s="99">
        <f t="shared" si="228"/>
        <v>10</v>
      </c>
      <c r="I314" s="99">
        <f t="shared" si="229"/>
        <v>10</v>
      </c>
      <c r="J314" s="99">
        <f t="shared" si="230"/>
        <v>11</v>
      </c>
      <c r="K314" s="99">
        <f t="shared" si="231"/>
        <v>4</v>
      </c>
      <c r="L314" s="99">
        <f t="shared" si="232"/>
        <v>3</v>
      </c>
      <c r="M314" s="99">
        <f t="shared" si="233"/>
        <v>9</v>
      </c>
      <c r="O314" s="99">
        <f t="shared" si="234"/>
        <v>14</v>
      </c>
      <c r="P314" s="99">
        <f t="shared" si="235"/>
        <v>16</v>
      </c>
      <c r="Q314" s="99">
        <f t="shared" si="236"/>
        <v>17</v>
      </c>
      <c r="R314" s="99">
        <f t="shared" si="237"/>
        <v>5</v>
      </c>
      <c r="S314" s="99">
        <f t="shared" si="238"/>
        <v>8</v>
      </c>
      <c r="U314" s="99">
        <f t="shared" si="239"/>
        <v>12</v>
      </c>
      <c r="V314" s="99">
        <f t="shared" si="240"/>
        <v>6</v>
      </c>
      <c r="W314" s="99">
        <f t="shared" si="241"/>
        <v>18</v>
      </c>
      <c r="X314" s="99">
        <f t="shared" si="242"/>
        <v>7</v>
      </c>
      <c r="Z314" s="99">
        <f t="shared" si="243"/>
        <v>6</v>
      </c>
      <c r="AA314" s="99">
        <f t="shared" si="244"/>
        <v>4</v>
      </c>
      <c r="AB314" s="99">
        <f t="shared" si="245"/>
        <v>11</v>
      </c>
      <c r="AC314" s="99">
        <f t="shared" si="246"/>
        <v>10</v>
      </c>
      <c r="AD314" s="99">
        <f t="shared" si="247"/>
        <v>1</v>
      </c>
      <c r="AE314" s="99"/>
      <c r="AF314" s="99">
        <f t="shared" si="248"/>
        <v>1</v>
      </c>
      <c r="AG314" s="99">
        <f t="shared" si="249"/>
        <v>2</v>
      </c>
      <c r="AH314" s="99">
        <f t="shared" si="250"/>
        <v>13</v>
      </c>
      <c r="AI314" s="99">
        <f t="shared" si="251"/>
        <v>12</v>
      </c>
      <c r="AJ314" s="99">
        <f t="shared" si="252"/>
        <v>18</v>
      </c>
      <c r="AK314" s="99"/>
      <c r="AL314" s="99">
        <f t="shared" si="253"/>
        <v>5</v>
      </c>
      <c r="AM314" s="99">
        <f t="shared" si="254"/>
        <v>7</v>
      </c>
      <c r="AN314" s="99">
        <f t="shared" si="255"/>
        <v>8</v>
      </c>
      <c r="AO314" s="99">
        <f t="shared" si="256"/>
        <v>14</v>
      </c>
      <c r="AP314" s="99">
        <f t="shared" si="257"/>
        <v>17</v>
      </c>
      <c r="AQ314" s="99"/>
      <c r="AR314" s="99">
        <f t="shared" si="258"/>
        <v>3</v>
      </c>
      <c r="AS314" s="99">
        <f t="shared" si="259"/>
        <v>15</v>
      </c>
      <c r="AT314" s="99">
        <f t="shared" si="260"/>
        <v>9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11</v>
      </c>
      <c r="D315" s="99">
        <f t="shared" si="225"/>
        <v>17</v>
      </c>
      <c r="E315" s="99">
        <f t="shared" si="226"/>
        <v>14</v>
      </c>
      <c r="F315" s="99">
        <f t="shared" si="227"/>
        <v>1</v>
      </c>
      <c r="G315" s="99">
        <f t="shared" si="228"/>
        <v>10</v>
      </c>
      <c r="I315" s="99">
        <f t="shared" si="229"/>
        <v>13</v>
      </c>
      <c r="J315" s="99">
        <f t="shared" si="230"/>
        <v>12</v>
      </c>
      <c r="K315" s="99">
        <f t="shared" si="231"/>
        <v>18</v>
      </c>
      <c r="L315" s="99">
        <f t="shared" si="232"/>
        <v>6</v>
      </c>
      <c r="M315" s="99">
        <f t="shared" si="233"/>
        <v>9</v>
      </c>
      <c r="O315" s="99">
        <f t="shared" si="234"/>
        <v>10</v>
      </c>
      <c r="P315" s="99">
        <f t="shared" si="235"/>
        <v>15</v>
      </c>
      <c r="Q315" s="99">
        <f t="shared" si="236"/>
        <v>7</v>
      </c>
      <c r="R315" s="99">
        <f t="shared" si="237"/>
        <v>5</v>
      </c>
      <c r="S315" s="99">
        <f t="shared" si="238"/>
        <v>8</v>
      </c>
      <c r="U315" s="99">
        <f t="shared" si="239"/>
        <v>2</v>
      </c>
      <c r="V315" s="99">
        <f t="shared" si="240"/>
        <v>4</v>
      </c>
      <c r="W315" s="99">
        <f t="shared" si="241"/>
        <v>16</v>
      </c>
      <c r="X315" s="99">
        <f t="shared" si="242"/>
        <v>3</v>
      </c>
      <c r="Z315" s="99">
        <f t="shared" si="243"/>
        <v>2</v>
      </c>
      <c r="AA315" s="99">
        <f t="shared" si="244"/>
        <v>8</v>
      </c>
      <c r="AB315" s="99">
        <f t="shared" si="245"/>
        <v>5</v>
      </c>
      <c r="AC315" s="99">
        <f t="shared" si="246"/>
        <v>10</v>
      </c>
      <c r="AD315" s="99">
        <f t="shared" si="247"/>
        <v>1</v>
      </c>
      <c r="AE315" s="99"/>
      <c r="AF315" s="99">
        <f t="shared" si="248"/>
        <v>4</v>
      </c>
      <c r="AG315" s="99">
        <f t="shared" si="249"/>
        <v>3</v>
      </c>
      <c r="AH315" s="99">
        <f t="shared" si="250"/>
        <v>9</v>
      </c>
      <c r="AI315" s="99">
        <f t="shared" si="251"/>
        <v>15</v>
      </c>
      <c r="AJ315" s="99">
        <f t="shared" si="252"/>
        <v>18</v>
      </c>
      <c r="AK315" s="99"/>
      <c r="AL315" s="99">
        <f t="shared" si="253"/>
        <v>1</v>
      </c>
      <c r="AM315" s="99">
        <f t="shared" si="254"/>
        <v>6</v>
      </c>
      <c r="AN315" s="99">
        <f t="shared" si="255"/>
        <v>16</v>
      </c>
      <c r="AO315" s="99">
        <f t="shared" si="256"/>
        <v>14</v>
      </c>
      <c r="AP315" s="99">
        <f t="shared" si="257"/>
        <v>17</v>
      </c>
      <c r="AQ315" s="99"/>
      <c r="AR315" s="99">
        <f t="shared" si="258"/>
        <v>11</v>
      </c>
      <c r="AS315" s="99">
        <f t="shared" si="259"/>
        <v>13</v>
      </c>
      <c r="AT315" s="99">
        <f t="shared" si="260"/>
        <v>7</v>
      </c>
      <c r="AU315" s="149">
        <f t="shared" si="261"/>
        <v>12</v>
      </c>
    </row>
    <row r="316" spans="2:47" ht="15" customHeight="1" thickBot="1" x14ac:dyDescent="0.4">
      <c r="B316" s="3">
        <v>12</v>
      </c>
      <c r="C316" s="99">
        <f t="shared" si="224"/>
        <v>17</v>
      </c>
      <c r="D316" s="99">
        <f t="shared" si="225"/>
        <v>13</v>
      </c>
      <c r="E316" s="99">
        <f t="shared" si="226"/>
        <v>15</v>
      </c>
      <c r="F316" s="99">
        <f t="shared" si="227"/>
        <v>16</v>
      </c>
      <c r="G316" s="99">
        <f t="shared" si="228"/>
        <v>10</v>
      </c>
      <c r="I316" s="99">
        <f t="shared" si="229"/>
        <v>2</v>
      </c>
      <c r="J316" s="99">
        <f t="shared" si="230"/>
        <v>6</v>
      </c>
      <c r="K316" s="99">
        <f t="shared" si="231"/>
        <v>18</v>
      </c>
      <c r="L316" s="99">
        <f t="shared" si="232"/>
        <v>5</v>
      </c>
      <c r="M316" s="99">
        <f t="shared" si="233"/>
        <v>9</v>
      </c>
      <c r="O316" s="99">
        <f t="shared" si="234"/>
        <v>3</v>
      </c>
      <c r="P316" s="99">
        <f t="shared" si="235"/>
        <v>10</v>
      </c>
      <c r="Q316" s="99">
        <f t="shared" si="236"/>
        <v>14</v>
      </c>
      <c r="R316" s="99">
        <f t="shared" si="237"/>
        <v>4</v>
      </c>
      <c r="S316" s="99">
        <f t="shared" si="238"/>
        <v>8</v>
      </c>
      <c r="U316" s="99">
        <f t="shared" si="239"/>
        <v>11</v>
      </c>
      <c r="V316" s="99">
        <f t="shared" si="240"/>
        <v>12</v>
      </c>
      <c r="W316" s="99">
        <f t="shared" si="241"/>
        <v>1</v>
      </c>
      <c r="X316" s="99">
        <f t="shared" si="242"/>
        <v>11</v>
      </c>
      <c r="Z316" s="99">
        <f t="shared" si="243"/>
        <v>8</v>
      </c>
      <c r="AA316" s="99">
        <f t="shared" si="244"/>
        <v>4</v>
      </c>
      <c r="AB316" s="99">
        <f t="shared" si="245"/>
        <v>6</v>
      </c>
      <c r="AC316" s="99">
        <f t="shared" si="246"/>
        <v>7</v>
      </c>
      <c r="AD316" s="99">
        <f t="shared" si="247"/>
        <v>1</v>
      </c>
      <c r="AE316" s="99"/>
      <c r="AF316" s="99">
        <f t="shared" si="248"/>
        <v>11</v>
      </c>
      <c r="AG316" s="99">
        <f t="shared" si="249"/>
        <v>15</v>
      </c>
      <c r="AH316" s="99">
        <f t="shared" si="250"/>
        <v>9</v>
      </c>
      <c r="AI316" s="99">
        <f t="shared" si="251"/>
        <v>14</v>
      </c>
      <c r="AJ316" s="99">
        <f t="shared" si="252"/>
        <v>18</v>
      </c>
      <c r="AK316" s="99"/>
      <c r="AL316" s="99">
        <f t="shared" si="253"/>
        <v>12</v>
      </c>
      <c r="AM316" s="99">
        <f t="shared" si="254"/>
        <v>1</v>
      </c>
      <c r="AN316" s="99">
        <f t="shared" si="255"/>
        <v>5</v>
      </c>
      <c r="AO316" s="99">
        <f t="shared" si="256"/>
        <v>13</v>
      </c>
      <c r="AP316" s="99">
        <f t="shared" si="257"/>
        <v>17</v>
      </c>
      <c r="AQ316" s="99"/>
      <c r="AR316" s="99">
        <f t="shared" si="258"/>
        <v>2</v>
      </c>
      <c r="AS316" s="99">
        <f t="shared" si="259"/>
        <v>3</v>
      </c>
      <c r="AT316" s="99">
        <f t="shared" si="260"/>
        <v>10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17</v>
      </c>
      <c r="D318" s="99">
        <f t="shared" si="225"/>
        <v>13</v>
      </c>
      <c r="E318" s="99">
        <f t="shared" si="226"/>
        <v>15</v>
      </c>
      <c r="F318" s="99">
        <f t="shared" si="227"/>
        <v>16</v>
      </c>
      <c r="G318" s="99">
        <f t="shared" si="228"/>
        <v>11</v>
      </c>
      <c r="I318" s="99">
        <f t="shared" si="229"/>
        <v>2</v>
      </c>
      <c r="J318" s="99">
        <f t="shared" si="230"/>
        <v>6</v>
      </c>
      <c r="K318" s="99">
        <f t="shared" si="231"/>
        <v>18</v>
      </c>
      <c r="L318" s="99">
        <f t="shared" si="232"/>
        <v>5</v>
      </c>
      <c r="M318" s="99">
        <f t="shared" si="233"/>
        <v>10</v>
      </c>
      <c r="O318" s="99">
        <f t="shared" si="234"/>
        <v>3</v>
      </c>
      <c r="P318" s="99">
        <f t="shared" si="235"/>
        <v>10</v>
      </c>
      <c r="Q318" s="99">
        <f t="shared" si="236"/>
        <v>14</v>
      </c>
      <c r="R318" s="99">
        <f t="shared" si="237"/>
        <v>4</v>
      </c>
      <c r="S318" s="99">
        <f t="shared" si="238"/>
        <v>9</v>
      </c>
      <c r="U318" s="99">
        <f t="shared" si="239"/>
        <v>11</v>
      </c>
      <c r="V318" s="99">
        <f t="shared" si="240"/>
        <v>12</v>
      </c>
      <c r="W318" s="99">
        <f t="shared" si="241"/>
        <v>1</v>
      </c>
      <c r="X318" s="99">
        <f t="shared" si="242"/>
        <v>7</v>
      </c>
      <c r="Z318" s="99">
        <f t="shared" si="243"/>
        <v>8</v>
      </c>
      <c r="AA318" s="99">
        <f t="shared" si="244"/>
        <v>4</v>
      </c>
      <c r="AB318" s="99">
        <f t="shared" si="245"/>
        <v>6</v>
      </c>
      <c r="AC318" s="99">
        <f t="shared" si="246"/>
        <v>7</v>
      </c>
      <c r="AD318" s="99">
        <f t="shared" si="247"/>
        <v>2</v>
      </c>
      <c r="AE318" s="99"/>
      <c r="AF318" s="99">
        <f t="shared" si="248"/>
        <v>11</v>
      </c>
      <c r="AG318" s="99">
        <f t="shared" si="249"/>
        <v>15</v>
      </c>
      <c r="AH318" s="99">
        <f t="shared" si="250"/>
        <v>9</v>
      </c>
      <c r="AI318" s="99">
        <f t="shared" si="251"/>
        <v>14</v>
      </c>
      <c r="AJ318" s="99">
        <f t="shared" si="252"/>
        <v>1</v>
      </c>
      <c r="AK318" s="99"/>
      <c r="AL318" s="99">
        <f t="shared" si="253"/>
        <v>12</v>
      </c>
      <c r="AM318" s="99">
        <f t="shared" si="254"/>
        <v>1</v>
      </c>
      <c r="AN318" s="99">
        <f t="shared" si="255"/>
        <v>5</v>
      </c>
      <c r="AO318" s="99">
        <f t="shared" si="256"/>
        <v>13</v>
      </c>
      <c r="AP318" s="99">
        <f t="shared" si="257"/>
        <v>18</v>
      </c>
      <c r="AQ318" s="99"/>
      <c r="AR318" s="99">
        <f t="shared" si="258"/>
        <v>2</v>
      </c>
      <c r="AS318" s="99">
        <f t="shared" si="259"/>
        <v>3</v>
      </c>
      <c r="AT318" s="99">
        <f t="shared" si="260"/>
        <v>10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2</v>
      </c>
      <c r="D319" s="99">
        <f t="shared" si="225"/>
        <v>4</v>
      </c>
      <c r="E319" s="99">
        <f t="shared" si="226"/>
        <v>1</v>
      </c>
      <c r="F319" s="99">
        <f t="shared" si="227"/>
        <v>3</v>
      </c>
      <c r="G319" s="99">
        <f t="shared" si="228"/>
        <v>8</v>
      </c>
      <c r="I319" s="99">
        <f t="shared" si="229"/>
        <v>11</v>
      </c>
      <c r="J319" s="99">
        <f t="shared" si="230"/>
        <v>10</v>
      </c>
      <c r="K319" s="99">
        <f t="shared" si="231"/>
        <v>16</v>
      </c>
      <c r="L319" s="99">
        <f t="shared" si="232"/>
        <v>6</v>
      </c>
      <c r="M319" s="99">
        <f t="shared" si="233"/>
        <v>9</v>
      </c>
      <c r="O319" s="99">
        <f t="shared" si="234"/>
        <v>17</v>
      </c>
      <c r="P319" s="99">
        <f t="shared" si="235"/>
        <v>12</v>
      </c>
      <c r="Q319" s="99">
        <f t="shared" si="236"/>
        <v>14</v>
      </c>
      <c r="R319" s="99">
        <f t="shared" si="237"/>
        <v>18</v>
      </c>
      <c r="S319" s="99">
        <f t="shared" si="238"/>
        <v>10</v>
      </c>
      <c r="U319" s="99">
        <f t="shared" si="239"/>
        <v>13</v>
      </c>
      <c r="V319" s="99">
        <f t="shared" si="240"/>
        <v>15</v>
      </c>
      <c r="W319" s="99">
        <f t="shared" si="241"/>
        <v>7</v>
      </c>
      <c r="X319" s="99">
        <f t="shared" si="242"/>
        <v>5</v>
      </c>
      <c r="Z319" s="99">
        <f t="shared" si="243"/>
        <v>11</v>
      </c>
      <c r="AA319" s="99">
        <f t="shared" si="244"/>
        <v>13</v>
      </c>
      <c r="AB319" s="99">
        <f t="shared" si="245"/>
        <v>10</v>
      </c>
      <c r="AC319" s="99">
        <f t="shared" si="246"/>
        <v>12</v>
      </c>
      <c r="AD319" s="99">
        <f t="shared" si="247"/>
        <v>17</v>
      </c>
      <c r="AE319" s="99"/>
      <c r="AF319" s="99">
        <f t="shared" si="248"/>
        <v>2</v>
      </c>
      <c r="AG319" s="99">
        <f t="shared" si="249"/>
        <v>1</v>
      </c>
      <c r="AH319" s="99">
        <f t="shared" si="250"/>
        <v>7</v>
      </c>
      <c r="AI319" s="99">
        <f t="shared" si="251"/>
        <v>15</v>
      </c>
      <c r="AJ319" s="99">
        <f t="shared" si="252"/>
        <v>18</v>
      </c>
      <c r="AK319" s="99"/>
      <c r="AL319" s="99">
        <f t="shared" si="253"/>
        <v>8</v>
      </c>
      <c r="AM319" s="99">
        <f t="shared" si="254"/>
        <v>3</v>
      </c>
      <c r="AN319" s="99">
        <f t="shared" si="255"/>
        <v>5</v>
      </c>
      <c r="AO319" s="99">
        <f t="shared" si="256"/>
        <v>9</v>
      </c>
      <c r="AP319" s="99">
        <f t="shared" si="257"/>
        <v>1</v>
      </c>
      <c r="AQ319" s="99"/>
      <c r="AR319" s="99">
        <f t="shared" si="258"/>
        <v>4</v>
      </c>
      <c r="AS319" s="99">
        <f t="shared" si="259"/>
        <v>6</v>
      </c>
      <c r="AT319" s="99">
        <f t="shared" si="260"/>
        <v>16</v>
      </c>
      <c r="AU319" s="149">
        <f t="shared" si="261"/>
        <v>14</v>
      </c>
    </row>
    <row r="320" spans="2:47" ht="15" customHeight="1" thickBot="1" x14ac:dyDescent="0.4">
      <c r="B320" s="3">
        <v>16</v>
      </c>
      <c r="C320" s="99">
        <f t="shared" si="224"/>
        <v>2</v>
      </c>
      <c r="D320" s="99">
        <f t="shared" si="225"/>
        <v>4</v>
      </c>
      <c r="E320" s="99">
        <f t="shared" si="226"/>
        <v>10</v>
      </c>
      <c r="F320" s="99">
        <f t="shared" si="227"/>
        <v>5</v>
      </c>
      <c r="G320" s="99">
        <f t="shared" si="228"/>
        <v>8</v>
      </c>
      <c r="I320" s="99">
        <f t="shared" si="229"/>
        <v>11</v>
      </c>
      <c r="J320" s="99">
        <f t="shared" si="230"/>
        <v>1</v>
      </c>
      <c r="K320" s="99">
        <f t="shared" si="231"/>
        <v>3</v>
      </c>
      <c r="L320" s="99">
        <f t="shared" si="232"/>
        <v>18</v>
      </c>
      <c r="M320" s="99">
        <f t="shared" si="233"/>
        <v>9</v>
      </c>
      <c r="O320" s="99">
        <f t="shared" si="234"/>
        <v>17</v>
      </c>
      <c r="P320" s="99">
        <f t="shared" si="235"/>
        <v>12</v>
      </c>
      <c r="Q320" s="99">
        <f t="shared" si="236"/>
        <v>7</v>
      </c>
      <c r="R320" s="99">
        <f t="shared" si="237"/>
        <v>14</v>
      </c>
      <c r="S320" s="99">
        <f t="shared" si="238"/>
        <v>10</v>
      </c>
      <c r="U320" s="99">
        <f t="shared" si="239"/>
        <v>13</v>
      </c>
      <c r="V320" s="99">
        <f t="shared" si="240"/>
        <v>15</v>
      </c>
      <c r="W320" s="99">
        <f t="shared" si="241"/>
        <v>16</v>
      </c>
      <c r="X320" s="99">
        <f t="shared" si="242"/>
        <v>6</v>
      </c>
      <c r="Z320" s="99">
        <f t="shared" si="243"/>
        <v>11</v>
      </c>
      <c r="AA320" s="99">
        <f t="shared" si="244"/>
        <v>13</v>
      </c>
      <c r="AB320" s="99">
        <f t="shared" si="245"/>
        <v>1</v>
      </c>
      <c r="AC320" s="99">
        <f t="shared" si="246"/>
        <v>14</v>
      </c>
      <c r="AD320" s="99">
        <f t="shared" si="247"/>
        <v>17</v>
      </c>
      <c r="AE320" s="99"/>
      <c r="AF320" s="99">
        <f t="shared" si="248"/>
        <v>2</v>
      </c>
      <c r="AG320" s="99">
        <f t="shared" si="249"/>
        <v>10</v>
      </c>
      <c r="AH320" s="99">
        <f t="shared" si="250"/>
        <v>12</v>
      </c>
      <c r="AI320" s="99">
        <f t="shared" si="251"/>
        <v>9</v>
      </c>
      <c r="AJ320" s="99">
        <f t="shared" si="252"/>
        <v>18</v>
      </c>
      <c r="AK320" s="99"/>
      <c r="AL320" s="99">
        <f t="shared" si="253"/>
        <v>8</v>
      </c>
      <c r="AM320" s="99">
        <f t="shared" si="254"/>
        <v>3</v>
      </c>
      <c r="AN320" s="99">
        <f t="shared" si="255"/>
        <v>16</v>
      </c>
      <c r="AO320" s="99">
        <f t="shared" si="256"/>
        <v>5</v>
      </c>
      <c r="AP320" s="99">
        <f t="shared" si="257"/>
        <v>1</v>
      </c>
      <c r="AQ320" s="99"/>
      <c r="AR320" s="99">
        <f t="shared" si="258"/>
        <v>4</v>
      </c>
      <c r="AS320" s="99">
        <f t="shared" si="259"/>
        <v>6</v>
      </c>
      <c r="AT320" s="99">
        <f t="shared" si="260"/>
        <v>7</v>
      </c>
      <c r="AU320" s="149">
        <f t="shared" si="261"/>
        <v>15</v>
      </c>
    </row>
    <row r="321" spans="2:47" ht="15" customHeight="1" thickBot="1" x14ac:dyDescent="0.4">
      <c r="B321" s="3">
        <v>17</v>
      </c>
      <c r="C321" s="99">
        <f t="shared" si="224"/>
        <v>11</v>
      </c>
      <c r="D321" s="99">
        <f t="shared" si="225"/>
        <v>4</v>
      </c>
      <c r="E321" s="99">
        <f t="shared" si="226"/>
        <v>10</v>
      </c>
      <c r="F321" s="99">
        <f t="shared" si="227"/>
        <v>18</v>
      </c>
      <c r="G321" s="99">
        <f t="shared" si="228"/>
        <v>8</v>
      </c>
      <c r="I321" s="99">
        <f t="shared" si="229"/>
        <v>17</v>
      </c>
      <c r="J321" s="99">
        <f t="shared" si="230"/>
        <v>12</v>
      </c>
      <c r="K321" s="99">
        <f t="shared" si="231"/>
        <v>3</v>
      </c>
      <c r="L321" s="99">
        <f t="shared" si="232"/>
        <v>6</v>
      </c>
      <c r="M321" s="99">
        <f t="shared" si="233"/>
        <v>9</v>
      </c>
      <c r="O321" s="99">
        <f t="shared" si="234"/>
        <v>13</v>
      </c>
      <c r="P321" s="99">
        <f t="shared" si="235"/>
        <v>15</v>
      </c>
      <c r="Q321" s="99">
        <f t="shared" si="236"/>
        <v>16</v>
      </c>
      <c r="R321" s="99">
        <f t="shared" si="237"/>
        <v>5</v>
      </c>
      <c r="S321" s="99">
        <f t="shared" si="238"/>
        <v>10</v>
      </c>
      <c r="U321" s="99">
        <f t="shared" si="239"/>
        <v>2</v>
      </c>
      <c r="V321" s="99">
        <f t="shared" si="240"/>
        <v>1</v>
      </c>
      <c r="W321" s="99">
        <f t="shared" si="241"/>
        <v>7</v>
      </c>
      <c r="X321" s="99">
        <f t="shared" si="242"/>
        <v>14</v>
      </c>
      <c r="Z321" s="99">
        <f t="shared" si="243"/>
        <v>2</v>
      </c>
      <c r="AA321" s="99">
        <f t="shared" si="244"/>
        <v>13</v>
      </c>
      <c r="AB321" s="99">
        <f t="shared" si="245"/>
        <v>1</v>
      </c>
      <c r="AC321" s="99">
        <f t="shared" si="246"/>
        <v>9</v>
      </c>
      <c r="AD321" s="99">
        <f t="shared" si="247"/>
        <v>17</v>
      </c>
      <c r="AE321" s="99"/>
      <c r="AF321" s="99">
        <f t="shared" si="248"/>
        <v>8</v>
      </c>
      <c r="AG321" s="99">
        <f t="shared" si="249"/>
        <v>3</v>
      </c>
      <c r="AH321" s="99">
        <f t="shared" si="250"/>
        <v>12</v>
      </c>
      <c r="AI321" s="99">
        <f t="shared" si="251"/>
        <v>15</v>
      </c>
      <c r="AJ321" s="99">
        <f t="shared" si="252"/>
        <v>18</v>
      </c>
      <c r="AK321" s="99"/>
      <c r="AL321" s="99">
        <f t="shared" si="253"/>
        <v>4</v>
      </c>
      <c r="AM321" s="99">
        <f t="shared" si="254"/>
        <v>6</v>
      </c>
      <c r="AN321" s="99">
        <f t="shared" si="255"/>
        <v>7</v>
      </c>
      <c r="AO321" s="99">
        <f t="shared" si="256"/>
        <v>14</v>
      </c>
      <c r="AP321" s="99">
        <f t="shared" si="257"/>
        <v>1</v>
      </c>
      <c r="AQ321" s="99"/>
      <c r="AR321" s="99">
        <f t="shared" si="258"/>
        <v>11</v>
      </c>
      <c r="AS321" s="99">
        <f t="shared" si="259"/>
        <v>10</v>
      </c>
      <c r="AT321" s="99">
        <f t="shared" si="260"/>
        <v>16</v>
      </c>
      <c r="AU321" s="149">
        <f t="shared" si="261"/>
        <v>5</v>
      </c>
    </row>
    <row r="322" spans="2:47" ht="15" customHeight="1" thickBot="1" x14ac:dyDescent="0.4">
      <c r="B322" s="3">
        <v>18</v>
      </c>
      <c r="C322" s="99">
        <f t="shared" si="224"/>
        <v>11</v>
      </c>
      <c r="D322" s="99">
        <f t="shared" si="225"/>
        <v>4</v>
      </c>
      <c r="E322" s="99">
        <f t="shared" si="226"/>
        <v>14</v>
      </c>
      <c r="F322" s="99">
        <f t="shared" si="227"/>
        <v>12</v>
      </c>
      <c r="G322" s="99">
        <f t="shared" si="228"/>
        <v>8</v>
      </c>
      <c r="I322" s="99">
        <f t="shared" si="229"/>
        <v>13</v>
      </c>
      <c r="J322" s="99">
        <f t="shared" si="230"/>
        <v>7</v>
      </c>
      <c r="K322" s="99">
        <f t="shared" si="231"/>
        <v>16</v>
      </c>
      <c r="L322" s="99">
        <f t="shared" si="232"/>
        <v>3</v>
      </c>
      <c r="M322" s="99">
        <f t="shared" si="233"/>
        <v>9</v>
      </c>
      <c r="O322" s="99">
        <f t="shared" si="234"/>
        <v>1</v>
      </c>
      <c r="P322" s="99">
        <f t="shared" si="235"/>
        <v>18</v>
      </c>
      <c r="Q322" s="99">
        <f t="shared" si="236"/>
        <v>15</v>
      </c>
      <c r="R322" s="99">
        <f t="shared" si="237"/>
        <v>5</v>
      </c>
      <c r="S322" s="99">
        <f t="shared" si="238"/>
        <v>10</v>
      </c>
      <c r="U322" s="99">
        <f t="shared" si="239"/>
        <v>2</v>
      </c>
      <c r="V322" s="99">
        <f t="shared" si="240"/>
        <v>17</v>
      </c>
      <c r="W322" s="99">
        <f t="shared" si="241"/>
        <v>10</v>
      </c>
      <c r="X322" s="99">
        <f t="shared" si="242"/>
        <v>6</v>
      </c>
      <c r="Z322" s="99">
        <f t="shared" si="243"/>
        <v>2</v>
      </c>
      <c r="AA322" s="99">
        <f t="shared" si="244"/>
        <v>13</v>
      </c>
      <c r="AB322" s="99">
        <f t="shared" si="245"/>
        <v>5</v>
      </c>
      <c r="AC322" s="99">
        <f t="shared" si="246"/>
        <v>3</v>
      </c>
      <c r="AD322" s="99">
        <f t="shared" si="247"/>
        <v>17</v>
      </c>
      <c r="AE322" s="99"/>
      <c r="AF322" s="99">
        <f t="shared" si="248"/>
        <v>4</v>
      </c>
      <c r="AG322" s="99">
        <f t="shared" si="249"/>
        <v>16</v>
      </c>
      <c r="AH322" s="99">
        <f t="shared" si="250"/>
        <v>7</v>
      </c>
      <c r="AI322" s="99">
        <f t="shared" si="251"/>
        <v>12</v>
      </c>
      <c r="AJ322" s="99">
        <f t="shared" si="252"/>
        <v>18</v>
      </c>
      <c r="AK322" s="99"/>
      <c r="AL322" s="99">
        <f t="shared" si="253"/>
        <v>10</v>
      </c>
      <c r="AM322" s="99">
        <f t="shared" si="254"/>
        <v>9</v>
      </c>
      <c r="AN322" s="99">
        <f t="shared" si="255"/>
        <v>6</v>
      </c>
      <c r="AO322" s="99">
        <f t="shared" si="256"/>
        <v>14</v>
      </c>
      <c r="AP322" s="99">
        <f t="shared" si="257"/>
        <v>1</v>
      </c>
      <c r="AQ322" s="99"/>
      <c r="AR322" s="99">
        <f t="shared" si="258"/>
        <v>11</v>
      </c>
      <c r="AS322" s="99">
        <f t="shared" si="259"/>
        <v>8</v>
      </c>
      <c r="AT322" s="99">
        <f t="shared" si="260"/>
        <v>1</v>
      </c>
      <c r="AU322" s="149">
        <f t="shared" si="261"/>
        <v>15</v>
      </c>
    </row>
    <row r="323" spans="2:47" ht="15" customHeight="1" thickBot="1" x14ac:dyDescent="0.4">
      <c r="B323" s="3">
        <v>19</v>
      </c>
      <c r="C323" s="99">
        <f t="shared" si="224"/>
        <v>11</v>
      </c>
      <c r="D323" s="99">
        <f t="shared" si="225"/>
        <v>4</v>
      </c>
      <c r="E323" s="99">
        <f t="shared" si="226"/>
        <v>14</v>
      </c>
      <c r="F323" s="99">
        <f t="shared" si="227"/>
        <v>12</v>
      </c>
      <c r="G323" s="99">
        <f t="shared" si="228"/>
        <v>8</v>
      </c>
      <c r="I323" s="99">
        <f t="shared" si="229"/>
        <v>13</v>
      </c>
      <c r="J323" s="99">
        <f t="shared" si="230"/>
        <v>7</v>
      </c>
      <c r="K323" s="99">
        <f t="shared" si="231"/>
        <v>16</v>
      </c>
      <c r="L323" s="99">
        <f t="shared" si="232"/>
        <v>3</v>
      </c>
      <c r="M323" s="99">
        <f t="shared" si="233"/>
        <v>9</v>
      </c>
      <c r="O323" s="99">
        <f t="shared" si="234"/>
        <v>1</v>
      </c>
      <c r="P323" s="99">
        <f t="shared" si="235"/>
        <v>18</v>
      </c>
      <c r="Q323" s="99">
        <f t="shared" si="236"/>
        <v>15</v>
      </c>
      <c r="R323" s="99">
        <f t="shared" si="237"/>
        <v>5</v>
      </c>
      <c r="S323" s="99">
        <f t="shared" si="238"/>
        <v>10</v>
      </c>
      <c r="U323" s="99">
        <f t="shared" si="239"/>
        <v>2</v>
      </c>
      <c r="V323" s="99">
        <f t="shared" si="240"/>
        <v>17</v>
      </c>
      <c r="W323" s="99">
        <f t="shared" si="241"/>
        <v>10</v>
      </c>
      <c r="X323" s="99">
        <f t="shared" si="242"/>
        <v>6</v>
      </c>
      <c r="Z323" s="99">
        <f t="shared" si="243"/>
        <v>2</v>
      </c>
      <c r="AA323" s="99">
        <f t="shared" si="244"/>
        <v>13</v>
      </c>
      <c r="AB323" s="99">
        <f t="shared" si="245"/>
        <v>5</v>
      </c>
      <c r="AC323" s="99">
        <f t="shared" si="246"/>
        <v>3</v>
      </c>
      <c r="AD323" s="99">
        <f t="shared" si="247"/>
        <v>17</v>
      </c>
      <c r="AE323" s="99"/>
      <c r="AF323" s="99">
        <f t="shared" si="248"/>
        <v>4</v>
      </c>
      <c r="AG323" s="99">
        <f t="shared" si="249"/>
        <v>16</v>
      </c>
      <c r="AH323" s="99">
        <f t="shared" si="250"/>
        <v>7</v>
      </c>
      <c r="AI323" s="99">
        <f t="shared" si="251"/>
        <v>12</v>
      </c>
      <c r="AJ323" s="99">
        <f t="shared" si="252"/>
        <v>18</v>
      </c>
      <c r="AK323" s="99"/>
      <c r="AL323" s="99">
        <f t="shared" si="253"/>
        <v>10</v>
      </c>
      <c r="AM323" s="99">
        <f t="shared" si="254"/>
        <v>9</v>
      </c>
      <c r="AN323" s="99">
        <f t="shared" si="255"/>
        <v>6</v>
      </c>
      <c r="AO323" s="99">
        <f t="shared" si="256"/>
        <v>14</v>
      </c>
      <c r="AP323" s="99">
        <f t="shared" si="257"/>
        <v>1</v>
      </c>
      <c r="AQ323" s="99"/>
      <c r="AR323" s="99">
        <f t="shared" si="258"/>
        <v>11</v>
      </c>
      <c r="AS323" s="99">
        <f t="shared" si="259"/>
        <v>8</v>
      </c>
      <c r="AT323" s="99">
        <f t="shared" si="260"/>
        <v>1</v>
      </c>
      <c r="AU323" s="149">
        <f t="shared" si="261"/>
        <v>15</v>
      </c>
    </row>
    <row r="324" spans="2:47" ht="15" customHeight="1" thickBot="1" x14ac:dyDescent="0.4">
      <c r="B324" s="3">
        <v>20</v>
      </c>
      <c r="C324" s="99">
        <f t="shared" si="224"/>
        <v>13</v>
      </c>
      <c r="D324" s="99">
        <f t="shared" si="225"/>
        <v>4</v>
      </c>
      <c r="E324" s="99">
        <f t="shared" si="226"/>
        <v>7</v>
      </c>
      <c r="F324" s="99">
        <f t="shared" si="227"/>
        <v>3</v>
      </c>
      <c r="G324" s="99">
        <f t="shared" si="228"/>
        <v>8</v>
      </c>
      <c r="I324" s="99">
        <f t="shared" si="229"/>
        <v>17</v>
      </c>
      <c r="J324" s="99">
        <f t="shared" si="230"/>
        <v>12</v>
      </c>
      <c r="K324" s="99">
        <f t="shared" si="231"/>
        <v>18</v>
      </c>
      <c r="L324" s="99">
        <f t="shared" si="232"/>
        <v>14</v>
      </c>
      <c r="M324" s="99">
        <f t="shared" si="233"/>
        <v>9</v>
      </c>
      <c r="O324" s="99">
        <f t="shared" si="234"/>
        <v>2</v>
      </c>
      <c r="P324" s="99">
        <f t="shared" si="235"/>
        <v>15</v>
      </c>
      <c r="Q324" s="99">
        <f t="shared" si="236"/>
        <v>6</v>
      </c>
      <c r="R324" s="99">
        <f t="shared" si="237"/>
        <v>5</v>
      </c>
      <c r="S324" s="99">
        <f t="shared" si="238"/>
        <v>10</v>
      </c>
      <c r="U324" s="99">
        <f t="shared" si="239"/>
        <v>10</v>
      </c>
      <c r="V324" s="99">
        <f t="shared" si="240"/>
        <v>1</v>
      </c>
      <c r="W324" s="99">
        <f t="shared" si="241"/>
        <v>16</v>
      </c>
      <c r="X324" s="99">
        <f t="shared" si="242"/>
        <v>11</v>
      </c>
      <c r="Z324" s="99">
        <f t="shared" si="243"/>
        <v>4</v>
      </c>
      <c r="AA324" s="99">
        <f t="shared" si="244"/>
        <v>13</v>
      </c>
      <c r="AB324" s="99">
        <f t="shared" si="245"/>
        <v>16</v>
      </c>
      <c r="AC324" s="99">
        <f t="shared" si="246"/>
        <v>12</v>
      </c>
      <c r="AD324" s="99">
        <f t="shared" si="247"/>
        <v>17</v>
      </c>
      <c r="AE324" s="99"/>
      <c r="AF324" s="99">
        <f t="shared" si="248"/>
        <v>8</v>
      </c>
      <c r="AG324" s="99">
        <f t="shared" si="249"/>
        <v>3</v>
      </c>
      <c r="AH324" s="99">
        <f t="shared" si="250"/>
        <v>9</v>
      </c>
      <c r="AI324" s="99">
        <f t="shared" si="251"/>
        <v>5</v>
      </c>
      <c r="AJ324" s="99">
        <f t="shared" si="252"/>
        <v>18</v>
      </c>
      <c r="AK324" s="99"/>
      <c r="AL324" s="99">
        <f t="shared" si="253"/>
        <v>11</v>
      </c>
      <c r="AM324" s="99">
        <f t="shared" si="254"/>
        <v>6</v>
      </c>
      <c r="AN324" s="99">
        <f t="shared" si="255"/>
        <v>15</v>
      </c>
      <c r="AO324" s="99">
        <f t="shared" si="256"/>
        <v>14</v>
      </c>
      <c r="AP324" s="99">
        <f t="shared" si="257"/>
        <v>1</v>
      </c>
      <c r="AQ324" s="99"/>
      <c r="AR324" s="99">
        <f t="shared" si="258"/>
        <v>1</v>
      </c>
      <c r="AS324" s="99">
        <f t="shared" si="259"/>
        <v>10</v>
      </c>
      <c r="AT324" s="99">
        <f t="shared" si="260"/>
        <v>7</v>
      </c>
      <c r="AU324" s="149">
        <f t="shared" si="261"/>
        <v>2</v>
      </c>
    </row>
    <row r="325" spans="2:47" ht="15" customHeight="1" thickBot="1" x14ac:dyDescent="0.4">
      <c r="B325" s="3">
        <v>21</v>
      </c>
      <c r="C325" s="99">
        <f t="shared" si="224"/>
        <v>11</v>
      </c>
      <c r="D325" s="99">
        <f t="shared" si="225"/>
        <v>13</v>
      </c>
      <c r="E325" s="99">
        <f t="shared" si="226"/>
        <v>10</v>
      </c>
      <c r="F325" s="99">
        <f t="shared" si="227"/>
        <v>3</v>
      </c>
      <c r="G325" s="99">
        <f t="shared" si="228"/>
        <v>8</v>
      </c>
      <c r="I325" s="99">
        <f t="shared" si="229"/>
        <v>2</v>
      </c>
      <c r="J325" s="99">
        <f t="shared" si="230"/>
        <v>15</v>
      </c>
      <c r="K325" s="99">
        <f t="shared" si="231"/>
        <v>12</v>
      </c>
      <c r="L325" s="99">
        <f t="shared" si="232"/>
        <v>6</v>
      </c>
      <c r="M325" s="99">
        <f t="shared" si="233"/>
        <v>9</v>
      </c>
      <c r="O325" s="99">
        <f t="shared" si="234"/>
        <v>17</v>
      </c>
      <c r="P325" s="99">
        <f t="shared" si="235"/>
        <v>7</v>
      </c>
      <c r="Q325" s="99">
        <f t="shared" si="236"/>
        <v>16</v>
      </c>
      <c r="R325" s="99">
        <f t="shared" si="237"/>
        <v>18</v>
      </c>
      <c r="S325" s="99">
        <f t="shared" si="238"/>
        <v>10</v>
      </c>
      <c r="U325" s="99">
        <f t="shared" si="239"/>
        <v>1</v>
      </c>
      <c r="V325" s="99">
        <f t="shared" si="240"/>
        <v>4</v>
      </c>
      <c r="W325" s="99">
        <f t="shared" si="241"/>
        <v>14</v>
      </c>
      <c r="X325" s="99">
        <f t="shared" si="242"/>
        <v>5</v>
      </c>
      <c r="Z325" s="99">
        <f t="shared" si="243"/>
        <v>2</v>
      </c>
      <c r="AA325" s="99">
        <f t="shared" si="244"/>
        <v>4</v>
      </c>
      <c r="AB325" s="99">
        <f t="shared" si="245"/>
        <v>1</v>
      </c>
      <c r="AC325" s="99">
        <f t="shared" si="246"/>
        <v>12</v>
      </c>
      <c r="AD325" s="99">
        <f t="shared" si="247"/>
        <v>17</v>
      </c>
      <c r="AE325" s="99"/>
      <c r="AF325" s="99">
        <f t="shared" si="248"/>
        <v>11</v>
      </c>
      <c r="AG325" s="99">
        <f t="shared" si="249"/>
        <v>6</v>
      </c>
      <c r="AH325" s="99">
        <f t="shared" si="250"/>
        <v>3</v>
      </c>
      <c r="AI325" s="99">
        <f t="shared" si="251"/>
        <v>15</v>
      </c>
      <c r="AJ325" s="99">
        <f t="shared" si="252"/>
        <v>18</v>
      </c>
      <c r="AK325" s="99"/>
      <c r="AL325" s="99">
        <f t="shared" si="253"/>
        <v>8</v>
      </c>
      <c r="AM325" s="99">
        <f t="shared" si="254"/>
        <v>16</v>
      </c>
      <c r="AN325" s="99">
        <f t="shared" si="255"/>
        <v>7</v>
      </c>
      <c r="AO325" s="99">
        <f t="shared" si="256"/>
        <v>9</v>
      </c>
      <c r="AP325" s="99">
        <f t="shared" si="257"/>
        <v>1</v>
      </c>
      <c r="AQ325" s="99"/>
      <c r="AR325" s="99">
        <f t="shared" si="258"/>
        <v>10</v>
      </c>
      <c r="AS325" s="99">
        <f t="shared" si="259"/>
        <v>13</v>
      </c>
      <c r="AT325" s="99">
        <f t="shared" si="260"/>
        <v>5</v>
      </c>
      <c r="AU325" s="149">
        <f t="shared" si="261"/>
        <v>14</v>
      </c>
    </row>
    <row r="326" spans="2:47" ht="15" customHeight="1" thickBot="1" x14ac:dyDescent="0.4">
      <c r="B326" s="3">
        <v>22</v>
      </c>
      <c r="C326" s="99">
        <f t="shared" si="224"/>
        <v>2</v>
      </c>
      <c r="D326" s="99">
        <f t="shared" si="225"/>
        <v>1</v>
      </c>
      <c r="E326" s="99">
        <f t="shared" si="226"/>
        <v>4</v>
      </c>
      <c r="F326" s="99">
        <f t="shared" si="227"/>
        <v>3</v>
      </c>
      <c r="G326" s="99">
        <f t="shared" si="228"/>
        <v>8</v>
      </c>
      <c r="I326" s="99">
        <f t="shared" si="229"/>
        <v>13</v>
      </c>
      <c r="J326" s="99">
        <f t="shared" si="230"/>
        <v>17</v>
      </c>
      <c r="K326" s="99">
        <f t="shared" si="231"/>
        <v>12</v>
      </c>
      <c r="L326" s="99">
        <f t="shared" si="232"/>
        <v>6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18</v>
      </c>
      <c r="S326" s="99">
        <f t="shared" si="238"/>
        <v>10</v>
      </c>
      <c r="U326" s="99">
        <f t="shared" si="239"/>
        <v>11</v>
      </c>
      <c r="V326" s="99">
        <f t="shared" si="240"/>
        <v>10</v>
      </c>
      <c r="W326" s="99">
        <f t="shared" si="241"/>
        <v>14</v>
      </c>
      <c r="X326" s="99">
        <f t="shared" si="242"/>
        <v>5</v>
      </c>
      <c r="Z326" s="99">
        <f t="shared" si="243"/>
        <v>11</v>
      </c>
      <c r="AA326" s="99">
        <f t="shared" si="244"/>
        <v>10</v>
      </c>
      <c r="AB326" s="99">
        <f t="shared" si="245"/>
        <v>13</v>
      </c>
      <c r="AC326" s="99">
        <f t="shared" si="246"/>
        <v>12</v>
      </c>
      <c r="AD326" s="99">
        <f t="shared" si="247"/>
        <v>17</v>
      </c>
      <c r="AE326" s="99"/>
      <c r="AF326" s="99">
        <f t="shared" si="248"/>
        <v>4</v>
      </c>
      <c r="AG326" s="99">
        <f t="shared" si="249"/>
        <v>8</v>
      </c>
      <c r="AH326" s="99">
        <f t="shared" si="250"/>
        <v>3</v>
      </c>
      <c r="AI326" s="99">
        <f t="shared" si="251"/>
        <v>15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9</v>
      </c>
      <c r="AP326" s="99">
        <f t="shared" si="257"/>
        <v>1</v>
      </c>
      <c r="AQ326" s="99"/>
      <c r="AR326" s="99">
        <f t="shared" si="258"/>
        <v>2</v>
      </c>
      <c r="AS326" s="99">
        <f t="shared" si="259"/>
        <v>1</v>
      </c>
      <c r="AT326" s="99">
        <f t="shared" si="260"/>
        <v>5</v>
      </c>
      <c r="AU326" s="149">
        <f t="shared" si="261"/>
        <v>14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13</v>
      </c>
      <c r="E327" s="99">
        <f t="shared" si="226"/>
        <v>10</v>
      </c>
      <c r="F327" s="99">
        <f t="shared" si="227"/>
        <v>7</v>
      </c>
      <c r="G327" s="99">
        <f t="shared" si="228"/>
        <v>8</v>
      </c>
      <c r="I327" s="99">
        <f t="shared" si="229"/>
        <v>11</v>
      </c>
      <c r="J327" s="99">
        <f t="shared" si="230"/>
        <v>18</v>
      </c>
      <c r="K327" s="99">
        <f t="shared" si="231"/>
        <v>12</v>
      </c>
      <c r="L327" s="99">
        <f t="shared" si="232"/>
        <v>3</v>
      </c>
      <c r="M327" s="99">
        <f t="shared" si="233"/>
        <v>9</v>
      </c>
      <c r="O327" s="99">
        <f t="shared" si="234"/>
        <v>2</v>
      </c>
      <c r="P327" s="99">
        <f t="shared" si="235"/>
        <v>4</v>
      </c>
      <c r="Q327" s="99">
        <f t="shared" si="236"/>
        <v>15</v>
      </c>
      <c r="R327" s="99">
        <f t="shared" si="237"/>
        <v>6</v>
      </c>
      <c r="S327" s="99">
        <f t="shared" si="238"/>
        <v>10</v>
      </c>
      <c r="U327" s="99">
        <f t="shared" si="239"/>
        <v>17</v>
      </c>
      <c r="V327" s="99">
        <f t="shared" si="240"/>
        <v>14</v>
      </c>
      <c r="W327" s="99">
        <f t="shared" si="241"/>
        <v>16</v>
      </c>
      <c r="X327" s="99">
        <f t="shared" si="242"/>
        <v>5</v>
      </c>
      <c r="Z327" s="99">
        <f t="shared" si="243"/>
        <v>10</v>
      </c>
      <c r="AA327" s="99">
        <f t="shared" si="244"/>
        <v>4</v>
      </c>
      <c r="AB327" s="99">
        <f t="shared" si="245"/>
        <v>1</v>
      </c>
      <c r="AC327" s="99">
        <f t="shared" si="246"/>
        <v>16</v>
      </c>
      <c r="AD327" s="99">
        <f t="shared" si="247"/>
        <v>17</v>
      </c>
      <c r="AE327" s="99"/>
      <c r="AF327" s="99">
        <f t="shared" si="248"/>
        <v>2</v>
      </c>
      <c r="AG327" s="99">
        <f t="shared" si="249"/>
        <v>9</v>
      </c>
      <c r="AH327" s="99">
        <f t="shared" si="250"/>
        <v>3</v>
      </c>
      <c r="AI327" s="99">
        <f t="shared" si="251"/>
        <v>12</v>
      </c>
      <c r="AJ327" s="99">
        <f t="shared" si="252"/>
        <v>18</v>
      </c>
      <c r="AK327" s="99"/>
      <c r="AL327" s="99">
        <f t="shared" si="253"/>
        <v>11</v>
      </c>
      <c r="AM327" s="99">
        <f t="shared" si="254"/>
        <v>13</v>
      </c>
      <c r="AN327" s="99">
        <f t="shared" si="255"/>
        <v>6</v>
      </c>
      <c r="AO327" s="99">
        <f t="shared" si="256"/>
        <v>15</v>
      </c>
      <c r="AP327" s="99">
        <f t="shared" si="257"/>
        <v>1</v>
      </c>
      <c r="AQ327" s="99"/>
      <c r="AR327" s="99">
        <f t="shared" si="258"/>
        <v>8</v>
      </c>
      <c r="AS327" s="99">
        <f t="shared" si="259"/>
        <v>5</v>
      </c>
      <c r="AT327" s="99">
        <f t="shared" si="260"/>
        <v>7</v>
      </c>
      <c r="AU327" s="149">
        <f t="shared" si="261"/>
        <v>14</v>
      </c>
    </row>
    <row r="328" spans="2:47" ht="15" customHeight="1" thickBot="1" x14ac:dyDescent="0.4">
      <c r="B328" s="3">
        <v>24</v>
      </c>
      <c r="C328" s="99">
        <f t="shared" si="224"/>
        <v>11</v>
      </c>
      <c r="D328" s="99">
        <f t="shared" si="225"/>
        <v>1</v>
      </c>
      <c r="E328" s="99">
        <f t="shared" si="226"/>
        <v>12</v>
      </c>
      <c r="F328" s="99">
        <f t="shared" si="227"/>
        <v>16</v>
      </c>
      <c r="G328" s="99">
        <f t="shared" si="228"/>
        <v>8</v>
      </c>
      <c r="I328" s="99">
        <f t="shared" si="229"/>
        <v>13</v>
      </c>
      <c r="J328" s="99">
        <f t="shared" si="230"/>
        <v>10</v>
      </c>
      <c r="K328" s="99">
        <f t="shared" si="231"/>
        <v>15</v>
      </c>
      <c r="L328" s="99">
        <f t="shared" si="232"/>
        <v>5</v>
      </c>
      <c r="M328" s="99">
        <f t="shared" si="233"/>
        <v>9</v>
      </c>
      <c r="O328" s="99">
        <f t="shared" si="234"/>
        <v>2</v>
      </c>
      <c r="P328" s="99">
        <f t="shared" si="235"/>
        <v>4</v>
      </c>
      <c r="Q328" s="99">
        <f t="shared" si="236"/>
        <v>3</v>
      </c>
      <c r="R328" s="99">
        <f t="shared" si="237"/>
        <v>14</v>
      </c>
      <c r="S328" s="99">
        <f t="shared" si="238"/>
        <v>10</v>
      </c>
      <c r="U328" s="99">
        <f t="shared" si="239"/>
        <v>17</v>
      </c>
      <c r="V328" s="99">
        <f t="shared" si="240"/>
        <v>18</v>
      </c>
      <c r="W328" s="99">
        <f t="shared" si="241"/>
        <v>7</v>
      </c>
      <c r="X328" s="99">
        <f t="shared" si="242"/>
        <v>6</v>
      </c>
      <c r="Z328" s="99">
        <f t="shared" si="243"/>
        <v>2</v>
      </c>
      <c r="AA328" s="99">
        <f t="shared" si="244"/>
        <v>10</v>
      </c>
      <c r="AB328" s="99">
        <f t="shared" si="245"/>
        <v>3</v>
      </c>
      <c r="AC328" s="99">
        <f t="shared" si="246"/>
        <v>7</v>
      </c>
      <c r="AD328" s="99">
        <f t="shared" si="247"/>
        <v>17</v>
      </c>
      <c r="AE328" s="99"/>
      <c r="AF328" s="99">
        <f t="shared" si="248"/>
        <v>4</v>
      </c>
      <c r="AG328" s="99">
        <f t="shared" si="249"/>
        <v>1</v>
      </c>
      <c r="AH328" s="99">
        <f t="shared" si="250"/>
        <v>6</v>
      </c>
      <c r="AI328" s="99">
        <f t="shared" si="251"/>
        <v>14</v>
      </c>
      <c r="AJ328" s="99">
        <f t="shared" si="252"/>
        <v>18</v>
      </c>
      <c r="AK328" s="99"/>
      <c r="AL328" s="99">
        <f t="shared" si="253"/>
        <v>11</v>
      </c>
      <c r="AM328" s="99">
        <f t="shared" si="254"/>
        <v>13</v>
      </c>
      <c r="AN328" s="99">
        <f t="shared" si="255"/>
        <v>12</v>
      </c>
      <c r="AO328" s="99">
        <f t="shared" si="256"/>
        <v>5</v>
      </c>
      <c r="AP328" s="99">
        <f t="shared" si="257"/>
        <v>1</v>
      </c>
      <c r="AQ328" s="99"/>
      <c r="AR328" s="99">
        <f t="shared" si="258"/>
        <v>8</v>
      </c>
      <c r="AS328" s="99">
        <f t="shared" si="259"/>
        <v>9</v>
      </c>
      <c r="AT328" s="99">
        <f t="shared" si="260"/>
        <v>16</v>
      </c>
      <c r="AU328" s="149">
        <f t="shared" si="261"/>
        <v>15</v>
      </c>
    </row>
    <row r="329" spans="2:47" ht="15" customHeight="1" thickBot="1" x14ac:dyDescent="0.4">
      <c r="B329" s="3">
        <v>25</v>
      </c>
      <c r="C329" s="99">
        <f t="shared" si="224"/>
        <v>13</v>
      </c>
      <c r="D329" s="99">
        <f t="shared" si="225"/>
        <v>14</v>
      </c>
      <c r="E329" s="99">
        <f t="shared" si="226"/>
        <v>17</v>
      </c>
      <c r="F329" s="99">
        <f t="shared" si="227"/>
        <v>3</v>
      </c>
      <c r="G329" s="99">
        <f t="shared" si="228"/>
        <v>8</v>
      </c>
      <c r="I329" s="99">
        <f t="shared" si="229"/>
        <v>2</v>
      </c>
      <c r="J329" s="99">
        <f t="shared" si="230"/>
        <v>18</v>
      </c>
      <c r="K329" s="99">
        <f t="shared" si="231"/>
        <v>4</v>
      </c>
      <c r="L329" s="99">
        <f t="shared" si="232"/>
        <v>16</v>
      </c>
      <c r="M329" s="99">
        <f t="shared" si="233"/>
        <v>9</v>
      </c>
      <c r="O329" s="99">
        <f t="shared" si="234"/>
        <v>11</v>
      </c>
      <c r="P329" s="99">
        <f t="shared" si="235"/>
        <v>12</v>
      </c>
      <c r="Q329" s="99">
        <f t="shared" si="236"/>
        <v>15</v>
      </c>
      <c r="R329" s="99">
        <f t="shared" si="237"/>
        <v>5</v>
      </c>
      <c r="S329" s="99">
        <f t="shared" si="238"/>
        <v>10</v>
      </c>
      <c r="U329" s="99">
        <f t="shared" si="239"/>
        <v>1</v>
      </c>
      <c r="V329" s="99">
        <f t="shared" si="240"/>
        <v>7</v>
      </c>
      <c r="W329" s="99">
        <f t="shared" si="241"/>
        <v>10</v>
      </c>
      <c r="X329" s="99">
        <f t="shared" si="242"/>
        <v>6</v>
      </c>
      <c r="Z329" s="99">
        <f t="shared" si="243"/>
        <v>4</v>
      </c>
      <c r="AA329" s="99">
        <f t="shared" si="244"/>
        <v>5</v>
      </c>
      <c r="AB329" s="99">
        <f t="shared" si="245"/>
        <v>8</v>
      </c>
      <c r="AC329" s="99">
        <f t="shared" si="246"/>
        <v>12</v>
      </c>
      <c r="AD329" s="99">
        <f t="shared" si="247"/>
        <v>17</v>
      </c>
      <c r="AE329" s="99"/>
      <c r="AF329" s="99">
        <f t="shared" si="248"/>
        <v>11</v>
      </c>
      <c r="AG329" s="99">
        <f t="shared" si="249"/>
        <v>9</v>
      </c>
      <c r="AH329" s="99">
        <f t="shared" si="250"/>
        <v>13</v>
      </c>
      <c r="AI329" s="99">
        <f t="shared" si="251"/>
        <v>7</v>
      </c>
      <c r="AJ329" s="99">
        <f t="shared" si="252"/>
        <v>18</v>
      </c>
      <c r="AK329" s="99"/>
      <c r="AL329" s="99">
        <f t="shared" si="253"/>
        <v>2</v>
      </c>
      <c r="AM329" s="99">
        <f t="shared" si="254"/>
        <v>3</v>
      </c>
      <c r="AN329" s="99">
        <f t="shared" si="255"/>
        <v>6</v>
      </c>
      <c r="AO329" s="99">
        <f t="shared" si="256"/>
        <v>14</v>
      </c>
      <c r="AP329" s="99">
        <f t="shared" si="257"/>
        <v>1</v>
      </c>
      <c r="AQ329" s="99"/>
      <c r="AR329" s="99">
        <f t="shared" si="258"/>
        <v>10</v>
      </c>
      <c r="AS329" s="99">
        <f t="shared" si="259"/>
        <v>16</v>
      </c>
      <c r="AT329" s="99">
        <f t="shared" si="260"/>
        <v>1</v>
      </c>
      <c r="AU329" s="149">
        <f t="shared" si="261"/>
        <v>15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13</v>
      </c>
      <c r="E330" s="99">
        <f t="shared" si="226"/>
        <v>12</v>
      </c>
      <c r="F330" s="99">
        <f t="shared" si="227"/>
        <v>16</v>
      </c>
      <c r="G330" s="99">
        <f t="shared" si="228"/>
        <v>8</v>
      </c>
      <c r="I330" s="99">
        <f t="shared" si="229"/>
        <v>4</v>
      </c>
      <c r="J330" s="99">
        <f t="shared" si="230"/>
        <v>11</v>
      </c>
      <c r="K330" s="99">
        <f t="shared" si="231"/>
        <v>15</v>
      </c>
      <c r="L330" s="99">
        <f t="shared" si="232"/>
        <v>5</v>
      </c>
      <c r="M330" s="99">
        <f t="shared" si="233"/>
        <v>9</v>
      </c>
      <c r="O330" s="99">
        <f t="shared" si="234"/>
        <v>7</v>
      </c>
      <c r="P330" s="99">
        <f t="shared" si="235"/>
        <v>17</v>
      </c>
      <c r="Q330" s="99">
        <f t="shared" si="236"/>
        <v>10</v>
      </c>
      <c r="R330" s="99">
        <f t="shared" si="237"/>
        <v>18</v>
      </c>
      <c r="S330" s="99">
        <f t="shared" si="238"/>
        <v>10</v>
      </c>
      <c r="U330" s="99">
        <f t="shared" si="239"/>
        <v>2</v>
      </c>
      <c r="V330" s="99">
        <f t="shared" si="240"/>
        <v>14</v>
      </c>
      <c r="W330" s="99">
        <f t="shared" si="241"/>
        <v>3</v>
      </c>
      <c r="X330" s="99">
        <f t="shared" si="242"/>
        <v>6</v>
      </c>
      <c r="Z330" s="99">
        <f t="shared" si="243"/>
        <v>10</v>
      </c>
      <c r="AA330" s="99">
        <f t="shared" si="244"/>
        <v>4</v>
      </c>
      <c r="AB330" s="99">
        <f t="shared" si="245"/>
        <v>3</v>
      </c>
      <c r="AC330" s="99">
        <f t="shared" si="246"/>
        <v>7</v>
      </c>
      <c r="AD330" s="99">
        <f t="shared" si="247"/>
        <v>17</v>
      </c>
      <c r="AE330" s="99"/>
      <c r="AF330" s="99">
        <f t="shared" si="248"/>
        <v>13</v>
      </c>
      <c r="AG330" s="99">
        <f t="shared" si="249"/>
        <v>2</v>
      </c>
      <c r="AH330" s="99">
        <f t="shared" si="250"/>
        <v>6</v>
      </c>
      <c r="AI330" s="99">
        <f t="shared" si="251"/>
        <v>14</v>
      </c>
      <c r="AJ330" s="99">
        <f t="shared" si="252"/>
        <v>18</v>
      </c>
      <c r="AK330" s="99"/>
      <c r="AL330" s="99">
        <f t="shared" si="253"/>
        <v>16</v>
      </c>
      <c r="AM330" s="99">
        <f t="shared" si="254"/>
        <v>8</v>
      </c>
      <c r="AN330" s="99">
        <f t="shared" si="255"/>
        <v>1</v>
      </c>
      <c r="AO330" s="99">
        <f t="shared" si="256"/>
        <v>9</v>
      </c>
      <c r="AP330" s="99">
        <f t="shared" si="257"/>
        <v>1</v>
      </c>
      <c r="AQ330" s="99"/>
      <c r="AR330" s="99">
        <f t="shared" si="258"/>
        <v>11</v>
      </c>
      <c r="AS330" s="99">
        <f t="shared" si="259"/>
        <v>5</v>
      </c>
      <c r="AT330" s="99">
        <f t="shared" si="260"/>
        <v>12</v>
      </c>
      <c r="AU330" s="149">
        <f t="shared" si="261"/>
        <v>15</v>
      </c>
    </row>
    <row r="331" spans="2:47" ht="15" customHeight="1" thickBot="1" x14ac:dyDescent="0.4">
      <c r="B331" s="3">
        <v>27</v>
      </c>
      <c r="C331" s="99">
        <f t="shared" si="224"/>
        <v>13</v>
      </c>
      <c r="D331" s="99">
        <f t="shared" si="225"/>
        <v>18</v>
      </c>
      <c r="E331" s="99">
        <f t="shared" si="226"/>
        <v>17</v>
      </c>
      <c r="F331" s="99">
        <f t="shared" si="227"/>
        <v>12</v>
      </c>
      <c r="G331" s="99">
        <f t="shared" si="228"/>
        <v>8</v>
      </c>
      <c r="I331" s="99">
        <f t="shared" si="229"/>
        <v>11</v>
      </c>
      <c r="J331" s="99">
        <f t="shared" si="230"/>
        <v>2</v>
      </c>
      <c r="K331" s="99">
        <f t="shared" si="231"/>
        <v>16</v>
      </c>
      <c r="L331" s="99">
        <f t="shared" si="232"/>
        <v>3</v>
      </c>
      <c r="M331" s="99">
        <f t="shared" si="233"/>
        <v>9</v>
      </c>
      <c r="O331" s="99">
        <f t="shared" si="234"/>
        <v>4</v>
      </c>
      <c r="P331" s="99">
        <f t="shared" si="235"/>
        <v>7</v>
      </c>
      <c r="Q331" s="99">
        <f t="shared" si="236"/>
        <v>15</v>
      </c>
      <c r="R331" s="99">
        <f t="shared" si="237"/>
        <v>5</v>
      </c>
      <c r="S331" s="99">
        <f t="shared" si="238"/>
        <v>9</v>
      </c>
      <c r="U331" s="99">
        <f t="shared" si="239"/>
        <v>1</v>
      </c>
      <c r="V331" s="99">
        <f t="shared" si="240"/>
        <v>14</v>
      </c>
      <c r="W331" s="99">
        <f t="shared" si="241"/>
        <v>10</v>
      </c>
      <c r="X331" s="99">
        <f t="shared" si="242"/>
        <v>6</v>
      </c>
      <c r="Z331" s="99">
        <f t="shared" si="243"/>
        <v>4</v>
      </c>
      <c r="AA331" s="99">
        <f t="shared" si="244"/>
        <v>9</v>
      </c>
      <c r="AB331" s="99">
        <f t="shared" si="245"/>
        <v>8</v>
      </c>
      <c r="AC331" s="99">
        <f t="shared" si="246"/>
        <v>3</v>
      </c>
      <c r="AD331" s="99">
        <f t="shared" si="247"/>
        <v>17</v>
      </c>
      <c r="AE331" s="99"/>
      <c r="AF331" s="99">
        <f t="shared" si="248"/>
        <v>2</v>
      </c>
      <c r="AG331" s="99">
        <f t="shared" si="249"/>
        <v>11</v>
      </c>
      <c r="AH331" s="99">
        <f t="shared" si="250"/>
        <v>7</v>
      </c>
      <c r="AI331" s="99">
        <f t="shared" si="251"/>
        <v>12</v>
      </c>
      <c r="AJ331" s="99">
        <f t="shared" si="252"/>
        <v>18</v>
      </c>
      <c r="AK331" s="99"/>
      <c r="AL331" s="99">
        <f t="shared" si="253"/>
        <v>13</v>
      </c>
      <c r="AM331" s="99">
        <f t="shared" si="254"/>
        <v>16</v>
      </c>
      <c r="AN331" s="99">
        <f t="shared" si="255"/>
        <v>6</v>
      </c>
      <c r="AO331" s="99">
        <f t="shared" si="256"/>
        <v>14</v>
      </c>
      <c r="AP331" s="99">
        <f t="shared" si="257"/>
        <v>18</v>
      </c>
      <c r="AQ331" s="99"/>
      <c r="AR331" s="99">
        <f t="shared" si="258"/>
        <v>10</v>
      </c>
      <c r="AS331" s="99">
        <f t="shared" si="259"/>
        <v>5</v>
      </c>
      <c r="AT331" s="99">
        <f t="shared" si="260"/>
        <v>1</v>
      </c>
      <c r="AU331" s="149">
        <f t="shared" si="261"/>
        <v>15</v>
      </c>
    </row>
    <row r="332" spans="2:47" ht="15" customHeight="1" thickBot="1" x14ac:dyDescent="0.4">
      <c r="B332" s="3">
        <v>28</v>
      </c>
      <c r="C332" s="99">
        <f t="shared" si="224"/>
        <v>1</v>
      </c>
      <c r="D332" s="99">
        <f t="shared" si="225"/>
        <v>7</v>
      </c>
      <c r="E332" s="99">
        <f t="shared" si="226"/>
        <v>17</v>
      </c>
      <c r="F332" s="99">
        <f t="shared" si="227"/>
        <v>12</v>
      </c>
      <c r="G332" s="99">
        <f t="shared" si="228"/>
        <v>8</v>
      </c>
      <c r="I332" s="99">
        <f t="shared" si="229"/>
        <v>11</v>
      </c>
      <c r="J332" s="99">
        <f t="shared" si="230"/>
        <v>14</v>
      </c>
      <c r="K332" s="99">
        <f t="shared" si="231"/>
        <v>16</v>
      </c>
      <c r="L332" s="99">
        <f t="shared" si="232"/>
        <v>3</v>
      </c>
      <c r="M332" s="99">
        <f t="shared" si="233"/>
        <v>9</v>
      </c>
      <c r="O332" s="99">
        <f t="shared" si="234"/>
        <v>13</v>
      </c>
      <c r="P332" s="99">
        <f t="shared" si="235"/>
        <v>2</v>
      </c>
      <c r="Q332" s="99">
        <f t="shared" si="236"/>
        <v>15</v>
      </c>
      <c r="R332" s="99">
        <f t="shared" si="237"/>
        <v>5</v>
      </c>
      <c r="S332" s="99">
        <f t="shared" si="238"/>
        <v>10</v>
      </c>
      <c r="U332" s="99">
        <f t="shared" si="239"/>
        <v>4</v>
      </c>
      <c r="V332" s="99">
        <f t="shared" si="240"/>
        <v>18</v>
      </c>
      <c r="W332" s="99">
        <f t="shared" si="241"/>
        <v>10</v>
      </c>
      <c r="X332" s="99">
        <f t="shared" si="242"/>
        <v>6</v>
      </c>
      <c r="Z332" s="99">
        <f t="shared" si="243"/>
        <v>10</v>
      </c>
      <c r="AA332" s="99">
        <f t="shared" si="244"/>
        <v>16</v>
      </c>
      <c r="AB332" s="99">
        <f t="shared" si="245"/>
        <v>8</v>
      </c>
      <c r="AC332" s="99">
        <f t="shared" si="246"/>
        <v>3</v>
      </c>
      <c r="AD332" s="99">
        <f t="shared" si="247"/>
        <v>17</v>
      </c>
      <c r="AE332" s="99"/>
      <c r="AF332" s="99">
        <f t="shared" si="248"/>
        <v>2</v>
      </c>
      <c r="AG332" s="99">
        <f t="shared" si="249"/>
        <v>5</v>
      </c>
      <c r="AH332" s="99">
        <f t="shared" si="250"/>
        <v>7</v>
      </c>
      <c r="AI332" s="99">
        <f t="shared" si="251"/>
        <v>12</v>
      </c>
      <c r="AJ332" s="99">
        <f t="shared" si="252"/>
        <v>18</v>
      </c>
      <c r="AK332" s="99"/>
      <c r="AL332" s="99">
        <f t="shared" si="253"/>
        <v>4</v>
      </c>
      <c r="AM332" s="99">
        <f t="shared" si="254"/>
        <v>11</v>
      </c>
      <c r="AN332" s="99">
        <f t="shared" si="255"/>
        <v>6</v>
      </c>
      <c r="AO332" s="99">
        <f t="shared" si="256"/>
        <v>14</v>
      </c>
      <c r="AP332" s="99">
        <f t="shared" si="257"/>
        <v>1</v>
      </c>
      <c r="AQ332" s="99"/>
      <c r="AR332" s="99">
        <f t="shared" si="258"/>
        <v>13</v>
      </c>
      <c r="AS332" s="99">
        <f t="shared" si="259"/>
        <v>9</v>
      </c>
      <c r="AT332" s="99">
        <f t="shared" si="260"/>
        <v>1</v>
      </c>
      <c r="AU332" s="149">
        <f t="shared" si="261"/>
        <v>15</v>
      </c>
    </row>
    <row r="333" spans="2:47" ht="15" customHeight="1" thickBot="1" x14ac:dyDescent="0.4">
      <c r="B333" s="3">
        <v>29</v>
      </c>
      <c r="C333" s="99">
        <f t="shared" si="224"/>
        <v>13</v>
      </c>
      <c r="D333" s="99">
        <f t="shared" si="225"/>
        <v>17</v>
      </c>
      <c r="E333" s="99">
        <f t="shared" si="226"/>
        <v>18</v>
      </c>
      <c r="F333" s="99">
        <f t="shared" si="227"/>
        <v>12</v>
      </c>
      <c r="G333" s="99">
        <f t="shared" si="228"/>
        <v>8</v>
      </c>
      <c r="I333" s="99">
        <f t="shared" si="229"/>
        <v>1</v>
      </c>
      <c r="J333" s="99">
        <f t="shared" si="230"/>
        <v>7</v>
      </c>
      <c r="K333" s="99">
        <f t="shared" si="231"/>
        <v>14</v>
      </c>
      <c r="L333" s="99">
        <f t="shared" si="232"/>
        <v>3</v>
      </c>
      <c r="M333" s="99">
        <f t="shared" si="233"/>
        <v>9</v>
      </c>
      <c r="O333" s="99">
        <f t="shared" si="234"/>
        <v>2</v>
      </c>
      <c r="P333" s="99">
        <f t="shared" si="235"/>
        <v>11</v>
      </c>
      <c r="Q333" s="99">
        <f t="shared" si="236"/>
        <v>16</v>
      </c>
      <c r="R333" s="99">
        <f t="shared" si="237"/>
        <v>5</v>
      </c>
      <c r="S333" s="99">
        <f t="shared" si="238"/>
        <v>9</v>
      </c>
      <c r="U333" s="99">
        <f t="shared" si="239"/>
        <v>4</v>
      </c>
      <c r="V333" s="99">
        <f t="shared" si="240"/>
        <v>15</v>
      </c>
      <c r="W333" s="99">
        <f t="shared" si="241"/>
        <v>10</v>
      </c>
      <c r="X333" s="99">
        <f t="shared" si="242"/>
        <v>6</v>
      </c>
      <c r="Z333" s="99">
        <f t="shared" si="243"/>
        <v>4</v>
      </c>
      <c r="AA333" s="99">
        <f t="shared" si="244"/>
        <v>8</v>
      </c>
      <c r="AB333" s="99">
        <f t="shared" si="245"/>
        <v>9</v>
      </c>
      <c r="AC333" s="99">
        <f t="shared" si="246"/>
        <v>3</v>
      </c>
      <c r="AD333" s="99">
        <f t="shared" si="247"/>
        <v>17</v>
      </c>
      <c r="AE333" s="99"/>
      <c r="AF333" s="99">
        <f t="shared" si="248"/>
        <v>10</v>
      </c>
      <c r="AG333" s="99">
        <f t="shared" si="249"/>
        <v>16</v>
      </c>
      <c r="AH333" s="99">
        <f t="shared" si="250"/>
        <v>5</v>
      </c>
      <c r="AI333" s="99">
        <f t="shared" si="251"/>
        <v>12</v>
      </c>
      <c r="AJ333" s="99">
        <f t="shared" si="252"/>
        <v>18</v>
      </c>
      <c r="AK333" s="99"/>
      <c r="AL333" s="99">
        <f t="shared" si="253"/>
        <v>11</v>
      </c>
      <c r="AM333" s="99">
        <f t="shared" si="254"/>
        <v>2</v>
      </c>
      <c r="AN333" s="99">
        <f t="shared" si="255"/>
        <v>7</v>
      </c>
      <c r="AO333" s="99">
        <f t="shared" si="256"/>
        <v>14</v>
      </c>
      <c r="AP333" s="99">
        <f t="shared" si="257"/>
        <v>18</v>
      </c>
      <c r="AQ333" s="99"/>
      <c r="AR333" s="99">
        <f t="shared" si="258"/>
        <v>13</v>
      </c>
      <c r="AS333" s="99">
        <f t="shared" si="259"/>
        <v>6</v>
      </c>
      <c r="AT333" s="99">
        <f t="shared" si="260"/>
        <v>1</v>
      </c>
      <c r="AU333" s="149">
        <f t="shared" si="261"/>
        <v>15</v>
      </c>
    </row>
    <row r="334" spans="2:47" ht="15" customHeight="1" thickBot="1" x14ac:dyDescent="0.4">
      <c r="B334" s="3">
        <v>30</v>
      </c>
      <c r="C334" s="99">
        <f t="shared" si="224"/>
        <v>11</v>
      </c>
      <c r="D334" s="99">
        <f t="shared" si="225"/>
        <v>4</v>
      </c>
      <c r="E334" s="99">
        <f t="shared" si="226"/>
        <v>5</v>
      </c>
      <c r="F334" s="99">
        <f t="shared" si="227"/>
        <v>12</v>
      </c>
      <c r="G334" s="99">
        <f t="shared" si="228"/>
        <v>8</v>
      </c>
      <c r="I334" s="99">
        <f t="shared" si="229"/>
        <v>1</v>
      </c>
      <c r="J334" s="99">
        <f t="shared" si="230"/>
        <v>2</v>
      </c>
      <c r="K334" s="99">
        <f t="shared" si="231"/>
        <v>18</v>
      </c>
      <c r="L334" s="99">
        <f t="shared" si="232"/>
        <v>15</v>
      </c>
      <c r="M334" s="99">
        <f t="shared" si="233"/>
        <v>9</v>
      </c>
      <c r="O334" s="99">
        <f t="shared" si="234"/>
        <v>13</v>
      </c>
      <c r="P334" s="99">
        <f t="shared" si="235"/>
        <v>16</v>
      </c>
      <c r="Q334" s="99">
        <f t="shared" si="236"/>
        <v>3</v>
      </c>
      <c r="R334" s="99">
        <f t="shared" si="237"/>
        <v>14</v>
      </c>
      <c r="S334" s="99">
        <f t="shared" si="238"/>
        <v>10</v>
      </c>
      <c r="U334" s="99">
        <f t="shared" si="239"/>
        <v>17</v>
      </c>
      <c r="V334" s="99">
        <f t="shared" si="240"/>
        <v>7</v>
      </c>
      <c r="W334" s="99">
        <f t="shared" si="241"/>
        <v>10</v>
      </c>
      <c r="X334" s="99">
        <f t="shared" si="242"/>
        <v>6</v>
      </c>
      <c r="Z334" s="99">
        <f t="shared" si="243"/>
        <v>2</v>
      </c>
      <c r="AA334" s="99">
        <f t="shared" si="244"/>
        <v>13</v>
      </c>
      <c r="AB334" s="99">
        <f t="shared" si="245"/>
        <v>14</v>
      </c>
      <c r="AC334" s="99">
        <f t="shared" si="246"/>
        <v>3</v>
      </c>
      <c r="AD334" s="99">
        <f t="shared" si="247"/>
        <v>17</v>
      </c>
      <c r="AE334" s="99"/>
      <c r="AF334" s="99">
        <f t="shared" si="248"/>
        <v>10</v>
      </c>
      <c r="AG334" s="99">
        <f t="shared" si="249"/>
        <v>11</v>
      </c>
      <c r="AH334" s="99">
        <f t="shared" si="250"/>
        <v>9</v>
      </c>
      <c r="AI334" s="99">
        <f t="shared" si="251"/>
        <v>6</v>
      </c>
      <c r="AJ334" s="99">
        <f t="shared" si="252"/>
        <v>18</v>
      </c>
      <c r="AK334" s="99"/>
      <c r="AL334" s="99">
        <f t="shared" si="253"/>
        <v>4</v>
      </c>
      <c r="AM334" s="99">
        <f t="shared" si="254"/>
        <v>7</v>
      </c>
      <c r="AN334" s="99">
        <f t="shared" si="255"/>
        <v>12</v>
      </c>
      <c r="AO334" s="99">
        <f t="shared" si="256"/>
        <v>5</v>
      </c>
      <c r="AP334" s="99">
        <f t="shared" si="257"/>
        <v>1</v>
      </c>
      <c r="AQ334" s="99"/>
      <c r="AR334" s="99">
        <f t="shared" si="258"/>
        <v>8</v>
      </c>
      <c r="AS334" s="99">
        <f t="shared" si="259"/>
        <v>16</v>
      </c>
      <c r="AT334" s="99">
        <f t="shared" si="260"/>
        <v>1</v>
      </c>
      <c r="AU334" s="149">
        <f t="shared" si="261"/>
        <v>15</v>
      </c>
    </row>
    <row r="335" spans="2:47" ht="15" customHeight="1" thickBot="1" x14ac:dyDescent="0.4">
      <c r="B335" s="3">
        <v>31</v>
      </c>
      <c r="C335" s="99">
        <f t="shared" si="224"/>
        <v>13</v>
      </c>
      <c r="D335" s="99">
        <f t="shared" si="225"/>
        <v>18</v>
      </c>
      <c r="E335" s="99">
        <f t="shared" si="226"/>
        <v>5</v>
      </c>
      <c r="F335" s="99">
        <f t="shared" si="227"/>
        <v>10</v>
      </c>
      <c r="G335" s="99">
        <f t="shared" si="228"/>
        <v>8</v>
      </c>
      <c r="I335" s="99">
        <f t="shared" si="229"/>
        <v>4</v>
      </c>
      <c r="J335" s="99">
        <f t="shared" si="230"/>
        <v>15</v>
      </c>
      <c r="K335" s="99">
        <f t="shared" si="231"/>
        <v>17</v>
      </c>
      <c r="L335" s="99">
        <f t="shared" si="232"/>
        <v>12</v>
      </c>
      <c r="M335" s="99">
        <f t="shared" si="233"/>
        <v>9</v>
      </c>
      <c r="O335" s="99">
        <f t="shared" si="234"/>
        <v>1</v>
      </c>
      <c r="P335" s="99">
        <f t="shared" si="235"/>
        <v>14</v>
      </c>
      <c r="Q335" s="99">
        <f t="shared" si="236"/>
        <v>16</v>
      </c>
      <c r="R335" s="99">
        <f t="shared" si="237"/>
        <v>7</v>
      </c>
      <c r="S335" s="99">
        <f t="shared" si="238"/>
        <v>10</v>
      </c>
      <c r="U335" s="99">
        <f t="shared" si="239"/>
        <v>11</v>
      </c>
      <c r="V335" s="99">
        <f t="shared" si="240"/>
        <v>2</v>
      </c>
      <c r="W335" s="99">
        <f t="shared" si="241"/>
        <v>3</v>
      </c>
      <c r="X335" s="99">
        <f t="shared" si="242"/>
        <v>6</v>
      </c>
      <c r="Z335" s="99">
        <f t="shared" si="243"/>
        <v>4</v>
      </c>
      <c r="AA335" s="99">
        <f t="shared" si="244"/>
        <v>9</v>
      </c>
      <c r="AB335" s="99">
        <f t="shared" si="245"/>
        <v>14</v>
      </c>
      <c r="AC335" s="99">
        <f t="shared" si="246"/>
        <v>1</v>
      </c>
      <c r="AD335" s="99">
        <f t="shared" si="247"/>
        <v>17</v>
      </c>
      <c r="AE335" s="99"/>
      <c r="AF335" s="99">
        <f t="shared" si="248"/>
        <v>13</v>
      </c>
      <c r="AG335" s="99">
        <f t="shared" si="249"/>
        <v>6</v>
      </c>
      <c r="AH335" s="99">
        <f t="shared" si="250"/>
        <v>8</v>
      </c>
      <c r="AI335" s="99">
        <f t="shared" si="251"/>
        <v>3</v>
      </c>
      <c r="AJ335" s="99">
        <f t="shared" si="252"/>
        <v>18</v>
      </c>
      <c r="AK335" s="99"/>
      <c r="AL335" s="99">
        <f t="shared" si="253"/>
        <v>10</v>
      </c>
      <c r="AM335" s="99">
        <f t="shared" si="254"/>
        <v>5</v>
      </c>
      <c r="AN335" s="99">
        <f t="shared" si="255"/>
        <v>7</v>
      </c>
      <c r="AO335" s="99">
        <f t="shared" si="256"/>
        <v>16</v>
      </c>
      <c r="AP335" s="99">
        <f t="shared" si="257"/>
        <v>1</v>
      </c>
      <c r="AQ335" s="99"/>
      <c r="AR335" s="99">
        <f t="shared" si="258"/>
        <v>2</v>
      </c>
      <c r="AS335" s="99">
        <f t="shared" si="259"/>
        <v>11</v>
      </c>
      <c r="AT335" s="99">
        <f t="shared" si="260"/>
        <v>12</v>
      </c>
      <c r="AU335" s="149">
        <f t="shared" si="261"/>
        <v>15</v>
      </c>
    </row>
    <row r="336" spans="2:47" ht="15" customHeight="1" thickBot="1" x14ac:dyDescent="0.4">
      <c r="B336" s="3">
        <v>32</v>
      </c>
      <c r="C336" s="99">
        <f t="shared" si="224"/>
        <v>11</v>
      </c>
      <c r="D336" s="99">
        <f t="shared" si="225"/>
        <v>15</v>
      </c>
      <c r="E336" s="99">
        <f t="shared" si="226"/>
        <v>5</v>
      </c>
      <c r="F336" s="99">
        <f t="shared" si="227"/>
        <v>10</v>
      </c>
      <c r="G336" s="99">
        <f t="shared" si="228"/>
        <v>8</v>
      </c>
      <c r="I336" s="99">
        <f t="shared" si="229"/>
        <v>1</v>
      </c>
      <c r="J336" s="99">
        <f t="shared" si="230"/>
        <v>2</v>
      </c>
      <c r="K336" s="99">
        <f t="shared" si="231"/>
        <v>17</v>
      </c>
      <c r="L336" s="99">
        <f t="shared" si="232"/>
        <v>14</v>
      </c>
      <c r="M336" s="99">
        <f t="shared" si="233"/>
        <v>9</v>
      </c>
      <c r="O336" s="99">
        <f t="shared" si="234"/>
        <v>13</v>
      </c>
      <c r="P336" s="99">
        <f t="shared" si="235"/>
        <v>18</v>
      </c>
      <c r="Q336" s="99">
        <f t="shared" si="236"/>
        <v>16</v>
      </c>
      <c r="R336" s="99">
        <f t="shared" si="237"/>
        <v>7</v>
      </c>
      <c r="S336" s="99">
        <f t="shared" si="238"/>
        <v>10</v>
      </c>
      <c r="U336" s="99">
        <f t="shared" si="239"/>
        <v>4</v>
      </c>
      <c r="V336" s="99">
        <f t="shared" si="240"/>
        <v>12</v>
      </c>
      <c r="W336" s="99">
        <f t="shared" si="241"/>
        <v>3</v>
      </c>
      <c r="X336" s="99">
        <f t="shared" si="242"/>
        <v>6</v>
      </c>
      <c r="Z336" s="99">
        <f t="shared" si="243"/>
        <v>2</v>
      </c>
      <c r="AA336" s="99">
        <f t="shared" si="244"/>
        <v>6</v>
      </c>
      <c r="AB336" s="99">
        <f t="shared" si="245"/>
        <v>14</v>
      </c>
      <c r="AC336" s="99">
        <f t="shared" si="246"/>
        <v>1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11</v>
      </c>
      <c r="AH336" s="99">
        <f t="shared" si="250"/>
        <v>8</v>
      </c>
      <c r="AI336" s="99">
        <f t="shared" si="251"/>
        <v>5</v>
      </c>
      <c r="AJ336" s="99">
        <f t="shared" si="252"/>
        <v>18</v>
      </c>
      <c r="AK336" s="99"/>
      <c r="AL336" s="99">
        <f t="shared" si="253"/>
        <v>4</v>
      </c>
      <c r="AM336" s="99">
        <f t="shared" si="254"/>
        <v>9</v>
      </c>
      <c r="AN336" s="99">
        <f t="shared" si="255"/>
        <v>7</v>
      </c>
      <c r="AO336" s="99">
        <f t="shared" si="256"/>
        <v>16</v>
      </c>
      <c r="AP336" s="99">
        <f t="shared" si="257"/>
        <v>1</v>
      </c>
      <c r="AQ336" s="99"/>
      <c r="AR336" s="99">
        <f t="shared" si="258"/>
        <v>13</v>
      </c>
      <c r="AS336" s="99">
        <f t="shared" si="259"/>
        <v>3</v>
      </c>
      <c r="AT336" s="99">
        <f t="shared" si="260"/>
        <v>12</v>
      </c>
      <c r="AU336" s="149">
        <f t="shared" si="261"/>
        <v>15</v>
      </c>
    </row>
    <row r="337" spans="2:47" ht="15" customHeight="1" thickBot="1" x14ac:dyDescent="0.4">
      <c r="B337" s="3">
        <v>33</v>
      </c>
      <c r="C337" s="99">
        <f t="shared" si="224"/>
        <v>2</v>
      </c>
      <c r="D337" s="99">
        <f t="shared" si="225"/>
        <v>11</v>
      </c>
      <c r="E337" s="99">
        <f t="shared" si="226"/>
        <v>17</v>
      </c>
      <c r="F337" s="99">
        <f t="shared" si="227"/>
        <v>14</v>
      </c>
      <c r="G337" s="99">
        <f t="shared" si="228"/>
        <v>8</v>
      </c>
      <c r="I337" s="99">
        <f t="shared" si="229"/>
        <v>1</v>
      </c>
      <c r="J337" s="99">
        <f t="shared" si="230"/>
        <v>18</v>
      </c>
      <c r="K337" s="99">
        <f t="shared" si="231"/>
        <v>12</v>
      </c>
      <c r="L337" s="99">
        <f t="shared" si="232"/>
        <v>3</v>
      </c>
      <c r="M337" s="99">
        <f t="shared" si="233"/>
        <v>9</v>
      </c>
      <c r="O337" s="99">
        <f t="shared" si="234"/>
        <v>4</v>
      </c>
      <c r="P337" s="99">
        <f t="shared" si="235"/>
        <v>13</v>
      </c>
      <c r="Q337" s="99">
        <f t="shared" si="236"/>
        <v>15</v>
      </c>
      <c r="R337" s="99">
        <f t="shared" si="237"/>
        <v>6</v>
      </c>
      <c r="S337" s="99">
        <f t="shared" si="238"/>
        <v>10</v>
      </c>
      <c r="U337" s="99">
        <f t="shared" si="239"/>
        <v>7</v>
      </c>
      <c r="V337" s="99">
        <f t="shared" si="240"/>
        <v>10</v>
      </c>
      <c r="W337" s="99">
        <f t="shared" si="241"/>
        <v>16</v>
      </c>
      <c r="X337" s="99">
        <f t="shared" si="242"/>
        <v>5</v>
      </c>
      <c r="Z337" s="99">
        <f t="shared" si="243"/>
        <v>11</v>
      </c>
      <c r="AA337" s="99">
        <f t="shared" si="244"/>
        <v>2</v>
      </c>
      <c r="AB337" s="99">
        <f t="shared" si="245"/>
        <v>8</v>
      </c>
      <c r="AC337" s="99">
        <f t="shared" si="246"/>
        <v>5</v>
      </c>
      <c r="AD337" s="99">
        <f t="shared" si="247"/>
        <v>17</v>
      </c>
      <c r="AE337" s="99"/>
      <c r="AF337" s="99">
        <f t="shared" si="248"/>
        <v>10</v>
      </c>
      <c r="AG337" s="99">
        <f t="shared" si="249"/>
        <v>9</v>
      </c>
      <c r="AH337" s="99">
        <f t="shared" si="250"/>
        <v>3</v>
      </c>
      <c r="AI337" s="99">
        <f t="shared" si="251"/>
        <v>12</v>
      </c>
      <c r="AJ337" s="99">
        <f t="shared" si="252"/>
        <v>18</v>
      </c>
      <c r="AK337" s="99"/>
      <c r="AL337" s="99">
        <f t="shared" si="253"/>
        <v>13</v>
      </c>
      <c r="AM337" s="99">
        <f t="shared" si="254"/>
        <v>4</v>
      </c>
      <c r="AN337" s="99">
        <f t="shared" si="255"/>
        <v>6</v>
      </c>
      <c r="AO337" s="99">
        <f t="shared" si="256"/>
        <v>15</v>
      </c>
      <c r="AP337" s="99">
        <f t="shared" si="257"/>
        <v>1</v>
      </c>
      <c r="AQ337" s="99"/>
      <c r="AR337" s="99">
        <f t="shared" si="258"/>
        <v>16</v>
      </c>
      <c r="AS337" s="99">
        <f t="shared" si="259"/>
        <v>1</v>
      </c>
      <c r="AT337" s="99">
        <f t="shared" si="260"/>
        <v>7</v>
      </c>
      <c r="AU337" s="149">
        <f t="shared" si="261"/>
        <v>14</v>
      </c>
    </row>
    <row r="338" spans="2:47" ht="15" customHeight="1" thickBot="1" x14ac:dyDescent="0.4">
      <c r="B338" s="3">
        <v>34</v>
      </c>
      <c r="C338" s="99">
        <f t="shared" si="224"/>
        <v>13</v>
      </c>
      <c r="D338" s="99">
        <f t="shared" si="225"/>
        <v>7</v>
      </c>
      <c r="E338" s="99">
        <f t="shared" si="226"/>
        <v>4</v>
      </c>
      <c r="F338" s="99">
        <f t="shared" si="227"/>
        <v>14</v>
      </c>
      <c r="G338" s="99">
        <f t="shared" si="228"/>
        <v>8</v>
      </c>
      <c r="I338" s="99">
        <f t="shared" si="229"/>
        <v>2</v>
      </c>
      <c r="J338" s="99">
        <f t="shared" si="230"/>
        <v>18</v>
      </c>
      <c r="K338" s="99">
        <f t="shared" si="231"/>
        <v>10</v>
      </c>
      <c r="L338" s="99">
        <f t="shared" si="232"/>
        <v>3</v>
      </c>
      <c r="M338" s="99">
        <f t="shared" si="233"/>
        <v>9</v>
      </c>
      <c r="O338" s="99">
        <f t="shared" si="234"/>
        <v>11</v>
      </c>
      <c r="P338" s="99">
        <f t="shared" si="235"/>
        <v>16</v>
      </c>
      <c r="Q338" s="99">
        <f t="shared" si="236"/>
        <v>12</v>
      </c>
      <c r="R338" s="99">
        <f t="shared" si="237"/>
        <v>6</v>
      </c>
      <c r="S338" s="99">
        <f t="shared" si="238"/>
        <v>9</v>
      </c>
      <c r="U338" s="99">
        <f t="shared" si="239"/>
        <v>1</v>
      </c>
      <c r="V338" s="99">
        <f t="shared" si="240"/>
        <v>17</v>
      </c>
      <c r="W338" s="99">
        <f t="shared" si="241"/>
        <v>15</v>
      </c>
      <c r="X338" s="99">
        <f t="shared" si="242"/>
        <v>5</v>
      </c>
      <c r="Z338" s="99">
        <f t="shared" si="243"/>
        <v>4</v>
      </c>
      <c r="AA338" s="99">
        <f t="shared" si="244"/>
        <v>16</v>
      </c>
      <c r="AB338" s="99">
        <f t="shared" si="245"/>
        <v>13</v>
      </c>
      <c r="AC338" s="99">
        <f t="shared" si="246"/>
        <v>5</v>
      </c>
      <c r="AD338" s="99">
        <f t="shared" si="247"/>
        <v>17</v>
      </c>
      <c r="AE338" s="99"/>
      <c r="AF338" s="99">
        <f t="shared" si="248"/>
        <v>11</v>
      </c>
      <c r="AG338" s="99">
        <f t="shared" si="249"/>
        <v>9</v>
      </c>
      <c r="AH338" s="99">
        <f t="shared" si="250"/>
        <v>1</v>
      </c>
      <c r="AI338" s="99">
        <f t="shared" si="251"/>
        <v>12</v>
      </c>
      <c r="AJ338" s="99">
        <f t="shared" si="252"/>
        <v>18</v>
      </c>
      <c r="AK338" s="99"/>
      <c r="AL338" s="99">
        <f t="shared" si="253"/>
        <v>2</v>
      </c>
      <c r="AM338" s="99">
        <f t="shared" si="254"/>
        <v>7</v>
      </c>
      <c r="AN338" s="99">
        <f t="shared" si="255"/>
        <v>3</v>
      </c>
      <c r="AO338" s="99">
        <f t="shared" si="256"/>
        <v>15</v>
      </c>
      <c r="AP338" s="99">
        <f t="shared" si="257"/>
        <v>18</v>
      </c>
      <c r="AQ338" s="99"/>
      <c r="AR338" s="99">
        <f t="shared" si="258"/>
        <v>10</v>
      </c>
      <c r="AS338" s="99">
        <f t="shared" si="259"/>
        <v>8</v>
      </c>
      <c r="AT338" s="99">
        <f t="shared" si="260"/>
        <v>6</v>
      </c>
      <c r="AU338" s="149">
        <f t="shared" si="261"/>
        <v>14</v>
      </c>
    </row>
    <row r="339" spans="2:47" ht="15" customHeight="1" thickBot="1" x14ac:dyDescent="0.4">
      <c r="B339" s="3">
        <v>35</v>
      </c>
      <c r="C339" s="99">
        <f t="shared" si="224"/>
        <v>13</v>
      </c>
      <c r="D339" s="99">
        <f t="shared" si="225"/>
        <v>11</v>
      </c>
      <c r="E339" s="99">
        <f t="shared" si="226"/>
        <v>17</v>
      </c>
      <c r="F339" s="99">
        <f t="shared" si="227"/>
        <v>7</v>
      </c>
      <c r="G339" s="99">
        <f t="shared" si="228"/>
        <v>8</v>
      </c>
      <c r="I339" s="99">
        <f t="shared" si="229"/>
        <v>2</v>
      </c>
      <c r="J339" s="99">
        <f t="shared" si="230"/>
        <v>18</v>
      </c>
      <c r="K339" s="99">
        <f t="shared" si="231"/>
        <v>10</v>
      </c>
      <c r="L339" s="99">
        <f t="shared" si="232"/>
        <v>3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6</v>
      </c>
      <c r="S339" s="99">
        <f t="shared" si="238"/>
        <v>10</v>
      </c>
      <c r="U339" s="99">
        <f t="shared" si="239"/>
        <v>4</v>
      </c>
      <c r="V339" s="99">
        <f t="shared" si="240"/>
        <v>12</v>
      </c>
      <c r="W339" s="99">
        <f t="shared" si="241"/>
        <v>14</v>
      </c>
      <c r="X339" s="99">
        <f t="shared" si="242"/>
        <v>5</v>
      </c>
      <c r="Z339" s="99">
        <f t="shared" si="243"/>
        <v>4</v>
      </c>
      <c r="AA339" s="99">
        <f t="shared" si="244"/>
        <v>2</v>
      </c>
      <c r="AB339" s="99">
        <f t="shared" si="245"/>
        <v>8</v>
      </c>
      <c r="AC339" s="99">
        <f t="shared" si="246"/>
        <v>16</v>
      </c>
      <c r="AD339" s="99">
        <f t="shared" si="247"/>
        <v>17</v>
      </c>
      <c r="AE339" s="99"/>
      <c r="AF339" s="99">
        <f t="shared" si="248"/>
        <v>11</v>
      </c>
      <c r="AG339" s="99">
        <f t="shared" si="249"/>
        <v>9</v>
      </c>
      <c r="AH339" s="99">
        <f t="shared" si="250"/>
        <v>1</v>
      </c>
      <c r="AI339" s="99">
        <f t="shared" si="251"/>
        <v>12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15</v>
      </c>
      <c r="AP339" s="99">
        <f t="shared" si="257"/>
        <v>1</v>
      </c>
      <c r="AQ339" s="99"/>
      <c r="AR339" s="99">
        <f t="shared" si="258"/>
        <v>13</v>
      </c>
      <c r="AS339" s="99">
        <f t="shared" si="259"/>
        <v>3</v>
      </c>
      <c r="AT339" s="99">
        <f t="shared" si="260"/>
        <v>5</v>
      </c>
      <c r="AU339" s="149">
        <f t="shared" si="261"/>
        <v>14</v>
      </c>
    </row>
    <row r="340" spans="2:47" ht="15" customHeight="1" thickBot="1" x14ac:dyDescent="0.4">
      <c r="B340" s="3">
        <v>36</v>
      </c>
      <c r="C340" s="99">
        <f t="shared" si="224"/>
        <v>1</v>
      </c>
      <c r="D340" s="99">
        <f t="shared" si="225"/>
        <v>11</v>
      </c>
      <c r="E340" s="99">
        <f t="shared" si="226"/>
        <v>12</v>
      </c>
      <c r="F340" s="99">
        <f t="shared" si="227"/>
        <v>16</v>
      </c>
      <c r="G340" s="99">
        <f t="shared" si="228"/>
        <v>8</v>
      </c>
      <c r="I340" s="99">
        <f t="shared" si="229"/>
        <v>13</v>
      </c>
      <c r="J340" s="99">
        <f t="shared" si="230"/>
        <v>4</v>
      </c>
      <c r="K340" s="99">
        <f t="shared" si="231"/>
        <v>15</v>
      </c>
      <c r="L340" s="99">
        <f t="shared" si="232"/>
        <v>6</v>
      </c>
      <c r="M340" s="99">
        <f t="shared" si="233"/>
        <v>9</v>
      </c>
      <c r="O340" s="99">
        <f t="shared" si="234"/>
        <v>2</v>
      </c>
      <c r="P340" s="99">
        <f t="shared" si="235"/>
        <v>17</v>
      </c>
      <c r="Q340" s="99">
        <f t="shared" si="236"/>
        <v>10</v>
      </c>
      <c r="R340" s="99">
        <f t="shared" si="237"/>
        <v>5</v>
      </c>
      <c r="S340" s="99">
        <f t="shared" si="238"/>
        <v>10</v>
      </c>
      <c r="U340" s="99">
        <f t="shared" si="239"/>
        <v>7</v>
      </c>
      <c r="V340" s="99">
        <f t="shared" si="240"/>
        <v>18</v>
      </c>
      <c r="W340" s="99">
        <f t="shared" si="241"/>
        <v>3</v>
      </c>
      <c r="X340" s="99">
        <f t="shared" si="242"/>
        <v>14</v>
      </c>
      <c r="Z340" s="99">
        <f t="shared" si="243"/>
        <v>10</v>
      </c>
      <c r="AA340" s="99">
        <f t="shared" si="244"/>
        <v>2</v>
      </c>
      <c r="AB340" s="99">
        <f t="shared" si="245"/>
        <v>3</v>
      </c>
      <c r="AC340" s="99">
        <f t="shared" si="246"/>
        <v>7</v>
      </c>
      <c r="AD340" s="99">
        <f t="shared" si="247"/>
        <v>17</v>
      </c>
      <c r="AE340" s="99"/>
      <c r="AF340" s="99">
        <f t="shared" si="248"/>
        <v>4</v>
      </c>
      <c r="AG340" s="99">
        <f t="shared" si="249"/>
        <v>13</v>
      </c>
      <c r="AH340" s="99">
        <f t="shared" si="250"/>
        <v>6</v>
      </c>
      <c r="AI340" s="99">
        <f t="shared" si="251"/>
        <v>15</v>
      </c>
      <c r="AJ340" s="99">
        <f t="shared" si="252"/>
        <v>18</v>
      </c>
      <c r="AK340" s="99"/>
      <c r="AL340" s="99">
        <f t="shared" si="253"/>
        <v>11</v>
      </c>
      <c r="AM340" s="99">
        <f t="shared" si="254"/>
        <v>8</v>
      </c>
      <c r="AN340" s="99">
        <f t="shared" si="255"/>
        <v>1</v>
      </c>
      <c r="AO340" s="99">
        <f t="shared" si="256"/>
        <v>14</v>
      </c>
      <c r="AP340" s="99">
        <f t="shared" si="257"/>
        <v>1</v>
      </c>
      <c r="AQ340" s="99"/>
      <c r="AR340" s="99">
        <f t="shared" si="258"/>
        <v>16</v>
      </c>
      <c r="AS340" s="99">
        <f t="shared" si="259"/>
        <v>9</v>
      </c>
      <c r="AT340" s="99">
        <f t="shared" si="260"/>
        <v>12</v>
      </c>
      <c r="AU340" s="149">
        <f t="shared" si="261"/>
        <v>5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4</v>
      </c>
      <c r="E341" s="99">
        <f t="shared" si="226"/>
        <v>12</v>
      </c>
      <c r="F341" s="99">
        <f t="shared" si="227"/>
        <v>16</v>
      </c>
      <c r="G341" s="99">
        <f t="shared" si="228"/>
        <v>8</v>
      </c>
      <c r="I341" s="99">
        <f t="shared" si="229"/>
        <v>13</v>
      </c>
      <c r="J341" s="99">
        <f t="shared" si="230"/>
        <v>7</v>
      </c>
      <c r="K341" s="99">
        <f t="shared" si="231"/>
        <v>15</v>
      </c>
      <c r="L341" s="99">
        <f t="shared" si="232"/>
        <v>18</v>
      </c>
      <c r="M341" s="99">
        <f t="shared" si="233"/>
        <v>9</v>
      </c>
      <c r="O341" s="99">
        <f t="shared" si="234"/>
        <v>11</v>
      </c>
      <c r="P341" s="99">
        <f t="shared" si="235"/>
        <v>14</v>
      </c>
      <c r="Q341" s="99">
        <f t="shared" si="236"/>
        <v>10</v>
      </c>
      <c r="R341" s="99">
        <f t="shared" si="237"/>
        <v>6</v>
      </c>
      <c r="S341" s="99">
        <f t="shared" si="238"/>
        <v>10</v>
      </c>
      <c r="U341" s="99">
        <f t="shared" si="239"/>
        <v>17</v>
      </c>
      <c r="V341" s="99">
        <f t="shared" si="240"/>
        <v>2</v>
      </c>
      <c r="W341" s="99">
        <f t="shared" si="241"/>
        <v>3</v>
      </c>
      <c r="X341" s="99">
        <f t="shared" si="242"/>
        <v>5</v>
      </c>
      <c r="Z341" s="99">
        <f t="shared" si="243"/>
        <v>10</v>
      </c>
      <c r="AA341" s="99">
        <f t="shared" si="244"/>
        <v>13</v>
      </c>
      <c r="AB341" s="99">
        <f t="shared" si="245"/>
        <v>3</v>
      </c>
      <c r="AC341" s="99">
        <f t="shared" si="246"/>
        <v>7</v>
      </c>
      <c r="AD341" s="99">
        <f t="shared" si="247"/>
        <v>17</v>
      </c>
      <c r="AE341" s="99"/>
      <c r="AF341" s="99">
        <f t="shared" si="248"/>
        <v>4</v>
      </c>
      <c r="AG341" s="99">
        <f t="shared" si="249"/>
        <v>16</v>
      </c>
      <c r="AH341" s="99">
        <f t="shared" si="250"/>
        <v>6</v>
      </c>
      <c r="AI341" s="99">
        <f t="shared" si="251"/>
        <v>9</v>
      </c>
      <c r="AJ341" s="99">
        <f t="shared" si="252"/>
        <v>18</v>
      </c>
      <c r="AK341" s="99"/>
      <c r="AL341" s="99">
        <f t="shared" si="253"/>
        <v>2</v>
      </c>
      <c r="AM341" s="99">
        <f t="shared" si="254"/>
        <v>5</v>
      </c>
      <c r="AN341" s="99">
        <f t="shared" si="255"/>
        <v>1</v>
      </c>
      <c r="AO341" s="99">
        <f t="shared" si="256"/>
        <v>15</v>
      </c>
      <c r="AP341" s="99">
        <f t="shared" si="257"/>
        <v>1</v>
      </c>
      <c r="AQ341" s="99"/>
      <c r="AR341" s="99">
        <f t="shared" si="258"/>
        <v>8</v>
      </c>
      <c r="AS341" s="99">
        <f t="shared" si="259"/>
        <v>11</v>
      </c>
      <c r="AT341" s="99">
        <f t="shared" si="260"/>
        <v>12</v>
      </c>
      <c r="AU341" s="149">
        <f t="shared" si="261"/>
        <v>14</v>
      </c>
    </row>
    <row r="342" spans="2:47" ht="15" customHeight="1" thickBot="1" x14ac:dyDescent="0.4">
      <c r="B342" s="3">
        <v>38</v>
      </c>
      <c r="C342" s="99">
        <f t="shared" si="224"/>
        <v>13</v>
      </c>
      <c r="D342" s="99">
        <f t="shared" si="225"/>
        <v>4</v>
      </c>
      <c r="E342" s="99">
        <f t="shared" si="226"/>
        <v>12</v>
      </c>
      <c r="F342" s="99">
        <f t="shared" si="227"/>
        <v>18</v>
      </c>
      <c r="G342" s="99">
        <f t="shared" si="228"/>
        <v>8</v>
      </c>
      <c r="I342" s="99">
        <f t="shared" si="229"/>
        <v>2</v>
      </c>
      <c r="J342" s="99">
        <f t="shared" si="230"/>
        <v>17</v>
      </c>
      <c r="K342" s="99">
        <f t="shared" si="231"/>
        <v>15</v>
      </c>
      <c r="L342" s="99">
        <f t="shared" si="232"/>
        <v>6</v>
      </c>
      <c r="M342" s="99">
        <f t="shared" si="233"/>
        <v>9</v>
      </c>
      <c r="O342" s="99">
        <f t="shared" si="234"/>
        <v>11</v>
      </c>
      <c r="P342" s="99">
        <f t="shared" si="235"/>
        <v>16</v>
      </c>
      <c r="Q342" s="99">
        <f t="shared" si="236"/>
        <v>10</v>
      </c>
      <c r="R342" s="99">
        <f t="shared" si="237"/>
        <v>5</v>
      </c>
      <c r="S342" s="99">
        <f t="shared" si="238"/>
        <v>10</v>
      </c>
      <c r="U342" s="99">
        <f t="shared" si="239"/>
        <v>1</v>
      </c>
      <c r="V342" s="99">
        <f t="shared" si="240"/>
        <v>7</v>
      </c>
      <c r="W342" s="99">
        <f t="shared" si="241"/>
        <v>3</v>
      </c>
      <c r="X342" s="99">
        <f t="shared" si="242"/>
        <v>14</v>
      </c>
      <c r="Z342" s="99">
        <f t="shared" si="243"/>
        <v>4</v>
      </c>
      <c r="AA342" s="99">
        <f t="shared" si="244"/>
        <v>13</v>
      </c>
      <c r="AB342" s="99">
        <f t="shared" si="245"/>
        <v>3</v>
      </c>
      <c r="AC342" s="99">
        <f t="shared" si="246"/>
        <v>9</v>
      </c>
      <c r="AD342" s="99">
        <f t="shared" si="247"/>
        <v>17</v>
      </c>
      <c r="AE342" s="99"/>
      <c r="AF342" s="99">
        <f t="shared" si="248"/>
        <v>11</v>
      </c>
      <c r="AG342" s="99">
        <f t="shared" si="249"/>
        <v>8</v>
      </c>
      <c r="AH342" s="99">
        <f t="shared" si="250"/>
        <v>6</v>
      </c>
      <c r="AI342" s="99">
        <f t="shared" si="251"/>
        <v>15</v>
      </c>
      <c r="AJ342" s="99">
        <f t="shared" si="252"/>
        <v>18</v>
      </c>
      <c r="AK342" s="99"/>
      <c r="AL342" s="99">
        <f t="shared" si="253"/>
        <v>2</v>
      </c>
      <c r="AM342" s="99">
        <f t="shared" si="254"/>
        <v>7</v>
      </c>
      <c r="AN342" s="99">
        <f t="shared" si="255"/>
        <v>1</v>
      </c>
      <c r="AO342" s="99">
        <f t="shared" si="256"/>
        <v>14</v>
      </c>
      <c r="AP342" s="99">
        <f t="shared" si="257"/>
        <v>1</v>
      </c>
      <c r="AQ342" s="99"/>
      <c r="AR342" s="99">
        <f t="shared" si="258"/>
        <v>10</v>
      </c>
      <c r="AS342" s="99">
        <f t="shared" si="259"/>
        <v>16</v>
      </c>
      <c r="AT342" s="99">
        <f t="shared" si="260"/>
        <v>12</v>
      </c>
      <c r="AU342" s="149">
        <f t="shared" si="261"/>
        <v>5</v>
      </c>
    </row>
    <row r="343" spans="2:47" ht="15" customHeight="1" thickBot="1" x14ac:dyDescent="0.4">
      <c r="B343" s="3">
        <v>39</v>
      </c>
      <c r="C343" s="99">
        <f t="shared" si="224"/>
        <v>11</v>
      </c>
      <c r="D343" s="99">
        <f t="shared" si="225"/>
        <v>13</v>
      </c>
      <c r="E343" s="99">
        <f t="shared" si="226"/>
        <v>12</v>
      </c>
      <c r="F343" s="99">
        <f t="shared" si="227"/>
        <v>3</v>
      </c>
      <c r="G343" s="99">
        <f t="shared" si="228"/>
        <v>8</v>
      </c>
      <c r="I343" s="99">
        <f t="shared" si="229"/>
        <v>2</v>
      </c>
      <c r="J343" s="99">
        <f t="shared" si="230"/>
        <v>17</v>
      </c>
      <c r="K343" s="99">
        <f t="shared" si="231"/>
        <v>14</v>
      </c>
      <c r="L343" s="99">
        <f t="shared" si="232"/>
        <v>6</v>
      </c>
      <c r="M343" s="99">
        <f t="shared" si="233"/>
        <v>9</v>
      </c>
      <c r="O343" s="99">
        <f t="shared" si="234"/>
        <v>7</v>
      </c>
      <c r="P343" s="99">
        <f t="shared" si="235"/>
        <v>4</v>
      </c>
      <c r="Q343" s="99">
        <f t="shared" si="236"/>
        <v>15</v>
      </c>
      <c r="R343" s="99">
        <f t="shared" si="237"/>
        <v>5</v>
      </c>
      <c r="S343" s="99">
        <f t="shared" si="238"/>
        <v>10</v>
      </c>
      <c r="U343" s="99">
        <f t="shared" si="239"/>
        <v>1</v>
      </c>
      <c r="V343" s="99">
        <f t="shared" si="240"/>
        <v>18</v>
      </c>
      <c r="W343" s="99">
        <f t="shared" si="241"/>
        <v>16</v>
      </c>
      <c r="X343" s="99">
        <f t="shared" si="242"/>
        <v>10</v>
      </c>
      <c r="Z343" s="99">
        <f t="shared" si="243"/>
        <v>2</v>
      </c>
      <c r="AA343" s="99">
        <f t="shared" si="244"/>
        <v>4</v>
      </c>
      <c r="AB343" s="99">
        <f t="shared" si="245"/>
        <v>3</v>
      </c>
      <c r="AC343" s="99">
        <f t="shared" si="246"/>
        <v>12</v>
      </c>
      <c r="AD343" s="99">
        <f t="shared" si="247"/>
        <v>17</v>
      </c>
      <c r="AE343" s="99"/>
      <c r="AF343" s="99">
        <f t="shared" si="248"/>
        <v>11</v>
      </c>
      <c r="AG343" s="99">
        <f t="shared" si="249"/>
        <v>8</v>
      </c>
      <c r="AH343" s="99">
        <f t="shared" si="250"/>
        <v>5</v>
      </c>
      <c r="AI343" s="99">
        <f t="shared" si="251"/>
        <v>15</v>
      </c>
      <c r="AJ343" s="99">
        <f t="shared" si="252"/>
        <v>18</v>
      </c>
      <c r="AK343" s="99"/>
      <c r="AL343" s="99">
        <f t="shared" si="253"/>
        <v>16</v>
      </c>
      <c r="AM343" s="99">
        <f t="shared" si="254"/>
        <v>13</v>
      </c>
      <c r="AN343" s="99">
        <f t="shared" si="255"/>
        <v>6</v>
      </c>
      <c r="AO343" s="99">
        <f t="shared" si="256"/>
        <v>14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9</v>
      </c>
      <c r="AT343" s="99">
        <f t="shared" si="260"/>
        <v>7</v>
      </c>
      <c r="AU343" s="149">
        <f t="shared" si="261"/>
        <v>1</v>
      </c>
    </row>
    <row r="344" spans="2:47" ht="15" customHeight="1" thickBot="1" x14ac:dyDescent="0.4">
      <c r="B344" s="3">
        <v>40</v>
      </c>
      <c r="C344" s="99">
        <f t="shared" si="224"/>
        <v>2</v>
      </c>
      <c r="D344" s="99">
        <f t="shared" si="225"/>
        <v>10</v>
      </c>
      <c r="E344" s="99">
        <f t="shared" si="226"/>
        <v>12</v>
      </c>
      <c r="F344" s="99">
        <f t="shared" si="227"/>
        <v>3</v>
      </c>
      <c r="G344" s="99">
        <f t="shared" si="228"/>
        <v>8</v>
      </c>
      <c r="I344" s="99">
        <f t="shared" si="229"/>
        <v>1</v>
      </c>
      <c r="J344" s="99">
        <f t="shared" si="230"/>
        <v>7</v>
      </c>
      <c r="K344" s="99">
        <f t="shared" si="231"/>
        <v>14</v>
      </c>
      <c r="L344" s="99">
        <f t="shared" si="232"/>
        <v>4</v>
      </c>
      <c r="M344" s="99">
        <f t="shared" si="233"/>
        <v>9</v>
      </c>
      <c r="O344" s="99">
        <f t="shared" si="234"/>
        <v>13</v>
      </c>
      <c r="P344" s="99">
        <f t="shared" si="235"/>
        <v>18</v>
      </c>
      <c r="Q344" s="99">
        <f t="shared" si="236"/>
        <v>15</v>
      </c>
      <c r="R344" s="99">
        <f t="shared" si="237"/>
        <v>6</v>
      </c>
      <c r="S344" s="99">
        <f t="shared" si="238"/>
        <v>10</v>
      </c>
      <c r="U344" s="99">
        <f t="shared" si="239"/>
        <v>11</v>
      </c>
      <c r="V344" s="99">
        <f t="shared" si="240"/>
        <v>17</v>
      </c>
      <c r="W344" s="99">
        <f t="shared" si="241"/>
        <v>16</v>
      </c>
      <c r="X344" s="99">
        <f t="shared" si="242"/>
        <v>5</v>
      </c>
      <c r="Z344" s="99">
        <f t="shared" si="243"/>
        <v>11</v>
      </c>
      <c r="AA344" s="99">
        <f t="shared" si="244"/>
        <v>1</v>
      </c>
      <c r="AB344" s="99">
        <f t="shared" si="245"/>
        <v>3</v>
      </c>
      <c r="AC344" s="99">
        <f t="shared" si="246"/>
        <v>12</v>
      </c>
      <c r="AD344" s="99">
        <f t="shared" si="247"/>
        <v>17</v>
      </c>
      <c r="AE344" s="99"/>
      <c r="AF344" s="99">
        <f t="shared" si="248"/>
        <v>10</v>
      </c>
      <c r="AG344" s="99">
        <f t="shared" si="249"/>
        <v>16</v>
      </c>
      <c r="AH344" s="99">
        <f t="shared" si="250"/>
        <v>5</v>
      </c>
      <c r="AI344" s="99">
        <f t="shared" si="251"/>
        <v>13</v>
      </c>
      <c r="AJ344" s="99">
        <f t="shared" si="252"/>
        <v>18</v>
      </c>
      <c r="AK344" s="99"/>
      <c r="AL344" s="99">
        <f t="shared" si="253"/>
        <v>4</v>
      </c>
      <c r="AM344" s="99">
        <f t="shared" si="254"/>
        <v>9</v>
      </c>
      <c r="AN344" s="99">
        <f t="shared" si="255"/>
        <v>6</v>
      </c>
      <c r="AO344" s="99">
        <f t="shared" si="256"/>
        <v>15</v>
      </c>
      <c r="AP344" s="99">
        <f t="shared" si="257"/>
        <v>1</v>
      </c>
      <c r="AQ344" s="99"/>
      <c r="AR344" s="99">
        <f t="shared" si="258"/>
        <v>2</v>
      </c>
      <c r="AS344" s="99">
        <f t="shared" si="259"/>
        <v>8</v>
      </c>
      <c r="AT344" s="99">
        <f t="shared" si="260"/>
        <v>7</v>
      </c>
      <c r="AU344" s="149">
        <f t="shared" si="261"/>
        <v>14</v>
      </c>
    </row>
    <row r="345" spans="2:47" ht="15" customHeight="1" thickBot="1" x14ac:dyDescent="0.4">
      <c r="B345" s="3">
        <v>41</v>
      </c>
      <c r="C345" s="99">
        <f t="shared" si="224"/>
        <v>11</v>
      </c>
      <c r="D345" s="99">
        <f t="shared" si="225"/>
        <v>7</v>
      </c>
      <c r="E345" s="99">
        <f t="shared" si="226"/>
        <v>12</v>
      </c>
      <c r="F345" s="99">
        <f t="shared" si="227"/>
        <v>3</v>
      </c>
      <c r="G345" s="99">
        <f t="shared" si="228"/>
        <v>8</v>
      </c>
      <c r="I345" s="99">
        <f t="shared" si="229"/>
        <v>13</v>
      </c>
      <c r="J345" s="99">
        <f t="shared" si="230"/>
        <v>14</v>
      </c>
      <c r="K345" s="99">
        <f t="shared" si="231"/>
        <v>15</v>
      </c>
      <c r="L345" s="99">
        <f t="shared" si="232"/>
        <v>6</v>
      </c>
      <c r="M345" s="99">
        <f t="shared" si="233"/>
        <v>9</v>
      </c>
      <c r="O345" s="99">
        <f t="shared" si="234"/>
        <v>1</v>
      </c>
      <c r="P345" s="99">
        <f t="shared" si="235"/>
        <v>10</v>
      </c>
      <c r="Q345" s="99">
        <f t="shared" si="236"/>
        <v>2</v>
      </c>
      <c r="R345" s="99">
        <f t="shared" si="237"/>
        <v>17</v>
      </c>
      <c r="S345" s="99">
        <f t="shared" si="238"/>
        <v>10</v>
      </c>
      <c r="U345" s="99">
        <f t="shared" si="239"/>
        <v>4</v>
      </c>
      <c r="V345" s="99">
        <f t="shared" si="240"/>
        <v>18</v>
      </c>
      <c r="W345" s="99">
        <f t="shared" si="241"/>
        <v>16</v>
      </c>
      <c r="X345" s="99">
        <f t="shared" si="242"/>
        <v>5</v>
      </c>
      <c r="Z345" s="99">
        <f t="shared" si="243"/>
        <v>2</v>
      </c>
      <c r="AA345" s="99">
        <f t="shared" si="244"/>
        <v>16</v>
      </c>
      <c r="AB345" s="99">
        <f t="shared" si="245"/>
        <v>3</v>
      </c>
      <c r="AC345" s="99">
        <f t="shared" si="246"/>
        <v>12</v>
      </c>
      <c r="AD345" s="99">
        <f t="shared" si="247"/>
        <v>17</v>
      </c>
      <c r="AE345" s="99"/>
      <c r="AF345" s="99">
        <f t="shared" si="248"/>
        <v>4</v>
      </c>
      <c r="AG345" s="99">
        <f t="shared" si="249"/>
        <v>5</v>
      </c>
      <c r="AH345" s="99">
        <f t="shared" si="250"/>
        <v>6</v>
      </c>
      <c r="AI345" s="99">
        <f t="shared" si="251"/>
        <v>15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1</v>
      </c>
      <c r="AN345" s="99">
        <f t="shared" si="255"/>
        <v>11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13</v>
      </c>
      <c r="AS345" s="99">
        <f t="shared" si="259"/>
        <v>9</v>
      </c>
      <c r="AT345" s="99">
        <f t="shared" si="260"/>
        <v>7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2</v>
      </c>
      <c r="D346" s="99">
        <f t="shared" si="225"/>
        <v>1</v>
      </c>
      <c r="E346" s="99">
        <f t="shared" si="226"/>
        <v>15</v>
      </c>
      <c r="F346" s="99">
        <f t="shared" si="227"/>
        <v>12</v>
      </c>
      <c r="G346" s="99">
        <f t="shared" si="228"/>
        <v>8</v>
      </c>
      <c r="I346" s="99">
        <f t="shared" si="229"/>
        <v>13</v>
      </c>
      <c r="J346" s="99">
        <f t="shared" si="230"/>
        <v>11</v>
      </c>
      <c r="K346" s="99">
        <f t="shared" si="231"/>
        <v>17</v>
      </c>
      <c r="L346" s="99">
        <f t="shared" si="232"/>
        <v>3</v>
      </c>
      <c r="M346" s="99">
        <f t="shared" si="233"/>
        <v>9</v>
      </c>
      <c r="O346" s="99">
        <f t="shared" si="234"/>
        <v>4</v>
      </c>
      <c r="P346" s="99">
        <f t="shared" si="235"/>
        <v>7</v>
      </c>
      <c r="Q346" s="99">
        <f t="shared" si="236"/>
        <v>14</v>
      </c>
      <c r="R346" s="99">
        <f t="shared" si="237"/>
        <v>5</v>
      </c>
      <c r="S346" s="99">
        <f t="shared" si="238"/>
        <v>10</v>
      </c>
      <c r="U346" s="99">
        <f t="shared" si="239"/>
        <v>18</v>
      </c>
      <c r="V346" s="99">
        <f t="shared" si="240"/>
        <v>16</v>
      </c>
      <c r="W346" s="99">
        <f t="shared" si="241"/>
        <v>10</v>
      </c>
      <c r="X346" s="99">
        <f t="shared" si="242"/>
        <v>6</v>
      </c>
      <c r="Z346" s="99">
        <f t="shared" si="243"/>
        <v>11</v>
      </c>
      <c r="AA346" s="99">
        <f t="shared" si="244"/>
        <v>10</v>
      </c>
      <c r="AB346" s="99">
        <f t="shared" si="245"/>
        <v>6</v>
      </c>
      <c r="AC346" s="99">
        <f t="shared" si="246"/>
        <v>3</v>
      </c>
      <c r="AD346" s="99">
        <f t="shared" si="247"/>
        <v>17</v>
      </c>
      <c r="AE346" s="99"/>
      <c r="AF346" s="99">
        <f t="shared" si="248"/>
        <v>4</v>
      </c>
      <c r="AG346" s="99">
        <f t="shared" si="249"/>
        <v>2</v>
      </c>
      <c r="AH346" s="99">
        <f t="shared" si="250"/>
        <v>8</v>
      </c>
      <c r="AI346" s="99">
        <f t="shared" si="251"/>
        <v>12</v>
      </c>
      <c r="AJ346" s="99">
        <f t="shared" si="252"/>
        <v>18</v>
      </c>
      <c r="AK346" s="99"/>
      <c r="AL346" s="99">
        <f t="shared" si="253"/>
        <v>13</v>
      </c>
      <c r="AM346" s="99">
        <f t="shared" si="254"/>
        <v>16</v>
      </c>
      <c r="AN346" s="99">
        <f t="shared" si="255"/>
        <v>5</v>
      </c>
      <c r="AO346" s="99">
        <f t="shared" si="256"/>
        <v>14</v>
      </c>
      <c r="AP346" s="99">
        <f t="shared" si="257"/>
        <v>1</v>
      </c>
      <c r="AQ346" s="99"/>
      <c r="AR346" s="99">
        <f t="shared" si="258"/>
        <v>9</v>
      </c>
      <c r="AS346" s="99">
        <f t="shared" si="259"/>
        <v>7</v>
      </c>
      <c r="AT346" s="99">
        <f t="shared" si="260"/>
        <v>1</v>
      </c>
      <c r="AU346" s="149">
        <f t="shared" si="261"/>
        <v>15</v>
      </c>
    </row>
    <row r="347" spans="2:47" ht="15" customHeight="1" thickBot="1" x14ac:dyDescent="0.4">
      <c r="B347" s="3">
        <v>43</v>
      </c>
      <c r="C347" s="99">
        <f t="shared" si="224"/>
        <v>1</v>
      </c>
      <c r="D347" s="99">
        <f t="shared" si="225"/>
        <v>16</v>
      </c>
      <c r="E347" s="99">
        <f t="shared" si="226"/>
        <v>15</v>
      </c>
      <c r="F347" s="99">
        <f t="shared" si="227"/>
        <v>12</v>
      </c>
      <c r="G347" s="99">
        <f t="shared" si="228"/>
        <v>8</v>
      </c>
      <c r="I347" s="99">
        <f t="shared" si="229"/>
        <v>11</v>
      </c>
      <c r="J347" s="99">
        <f t="shared" si="230"/>
        <v>2</v>
      </c>
      <c r="K347" s="99">
        <f t="shared" si="231"/>
        <v>17</v>
      </c>
      <c r="L347" s="99">
        <f t="shared" si="232"/>
        <v>3</v>
      </c>
      <c r="M347" s="99">
        <f t="shared" si="233"/>
        <v>9</v>
      </c>
      <c r="O347" s="99">
        <f t="shared" si="234"/>
        <v>4</v>
      </c>
      <c r="P347" s="99">
        <f t="shared" si="235"/>
        <v>18</v>
      </c>
      <c r="Q347" s="99">
        <f t="shared" si="236"/>
        <v>14</v>
      </c>
      <c r="R347" s="99">
        <f t="shared" si="237"/>
        <v>5</v>
      </c>
      <c r="S347" s="99">
        <f t="shared" si="238"/>
        <v>10</v>
      </c>
      <c r="U347" s="99">
        <f t="shared" si="239"/>
        <v>13</v>
      </c>
      <c r="V347" s="99">
        <f t="shared" si="240"/>
        <v>7</v>
      </c>
      <c r="W347" s="99">
        <f t="shared" si="241"/>
        <v>10</v>
      </c>
      <c r="X347" s="99">
        <f t="shared" si="242"/>
        <v>6</v>
      </c>
      <c r="Z347" s="99">
        <f t="shared" si="243"/>
        <v>10</v>
      </c>
      <c r="AA347" s="99">
        <f t="shared" si="244"/>
        <v>7</v>
      </c>
      <c r="AB347" s="99">
        <f t="shared" si="245"/>
        <v>6</v>
      </c>
      <c r="AC347" s="99">
        <f t="shared" si="246"/>
        <v>3</v>
      </c>
      <c r="AD347" s="99">
        <f t="shared" si="247"/>
        <v>17</v>
      </c>
      <c r="AE347" s="99"/>
      <c r="AF347" s="99">
        <f t="shared" si="248"/>
        <v>2</v>
      </c>
      <c r="AG347" s="99">
        <f t="shared" si="249"/>
        <v>11</v>
      </c>
      <c r="AH347" s="99">
        <f t="shared" si="250"/>
        <v>8</v>
      </c>
      <c r="AI347" s="99">
        <f t="shared" si="251"/>
        <v>12</v>
      </c>
      <c r="AJ347" s="99">
        <f t="shared" si="252"/>
        <v>18</v>
      </c>
      <c r="AK347" s="99"/>
      <c r="AL347" s="99">
        <f t="shared" si="253"/>
        <v>13</v>
      </c>
      <c r="AM347" s="99">
        <f t="shared" si="254"/>
        <v>9</v>
      </c>
      <c r="AN347" s="99">
        <f t="shared" si="255"/>
        <v>5</v>
      </c>
      <c r="AO347" s="99">
        <f t="shared" si="256"/>
        <v>14</v>
      </c>
      <c r="AP347" s="99">
        <f t="shared" si="257"/>
        <v>1</v>
      </c>
      <c r="AQ347" s="99"/>
      <c r="AR347" s="99">
        <f t="shared" si="258"/>
        <v>4</v>
      </c>
      <c r="AS347" s="99">
        <f t="shared" si="259"/>
        <v>16</v>
      </c>
      <c r="AT347" s="99">
        <f t="shared" si="260"/>
        <v>1</v>
      </c>
      <c r="AU347" s="149">
        <f t="shared" si="261"/>
        <v>15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4</v>
      </c>
      <c r="E348" s="99">
        <f t="shared" si="226"/>
        <v>10</v>
      </c>
      <c r="F348" s="99">
        <f t="shared" si="227"/>
        <v>5</v>
      </c>
      <c r="G348" s="99">
        <f t="shared" si="228"/>
        <v>9</v>
      </c>
      <c r="I348" s="99">
        <f t="shared" si="229"/>
        <v>11</v>
      </c>
      <c r="J348" s="99">
        <f t="shared" si="230"/>
        <v>17</v>
      </c>
      <c r="K348" s="99">
        <f t="shared" si="231"/>
        <v>12</v>
      </c>
      <c r="L348" s="99">
        <f t="shared" si="232"/>
        <v>18</v>
      </c>
      <c r="M348" s="99">
        <f t="shared" si="233"/>
        <v>10</v>
      </c>
      <c r="O348" s="99">
        <f t="shared" si="234"/>
        <v>2</v>
      </c>
      <c r="P348" s="99">
        <f t="shared" si="235"/>
        <v>15</v>
      </c>
      <c r="Q348" s="99">
        <f t="shared" si="236"/>
        <v>16</v>
      </c>
      <c r="R348" s="99">
        <f t="shared" si="237"/>
        <v>6</v>
      </c>
      <c r="S348" s="99">
        <f t="shared" si="238"/>
        <v>11</v>
      </c>
      <c r="U348" s="99">
        <f t="shared" si="239"/>
        <v>13</v>
      </c>
      <c r="V348" s="99">
        <f t="shared" si="240"/>
        <v>7</v>
      </c>
      <c r="W348" s="99">
        <f t="shared" si="241"/>
        <v>3</v>
      </c>
      <c r="X348" s="99">
        <f t="shared" si="242"/>
        <v>8</v>
      </c>
      <c r="Z348" s="99">
        <f t="shared" si="243"/>
        <v>10</v>
      </c>
      <c r="AA348" s="99">
        <f t="shared" si="244"/>
        <v>13</v>
      </c>
      <c r="AB348" s="99">
        <f t="shared" si="245"/>
        <v>1</v>
      </c>
      <c r="AC348" s="99">
        <f t="shared" si="246"/>
        <v>14</v>
      </c>
      <c r="AD348" s="99">
        <f t="shared" si="247"/>
        <v>18</v>
      </c>
      <c r="AE348" s="99"/>
      <c r="AF348" s="99">
        <f t="shared" si="248"/>
        <v>2</v>
      </c>
      <c r="AG348" s="99">
        <f t="shared" si="249"/>
        <v>8</v>
      </c>
      <c r="AH348" s="99">
        <f t="shared" si="250"/>
        <v>3</v>
      </c>
      <c r="AI348" s="99">
        <f t="shared" si="251"/>
        <v>9</v>
      </c>
      <c r="AJ348" s="99">
        <f t="shared" si="252"/>
        <v>1</v>
      </c>
      <c r="AK348" s="99"/>
      <c r="AL348" s="99">
        <f t="shared" si="253"/>
        <v>11</v>
      </c>
      <c r="AM348" s="99">
        <f t="shared" si="254"/>
        <v>6</v>
      </c>
      <c r="AN348" s="99">
        <f t="shared" si="255"/>
        <v>7</v>
      </c>
      <c r="AO348" s="99">
        <f t="shared" si="256"/>
        <v>15</v>
      </c>
      <c r="AP348" s="99">
        <f t="shared" si="257"/>
        <v>2</v>
      </c>
      <c r="AQ348" s="99"/>
      <c r="AR348" s="99">
        <f t="shared" si="258"/>
        <v>4</v>
      </c>
      <c r="AS348" s="99">
        <f t="shared" si="259"/>
        <v>16</v>
      </c>
      <c r="AT348" s="99">
        <f t="shared" si="260"/>
        <v>12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17</v>
      </c>
      <c r="D349" s="99">
        <f t="shared" si="225"/>
        <v>13</v>
      </c>
      <c r="E349" s="99">
        <f t="shared" si="226"/>
        <v>12</v>
      </c>
      <c r="F349" s="99">
        <f t="shared" si="227"/>
        <v>3</v>
      </c>
      <c r="G349" s="99">
        <f t="shared" si="228"/>
        <v>8</v>
      </c>
      <c r="I349" s="99">
        <f t="shared" si="229"/>
        <v>11</v>
      </c>
      <c r="J349" s="99">
        <f t="shared" si="230"/>
        <v>1</v>
      </c>
      <c r="K349" s="99">
        <f t="shared" si="231"/>
        <v>18</v>
      </c>
      <c r="L349" s="99">
        <f t="shared" si="232"/>
        <v>6</v>
      </c>
      <c r="M349" s="99">
        <f t="shared" si="233"/>
        <v>10</v>
      </c>
      <c r="O349" s="99">
        <f t="shared" si="234"/>
        <v>2</v>
      </c>
      <c r="P349" s="99">
        <f t="shared" si="235"/>
        <v>14</v>
      </c>
      <c r="Q349" s="99">
        <f t="shared" si="236"/>
        <v>5</v>
      </c>
      <c r="R349" s="99">
        <f t="shared" si="237"/>
        <v>7</v>
      </c>
      <c r="S349" s="99">
        <f t="shared" si="238"/>
        <v>11</v>
      </c>
      <c r="U349" s="99">
        <f t="shared" si="239"/>
        <v>15</v>
      </c>
      <c r="V349" s="99">
        <f t="shared" si="240"/>
        <v>4</v>
      </c>
      <c r="W349" s="99">
        <f t="shared" si="241"/>
        <v>10</v>
      </c>
      <c r="X349" s="99">
        <f t="shared" si="242"/>
        <v>9</v>
      </c>
      <c r="Z349" s="99">
        <f t="shared" si="243"/>
        <v>8</v>
      </c>
      <c r="AA349" s="99">
        <f t="shared" si="244"/>
        <v>4</v>
      </c>
      <c r="AB349" s="99">
        <f t="shared" si="245"/>
        <v>3</v>
      </c>
      <c r="AC349" s="99">
        <f t="shared" si="246"/>
        <v>12</v>
      </c>
      <c r="AD349" s="99">
        <f t="shared" si="247"/>
        <v>17</v>
      </c>
      <c r="AE349" s="99"/>
      <c r="AF349" s="99">
        <f t="shared" si="248"/>
        <v>2</v>
      </c>
      <c r="AG349" s="99">
        <f t="shared" si="249"/>
        <v>10</v>
      </c>
      <c r="AH349" s="99">
        <f t="shared" si="250"/>
        <v>9</v>
      </c>
      <c r="AI349" s="99">
        <f t="shared" si="251"/>
        <v>15</v>
      </c>
      <c r="AJ349" s="99">
        <f t="shared" si="252"/>
        <v>1</v>
      </c>
      <c r="AK349" s="99"/>
      <c r="AL349" s="99">
        <f t="shared" si="253"/>
        <v>11</v>
      </c>
      <c r="AM349" s="99">
        <f t="shared" si="254"/>
        <v>5</v>
      </c>
      <c r="AN349" s="99">
        <f t="shared" si="255"/>
        <v>14</v>
      </c>
      <c r="AO349" s="99">
        <f t="shared" si="256"/>
        <v>16</v>
      </c>
      <c r="AP349" s="99">
        <f t="shared" si="257"/>
        <v>2</v>
      </c>
      <c r="AQ349" s="99"/>
      <c r="AR349" s="99">
        <f t="shared" si="258"/>
        <v>6</v>
      </c>
      <c r="AS349" s="99">
        <f t="shared" si="259"/>
        <v>13</v>
      </c>
      <c r="AT349" s="99">
        <f t="shared" si="260"/>
        <v>1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13</v>
      </c>
      <c r="D350" s="99">
        <f t="shared" si="225"/>
        <v>17</v>
      </c>
      <c r="E350" s="99">
        <f t="shared" si="226"/>
        <v>14</v>
      </c>
      <c r="F350" s="99">
        <f t="shared" si="227"/>
        <v>10</v>
      </c>
      <c r="G350" s="99">
        <f t="shared" si="228"/>
        <v>8</v>
      </c>
      <c r="I350" s="99">
        <f t="shared" si="229"/>
        <v>2</v>
      </c>
      <c r="J350" s="99">
        <f t="shared" si="230"/>
        <v>11</v>
      </c>
      <c r="K350" s="99">
        <f t="shared" si="231"/>
        <v>12</v>
      </c>
      <c r="L350" s="99">
        <f t="shared" si="232"/>
        <v>3</v>
      </c>
      <c r="M350" s="99">
        <f t="shared" si="233"/>
        <v>10</v>
      </c>
      <c r="O350" s="99">
        <f t="shared" si="234"/>
        <v>1</v>
      </c>
      <c r="P350" s="99">
        <f t="shared" si="235"/>
        <v>18</v>
      </c>
      <c r="Q350" s="99">
        <f t="shared" si="236"/>
        <v>15</v>
      </c>
      <c r="R350" s="99">
        <f t="shared" si="237"/>
        <v>6</v>
      </c>
      <c r="S350" s="99">
        <f t="shared" si="238"/>
        <v>11</v>
      </c>
      <c r="U350" s="99">
        <f t="shared" si="239"/>
        <v>4</v>
      </c>
      <c r="V350" s="99">
        <f t="shared" si="240"/>
        <v>7</v>
      </c>
      <c r="W350" s="99">
        <f t="shared" si="241"/>
        <v>5</v>
      </c>
      <c r="X350" s="99">
        <f t="shared" si="242"/>
        <v>9</v>
      </c>
      <c r="Z350" s="99">
        <f t="shared" si="243"/>
        <v>4</v>
      </c>
      <c r="AA350" s="99">
        <f t="shared" si="244"/>
        <v>8</v>
      </c>
      <c r="AB350" s="99">
        <f t="shared" si="245"/>
        <v>5</v>
      </c>
      <c r="AC350" s="99">
        <f t="shared" si="246"/>
        <v>1</v>
      </c>
      <c r="AD350" s="99">
        <f t="shared" si="247"/>
        <v>17</v>
      </c>
      <c r="AE350" s="99"/>
      <c r="AF350" s="99">
        <f t="shared" si="248"/>
        <v>11</v>
      </c>
      <c r="AG350" s="99">
        <f t="shared" si="249"/>
        <v>2</v>
      </c>
      <c r="AH350" s="99">
        <f t="shared" si="250"/>
        <v>3</v>
      </c>
      <c r="AI350" s="99">
        <f t="shared" si="251"/>
        <v>12</v>
      </c>
      <c r="AJ350" s="99">
        <f t="shared" si="252"/>
        <v>1</v>
      </c>
      <c r="AK350" s="99"/>
      <c r="AL350" s="99">
        <f t="shared" si="253"/>
        <v>10</v>
      </c>
      <c r="AM350" s="99">
        <f t="shared" si="254"/>
        <v>9</v>
      </c>
      <c r="AN350" s="99">
        <f t="shared" si="255"/>
        <v>6</v>
      </c>
      <c r="AO350" s="99">
        <f t="shared" si="256"/>
        <v>15</v>
      </c>
      <c r="AP350" s="99">
        <f t="shared" si="257"/>
        <v>2</v>
      </c>
      <c r="AQ350" s="99"/>
      <c r="AR350" s="99">
        <f t="shared" si="258"/>
        <v>13</v>
      </c>
      <c r="AS350" s="99">
        <f t="shared" si="259"/>
        <v>16</v>
      </c>
      <c r="AT350" s="99">
        <f t="shared" si="260"/>
        <v>14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13</v>
      </c>
      <c r="D351" s="99">
        <f t="shared" si="225"/>
        <v>2</v>
      </c>
      <c r="E351" s="99">
        <f t="shared" si="226"/>
        <v>14</v>
      </c>
      <c r="F351" s="99">
        <f t="shared" si="227"/>
        <v>10</v>
      </c>
      <c r="G351" s="99">
        <f t="shared" si="228"/>
        <v>8</v>
      </c>
      <c r="I351" s="99">
        <f t="shared" si="229"/>
        <v>1</v>
      </c>
      <c r="J351" s="99">
        <f t="shared" si="230"/>
        <v>17</v>
      </c>
      <c r="K351" s="99">
        <f t="shared" si="231"/>
        <v>12</v>
      </c>
      <c r="L351" s="99">
        <f t="shared" si="232"/>
        <v>3</v>
      </c>
      <c r="M351" s="99">
        <f t="shared" si="233"/>
        <v>10</v>
      </c>
      <c r="O351" s="99">
        <f t="shared" si="234"/>
        <v>7</v>
      </c>
      <c r="P351" s="99">
        <f t="shared" si="235"/>
        <v>18</v>
      </c>
      <c r="Q351" s="99">
        <f t="shared" si="236"/>
        <v>15</v>
      </c>
      <c r="R351" s="99">
        <f t="shared" si="237"/>
        <v>6</v>
      </c>
      <c r="S351" s="99">
        <f t="shared" si="238"/>
        <v>11</v>
      </c>
      <c r="U351" s="99">
        <f t="shared" si="239"/>
        <v>11</v>
      </c>
      <c r="V351" s="99">
        <f t="shared" si="240"/>
        <v>4</v>
      </c>
      <c r="W351" s="99">
        <f t="shared" si="241"/>
        <v>5</v>
      </c>
      <c r="X351" s="99">
        <f t="shared" si="242"/>
        <v>9</v>
      </c>
      <c r="Z351" s="99">
        <f t="shared" si="243"/>
        <v>4</v>
      </c>
      <c r="AA351" s="99">
        <f t="shared" si="244"/>
        <v>11</v>
      </c>
      <c r="AB351" s="99">
        <f t="shared" si="245"/>
        <v>5</v>
      </c>
      <c r="AC351" s="99">
        <f t="shared" si="246"/>
        <v>1</v>
      </c>
      <c r="AD351" s="99">
        <f t="shared" si="247"/>
        <v>17</v>
      </c>
      <c r="AE351" s="99"/>
      <c r="AF351" s="99">
        <f t="shared" si="248"/>
        <v>10</v>
      </c>
      <c r="AG351" s="99">
        <f t="shared" si="249"/>
        <v>8</v>
      </c>
      <c r="AH351" s="99">
        <f t="shared" si="250"/>
        <v>3</v>
      </c>
      <c r="AI351" s="99">
        <f t="shared" si="251"/>
        <v>12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9</v>
      </c>
      <c r="AN351" s="99">
        <f t="shared" si="255"/>
        <v>6</v>
      </c>
      <c r="AO351" s="99">
        <f t="shared" si="256"/>
        <v>15</v>
      </c>
      <c r="AP351" s="99">
        <f t="shared" si="257"/>
        <v>2</v>
      </c>
      <c r="AQ351" s="99"/>
      <c r="AR351" s="99">
        <f t="shared" si="258"/>
        <v>2</v>
      </c>
      <c r="AS351" s="99">
        <f t="shared" si="259"/>
        <v>13</v>
      </c>
      <c r="AT351" s="99">
        <f t="shared" si="260"/>
        <v>14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2</v>
      </c>
      <c r="D352" s="99">
        <f t="shared" si="225"/>
        <v>17</v>
      </c>
      <c r="E352" s="99">
        <f t="shared" si="226"/>
        <v>15</v>
      </c>
      <c r="F352" s="99">
        <f t="shared" si="227"/>
        <v>5</v>
      </c>
      <c r="G352" s="99">
        <f t="shared" si="228"/>
        <v>14</v>
      </c>
      <c r="I352" s="99">
        <f t="shared" si="229"/>
        <v>4</v>
      </c>
      <c r="J352" s="99">
        <f t="shared" si="230"/>
        <v>7</v>
      </c>
      <c r="K352" s="99">
        <f t="shared" si="231"/>
        <v>10</v>
      </c>
      <c r="L352" s="99">
        <f t="shared" si="232"/>
        <v>6</v>
      </c>
      <c r="M352" s="99">
        <f t="shared" si="233"/>
        <v>10</v>
      </c>
      <c r="O352" s="99">
        <f t="shared" si="234"/>
        <v>18</v>
      </c>
      <c r="P352" s="99">
        <f t="shared" si="235"/>
        <v>13</v>
      </c>
      <c r="Q352" s="99">
        <f t="shared" si="236"/>
        <v>3</v>
      </c>
      <c r="R352" s="99">
        <f t="shared" si="237"/>
        <v>8</v>
      </c>
      <c r="S352" s="99">
        <f t="shared" si="238"/>
        <v>11</v>
      </c>
      <c r="U352" s="99">
        <f t="shared" si="239"/>
        <v>1</v>
      </c>
      <c r="V352" s="99">
        <f t="shared" si="240"/>
        <v>11</v>
      </c>
      <c r="W352" s="99">
        <f t="shared" si="241"/>
        <v>16</v>
      </c>
      <c r="X352" s="99">
        <f t="shared" si="242"/>
        <v>9</v>
      </c>
      <c r="Z352" s="99">
        <f t="shared" si="243"/>
        <v>11</v>
      </c>
      <c r="AA352" s="99">
        <f t="shared" si="244"/>
        <v>8</v>
      </c>
      <c r="AB352" s="99">
        <f t="shared" si="245"/>
        <v>6</v>
      </c>
      <c r="AC352" s="99">
        <f t="shared" si="246"/>
        <v>14</v>
      </c>
      <c r="AD352" s="99">
        <f t="shared" si="247"/>
        <v>5</v>
      </c>
      <c r="AE352" s="99"/>
      <c r="AF352" s="99">
        <f t="shared" si="248"/>
        <v>13</v>
      </c>
      <c r="AG352" s="99">
        <f t="shared" si="249"/>
        <v>16</v>
      </c>
      <c r="AH352" s="99">
        <f t="shared" si="250"/>
        <v>1</v>
      </c>
      <c r="AI352" s="99">
        <f t="shared" si="251"/>
        <v>15</v>
      </c>
      <c r="AJ352" s="99">
        <f t="shared" si="252"/>
        <v>1</v>
      </c>
      <c r="AK352" s="99"/>
      <c r="AL352" s="99">
        <f t="shared" si="253"/>
        <v>9</v>
      </c>
      <c r="AM352" s="99">
        <f t="shared" si="254"/>
        <v>4</v>
      </c>
      <c r="AN352" s="99">
        <f t="shared" si="255"/>
        <v>12</v>
      </c>
      <c r="AO352" s="99">
        <f t="shared" si="256"/>
        <v>17</v>
      </c>
      <c r="AP352" s="99">
        <f t="shared" si="257"/>
        <v>2</v>
      </c>
      <c r="AQ352" s="99"/>
      <c r="AR352" s="99">
        <f t="shared" si="258"/>
        <v>10</v>
      </c>
      <c r="AS352" s="99">
        <f t="shared" si="259"/>
        <v>2</v>
      </c>
      <c r="AT352" s="99">
        <f t="shared" si="260"/>
        <v>7</v>
      </c>
      <c r="AU352" s="149">
        <f t="shared" si="261"/>
        <v>18</v>
      </c>
    </row>
    <row r="353" spans="2:47" ht="15" customHeight="1" thickBot="1" x14ac:dyDescent="0.4">
      <c r="B353" s="3">
        <v>49</v>
      </c>
      <c r="C353" s="99">
        <f t="shared" si="224"/>
        <v>13</v>
      </c>
      <c r="D353" s="99">
        <f t="shared" si="225"/>
        <v>11</v>
      </c>
      <c r="E353" s="99">
        <f t="shared" si="226"/>
        <v>10</v>
      </c>
      <c r="F353" s="99">
        <f t="shared" si="227"/>
        <v>6</v>
      </c>
      <c r="G353" s="99">
        <f t="shared" si="228"/>
        <v>10</v>
      </c>
      <c r="I353" s="99">
        <f t="shared" si="229"/>
        <v>2</v>
      </c>
      <c r="J353" s="99">
        <f t="shared" si="230"/>
        <v>18</v>
      </c>
      <c r="K353" s="99">
        <f t="shared" si="231"/>
        <v>3</v>
      </c>
      <c r="L353" s="99">
        <f t="shared" si="232"/>
        <v>8</v>
      </c>
      <c r="M353" s="99">
        <f t="shared" si="233"/>
        <v>11</v>
      </c>
      <c r="O353" s="99">
        <f t="shared" si="234"/>
        <v>1</v>
      </c>
      <c r="P353" s="99">
        <f t="shared" si="235"/>
        <v>4</v>
      </c>
      <c r="Q353" s="99">
        <f t="shared" si="236"/>
        <v>16</v>
      </c>
      <c r="R353" s="99">
        <f t="shared" si="237"/>
        <v>9</v>
      </c>
      <c r="S353" s="99">
        <f t="shared" si="238"/>
        <v>9</v>
      </c>
      <c r="U353" s="99">
        <f t="shared" si="239"/>
        <v>17</v>
      </c>
      <c r="V353" s="99">
        <f t="shared" si="240"/>
        <v>7</v>
      </c>
      <c r="W353" s="99">
        <f t="shared" si="241"/>
        <v>5</v>
      </c>
      <c r="X353" s="99">
        <f t="shared" si="242"/>
        <v>14</v>
      </c>
      <c r="Z353" s="99">
        <f t="shared" si="243"/>
        <v>4</v>
      </c>
      <c r="AA353" s="99">
        <f t="shared" si="244"/>
        <v>2</v>
      </c>
      <c r="AB353" s="99">
        <f t="shared" si="245"/>
        <v>1</v>
      </c>
      <c r="AC353" s="99">
        <f t="shared" si="246"/>
        <v>15</v>
      </c>
      <c r="AD353" s="99">
        <f t="shared" si="247"/>
        <v>1</v>
      </c>
      <c r="AE353" s="99"/>
      <c r="AF353" s="99">
        <f t="shared" si="248"/>
        <v>11</v>
      </c>
      <c r="AG353" s="99">
        <f t="shared" si="249"/>
        <v>9</v>
      </c>
      <c r="AH353" s="99">
        <f t="shared" si="250"/>
        <v>12</v>
      </c>
      <c r="AI353" s="99">
        <f t="shared" si="251"/>
        <v>17</v>
      </c>
      <c r="AJ353" s="99">
        <f t="shared" si="252"/>
        <v>2</v>
      </c>
      <c r="AK353" s="99"/>
      <c r="AL353" s="99">
        <f t="shared" si="253"/>
        <v>10</v>
      </c>
      <c r="AM353" s="99">
        <f t="shared" si="254"/>
        <v>13</v>
      </c>
      <c r="AN353" s="99">
        <f t="shared" si="255"/>
        <v>7</v>
      </c>
      <c r="AO353" s="99">
        <f t="shared" si="256"/>
        <v>18</v>
      </c>
      <c r="AP353" s="99">
        <f t="shared" si="257"/>
        <v>18</v>
      </c>
      <c r="AQ353" s="99"/>
      <c r="AR353" s="99">
        <f t="shared" si="258"/>
        <v>8</v>
      </c>
      <c r="AS353" s="99">
        <f t="shared" si="259"/>
        <v>16</v>
      </c>
      <c r="AT353" s="99">
        <f t="shared" si="260"/>
        <v>14</v>
      </c>
      <c r="AU353" s="149">
        <f t="shared" si="261"/>
        <v>5</v>
      </c>
    </row>
    <row r="354" spans="2:47" ht="15" customHeight="1" thickBot="1" x14ac:dyDescent="0.4">
      <c r="B354" s="3">
        <v>50</v>
      </c>
      <c r="C354" s="99">
        <f t="shared" si="224"/>
        <v>13</v>
      </c>
      <c r="D354" s="99">
        <f t="shared" si="225"/>
        <v>18</v>
      </c>
      <c r="E354" s="99">
        <f t="shared" si="226"/>
        <v>12</v>
      </c>
      <c r="F354" s="99">
        <f t="shared" si="227"/>
        <v>8</v>
      </c>
      <c r="G354" s="99">
        <f t="shared" si="228"/>
        <v>10</v>
      </c>
      <c r="I354" s="99">
        <f t="shared" si="229"/>
        <v>5</v>
      </c>
      <c r="J354" s="99">
        <f t="shared" si="230"/>
        <v>4</v>
      </c>
      <c r="K354" s="99">
        <f t="shared" si="231"/>
        <v>15</v>
      </c>
      <c r="L354" s="99">
        <f t="shared" si="232"/>
        <v>9</v>
      </c>
      <c r="M354" s="99">
        <f t="shared" si="233"/>
        <v>11</v>
      </c>
      <c r="O354" s="99">
        <f t="shared" si="234"/>
        <v>11</v>
      </c>
      <c r="P354" s="99">
        <f t="shared" si="235"/>
        <v>16</v>
      </c>
      <c r="Q354" s="99">
        <f t="shared" si="236"/>
        <v>10</v>
      </c>
      <c r="R354" s="99">
        <f t="shared" si="237"/>
        <v>14</v>
      </c>
      <c r="S354" s="99">
        <f t="shared" si="238"/>
        <v>9</v>
      </c>
      <c r="U354" s="99">
        <f t="shared" si="239"/>
        <v>17</v>
      </c>
      <c r="V354" s="99">
        <f t="shared" si="240"/>
        <v>3</v>
      </c>
      <c r="W354" s="99">
        <f t="shared" si="241"/>
        <v>6</v>
      </c>
      <c r="X354" s="99">
        <f t="shared" si="242"/>
        <v>2</v>
      </c>
      <c r="Z354" s="99">
        <f t="shared" si="243"/>
        <v>4</v>
      </c>
      <c r="AA354" s="99">
        <f t="shared" si="244"/>
        <v>9</v>
      </c>
      <c r="AB354" s="99">
        <f t="shared" si="245"/>
        <v>3</v>
      </c>
      <c r="AC354" s="99">
        <f t="shared" si="246"/>
        <v>17</v>
      </c>
      <c r="AD354" s="99">
        <f t="shared" si="247"/>
        <v>1</v>
      </c>
      <c r="AE354" s="99"/>
      <c r="AF354" s="99">
        <f t="shared" si="248"/>
        <v>14</v>
      </c>
      <c r="AG354" s="99">
        <f t="shared" si="249"/>
        <v>13</v>
      </c>
      <c r="AH354" s="99">
        <f t="shared" si="250"/>
        <v>6</v>
      </c>
      <c r="AI354" s="99">
        <f t="shared" si="251"/>
        <v>18</v>
      </c>
      <c r="AJ354" s="99">
        <f t="shared" si="252"/>
        <v>2</v>
      </c>
      <c r="AK354" s="99"/>
      <c r="AL354" s="99">
        <f t="shared" si="253"/>
        <v>2</v>
      </c>
      <c r="AM354" s="99">
        <f t="shared" si="254"/>
        <v>7</v>
      </c>
      <c r="AN354" s="99">
        <f t="shared" si="255"/>
        <v>1</v>
      </c>
      <c r="AO354" s="99">
        <f t="shared" si="256"/>
        <v>5</v>
      </c>
      <c r="AP354" s="99">
        <f t="shared" si="257"/>
        <v>18</v>
      </c>
      <c r="AQ354" s="99"/>
      <c r="AR354" s="99">
        <f t="shared" si="258"/>
        <v>8</v>
      </c>
      <c r="AS354" s="99">
        <f t="shared" si="259"/>
        <v>12</v>
      </c>
      <c r="AT354" s="99">
        <f t="shared" si="260"/>
        <v>15</v>
      </c>
      <c r="AU354" s="149">
        <f t="shared" si="261"/>
        <v>11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11</v>
      </c>
      <c r="D364" s="99">
        <f t="shared" si="263"/>
        <v>2</v>
      </c>
      <c r="E364" s="99">
        <f t="shared" si="264"/>
        <v>1</v>
      </c>
      <c r="F364" s="99">
        <f t="shared" si="265"/>
        <v>5</v>
      </c>
      <c r="G364" s="99"/>
      <c r="H364" s="99">
        <f t="shared" si="266"/>
        <v>10</v>
      </c>
      <c r="I364" s="99">
        <f t="shared" si="267"/>
        <v>15</v>
      </c>
      <c r="J364" s="99">
        <f t="shared" si="268"/>
        <v>18</v>
      </c>
      <c r="K364" s="99">
        <f t="shared" si="269"/>
        <v>8</v>
      </c>
      <c r="L364" s="99"/>
      <c r="M364" s="99">
        <f t="shared" si="270"/>
        <v>13</v>
      </c>
      <c r="N364" s="99">
        <f t="shared" si="271"/>
        <v>14</v>
      </c>
      <c r="O364" s="99">
        <f t="shared" si="272"/>
        <v>3</v>
      </c>
      <c r="P364" s="99">
        <f t="shared" si="273"/>
        <v>9</v>
      </c>
      <c r="Q364" s="99"/>
      <c r="R364" s="99">
        <f t="shared" si="274"/>
        <v>12</v>
      </c>
      <c r="S364" s="99">
        <f t="shared" si="275"/>
        <v>16</v>
      </c>
      <c r="T364" s="99">
        <f t="shared" si="276"/>
        <v>7</v>
      </c>
      <c r="U364" s="99">
        <f t="shared" si="277"/>
        <v>10</v>
      </c>
      <c r="V364" s="99"/>
      <c r="X364" s="99">
        <f t="shared" si="278"/>
        <v>17</v>
      </c>
      <c r="Y364" s="99">
        <f t="shared" si="279"/>
        <v>4</v>
      </c>
      <c r="Z364" s="99">
        <f t="shared" si="280"/>
        <v>6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2</v>
      </c>
      <c r="D365" s="99">
        <f t="shared" si="263"/>
        <v>4</v>
      </c>
      <c r="E365" s="99">
        <f t="shared" si="264"/>
        <v>14</v>
      </c>
      <c r="F365" s="99">
        <f t="shared" si="265"/>
        <v>3</v>
      </c>
      <c r="G365" s="99"/>
      <c r="H365" s="99">
        <f t="shared" si="266"/>
        <v>11</v>
      </c>
      <c r="I365" s="99">
        <f t="shared" si="267"/>
        <v>12</v>
      </c>
      <c r="J365" s="99">
        <f t="shared" si="268"/>
        <v>16</v>
      </c>
      <c r="K365" s="99">
        <f t="shared" si="269"/>
        <v>10</v>
      </c>
      <c r="L365" s="99"/>
      <c r="M365" s="99">
        <f t="shared" si="270"/>
        <v>17</v>
      </c>
      <c r="N365" s="99">
        <f t="shared" si="271"/>
        <v>15</v>
      </c>
      <c r="O365" s="99">
        <f t="shared" si="272"/>
        <v>1</v>
      </c>
      <c r="P365" s="99">
        <f t="shared" si="273"/>
        <v>9</v>
      </c>
      <c r="Q365" s="99"/>
      <c r="R365" s="99">
        <f t="shared" si="274"/>
        <v>13</v>
      </c>
      <c r="S365" s="99">
        <f t="shared" si="275"/>
        <v>7</v>
      </c>
      <c r="T365" s="99">
        <f t="shared" si="276"/>
        <v>6</v>
      </c>
      <c r="U365" s="99">
        <f t="shared" si="277"/>
        <v>8</v>
      </c>
      <c r="V365" s="99"/>
      <c r="X365" s="99">
        <f t="shared" si="278"/>
        <v>10</v>
      </c>
      <c r="Y365" s="99">
        <f t="shared" si="279"/>
        <v>18</v>
      </c>
      <c r="Z365" s="99">
        <f t="shared" si="280"/>
        <v>5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10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9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8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15</v>
      </c>
      <c r="D367" s="99">
        <f t="shared" si="263"/>
        <v>11</v>
      </c>
      <c r="E367" s="99">
        <f t="shared" si="264"/>
        <v>17</v>
      </c>
      <c r="F367" s="99">
        <f t="shared" si="265"/>
        <v>7</v>
      </c>
      <c r="G367" s="99"/>
      <c r="H367" s="99">
        <f t="shared" si="266"/>
        <v>10</v>
      </c>
      <c r="I367" s="99">
        <f t="shared" si="267"/>
        <v>16</v>
      </c>
      <c r="J367" s="99">
        <f t="shared" si="268"/>
        <v>18</v>
      </c>
      <c r="K367" s="99">
        <f t="shared" si="269"/>
        <v>10</v>
      </c>
      <c r="L367" s="99"/>
      <c r="M367" s="99">
        <f t="shared" si="270"/>
        <v>14</v>
      </c>
      <c r="N367" s="99">
        <f t="shared" si="271"/>
        <v>6</v>
      </c>
      <c r="O367" s="99">
        <f t="shared" si="272"/>
        <v>1</v>
      </c>
      <c r="P367" s="99">
        <f t="shared" si="273"/>
        <v>9</v>
      </c>
      <c r="Q367" s="99"/>
      <c r="R367" s="99">
        <f t="shared" si="274"/>
        <v>12</v>
      </c>
      <c r="S367" s="99">
        <f t="shared" si="275"/>
        <v>2</v>
      </c>
      <c r="T367" s="99">
        <f t="shared" si="276"/>
        <v>3</v>
      </c>
      <c r="U367" s="99">
        <f t="shared" si="277"/>
        <v>8</v>
      </c>
      <c r="V367" s="99"/>
      <c r="X367" s="99">
        <f t="shared" si="278"/>
        <v>13</v>
      </c>
      <c r="Y367" s="99">
        <f t="shared" si="279"/>
        <v>4</v>
      </c>
      <c r="Z367" s="99">
        <f t="shared" si="280"/>
        <v>5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11</v>
      </c>
      <c r="D368" s="99">
        <f t="shared" si="263"/>
        <v>12</v>
      </c>
      <c r="E368" s="99">
        <f t="shared" si="264"/>
        <v>7</v>
      </c>
      <c r="F368" s="99">
        <f t="shared" si="265"/>
        <v>3</v>
      </c>
      <c r="G368" s="99"/>
      <c r="H368" s="99">
        <f t="shared" si="266"/>
        <v>13</v>
      </c>
      <c r="I368" s="99">
        <f t="shared" si="267"/>
        <v>15</v>
      </c>
      <c r="J368" s="99">
        <f t="shared" si="268"/>
        <v>16</v>
      </c>
      <c r="K368" s="99">
        <f t="shared" si="269"/>
        <v>10</v>
      </c>
      <c r="L368" s="99"/>
      <c r="M368" s="99">
        <f t="shared" si="270"/>
        <v>10</v>
      </c>
      <c r="N368" s="99">
        <f t="shared" si="271"/>
        <v>4</v>
      </c>
      <c r="O368" s="99">
        <f t="shared" si="272"/>
        <v>1</v>
      </c>
      <c r="P368" s="99">
        <f t="shared" si="273"/>
        <v>9</v>
      </c>
      <c r="Q368" s="99"/>
      <c r="R368" s="99">
        <f t="shared" si="274"/>
        <v>2</v>
      </c>
      <c r="S368" s="99">
        <f t="shared" si="275"/>
        <v>14</v>
      </c>
      <c r="T368" s="99">
        <f t="shared" si="276"/>
        <v>6</v>
      </c>
      <c r="U368" s="99">
        <f t="shared" si="277"/>
        <v>8</v>
      </c>
      <c r="V368" s="99"/>
      <c r="X368" s="99">
        <f t="shared" si="278"/>
        <v>17</v>
      </c>
      <c r="Y368" s="99">
        <f t="shared" si="279"/>
        <v>18</v>
      </c>
      <c r="Z368" s="99">
        <f t="shared" si="280"/>
        <v>5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17</v>
      </c>
      <c r="D369" s="99">
        <f t="shared" si="263"/>
        <v>6</v>
      </c>
      <c r="E369" s="99">
        <f t="shared" si="264"/>
        <v>14</v>
      </c>
      <c r="F369" s="99">
        <f t="shared" si="265"/>
        <v>11</v>
      </c>
      <c r="G369" s="99"/>
      <c r="H369" s="99">
        <f t="shared" si="266"/>
        <v>2</v>
      </c>
      <c r="I369" s="99">
        <f t="shared" si="267"/>
        <v>10</v>
      </c>
      <c r="J369" s="99">
        <f t="shared" si="268"/>
        <v>1</v>
      </c>
      <c r="K369" s="99">
        <f t="shared" si="269"/>
        <v>10</v>
      </c>
      <c r="L369" s="99"/>
      <c r="M369" s="99">
        <f t="shared" si="270"/>
        <v>3</v>
      </c>
      <c r="N369" s="99">
        <f t="shared" si="271"/>
        <v>12</v>
      </c>
      <c r="O369" s="99">
        <f t="shared" si="272"/>
        <v>16</v>
      </c>
      <c r="P369" s="99">
        <f t="shared" si="273"/>
        <v>9</v>
      </c>
      <c r="Q369" s="99"/>
      <c r="R369" s="99">
        <f t="shared" si="274"/>
        <v>11</v>
      </c>
      <c r="S369" s="99">
        <f t="shared" si="275"/>
        <v>15</v>
      </c>
      <c r="T369" s="99">
        <f t="shared" si="276"/>
        <v>5</v>
      </c>
      <c r="U369" s="99">
        <f t="shared" si="277"/>
        <v>8</v>
      </c>
      <c r="V369" s="99"/>
      <c r="X369" s="99">
        <f t="shared" si="278"/>
        <v>13</v>
      </c>
      <c r="Y369" s="99">
        <f t="shared" si="279"/>
        <v>18</v>
      </c>
      <c r="Z369" s="99">
        <f t="shared" si="280"/>
        <v>4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17</v>
      </c>
      <c r="D371" s="99">
        <f t="shared" si="263"/>
        <v>6</v>
      </c>
      <c r="E371" s="99">
        <f t="shared" si="264"/>
        <v>14</v>
      </c>
      <c r="F371" s="99">
        <f t="shared" si="265"/>
        <v>7</v>
      </c>
      <c r="G371" s="99"/>
      <c r="H371" s="99">
        <f t="shared" si="266"/>
        <v>2</v>
      </c>
      <c r="I371" s="99">
        <f t="shared" si="267"/>
        <v>10</v>
      </c>
      <c r="J371" s="99">
        <f t="shared" si="268"/>
        <v>1</v>
      </c>
      <c r="K371" s="99">
        <f t="shared" si="269"/>
        <v>11</v>
      </c>
      <c r="L371" s="99"/>
      <c r="M371" s="99">
        <f t="shared" si="270"/>
        <v>3</v>
      </c>
      <c r="N371" s="99">
        <f t="shared" si="271"/>
        <v>12</v>
      </c>
      <c r="O371" s="99">
        <f t="shared" si="272"/>
        <v>16</v>
      </c>
      <c r="P371" s="99">
        <f t="shared" si="273"/>
        <v>10</v>
      </c>
      <c r="Q371" s="99"/>
      <c r="R371" s="99">
        <f t="shared" si="274"/>
        <v>11</v>
      </c>
      <c r="S371" s="99">
        <f t="shared" si="275"/>
        <v>15</v>
      </c>
      <c r="T371" s="99">
        <f t="shared" si="276"/>
        <v>5</v>
      </c>
      <c r="U371" s="99">
        <f t="shared" si="277"/>
        <v>9</v>
      </c>
      <c r="V371" s="99"/>
      <c r="X371" s="99">
        <f t="shared" si="278"/>
        <v>13</v>
      </c>
      <c r="Y371" s="99">
        <f t="shared" si="279"/>
        <v>18</v>
      </c>
      <c r="Z371" s="99">
        <f t="shared" si="280"/>
        <v>4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2</v>
      </c>
      <c r="D372" s="99">
        <f t="shared" si="263"/>
        <v>10</v>
      </c>
      <c r="E372" s="99">
        <f t="shared" si="264"/>
        <v>14</v>
      </c>
      <c r="F372" s="99">
        <f t="shared" si="265"/>
        <v>5</v>
      </c>
      <c r="G372" s="99"/>
      <c r="H372" s="99">
        <f t="shared" si="266"/>
        <v>11</v>
      </c>
      <c r="I372" s="99">
        <f t="shared" si="267"/>
        <v>12</v>
      </c>
      <c r="J372" s="99">
        <f t="shared" si="268"/>
        <v>7</v>
      </c>
      <c r="K372" s="99">
        <f t="shared" si="269"/>
        <v>8</v>
      </c>
      <c r="L372" s="99"/>
      <c r="M372" s="99">
        <f t="shared" si="270"/>
        <v>17</v>
      </c>
      <c r="N372" s="99">
        <f t="shared" si="271"/>
        <v>15</v>
      </c>
      <c r="O372" s="99">
        <f t="shared" si="272"/>
        <v>3</v>
      </c>
      <c r="P372" s="99">
        <f t="shared" si="273"/>
        <v>9</v>
      </c>
      <c r="Q372" s="99"/>
      <c r="R372" s="99">
        <f t="shared" si="274"/>
        <v>13</v>
      </c>
      <c r="S372" s="99">
        <f t="shared" si="275"/>
        <v>1</v>
      </c>
      <c r="T372" s="99">
        <f t="shared" si="276"/>
        <v>6</v>
      </c>
      <c r="U372" s="99">
        <f t="shared" si="277"/>
        <v>10</v>
      </c>
      <c r="V372" s="99"/>
      <c r="X372" s="99">
        <f t="shared" si="278"/>
        <v>4</v>
      </c>
      <c r="Y372" s="99">
        <f t="shared" si="279"/>
        <v>16</v>
      </c>
      <c r="Z372" s="99">
        <f t="shared" si="280"/>
        <v>18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2</v>
      </c>
      <c r="D373" s="99">
        <f t="shared" si="263"/>
        <v>1</v>
      </c>
      <c r="E373" s="99">
        <f t="shared" si="264"/>
        <v>7</v>
      </c>
      <c r="F373" s="99">
        <f t="shared" si="265"/>
        <v>6</v>
      </c>
      <c r="G373" s="99"/>
      <c r="H373" s="99">
        <f t="shared" si="266"/>
        <v>11</v>
      </c>
      <c r="I373" s="99">
        <f t="shared" si="267"/>
        <v>12</v>
      </c>
      <c r="J373" s="99">
        <f t="shared" si="268"/>
        <v>16</v>
      </c>
      <c r="K373" s="99">
        <f t="shared" si="269"/>
        <v>8</v>
      </c>
      <c r="L373" s="99"/>
      <c r="M373" s="99">
        <f t="shared" si="270"/>
        <v>17</v>
      </c>
      <c r="N373" s="99">
        <f t="shared" si="271"/>
        <v>15</v>
      </c>
      <c r="O373" s="99">
        <f t="shared" si="272"/>
        <v>5</v>
      </c>
      <c r="P373" s="99">
        <f t="shared" si="273"/>
        <v>9</v>
      </c>
      <c r="Q373" s="99"/>
      <c r="R373" s="99">
        <f t="shared" si="274"/>
        <v>13</v>
      </c>
      <c r="S373" s="99">
        <f t="shared" si="275"/>
        <v>10</v>
      </c>
      <c r="T373" s="99">
        <f t="shared" si="276"/>
        <v>18</v>
      </c>
      <c r="U373" s="99">
        <f t="shared" si="277"/>
        <v>10</v>
      </c>
      <c r="V373" s="99"/>
      <c r="X373" s="99">
        <f t="shared" si="278"/>
        <v>4</v>
      </c>
      <c r="Y373" s="99">
        <f t="shared" si="279"/>
        <v>3</v>
      </c>
      <c r="Z373" s="99">
        <f t="shared" si="280"/>
        <v>14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11</v>
      </c>
      <c r="D374" s="99">
        <f t="shared" si="263"/>
        <v>12</v>
      </c>
      <c r="E374" s="99">
        <f t="shared" si="264"/>
        <v>16</v>
      </c>
      <c r="F374" s="99">
        <f t="shared" si="265"/>
        <v>14</v>
      </c>
      <c r="G374" s="99"/>
      <c r="H374" s="99">
        <f t="shared" si="266"/>
        <v>17</v>
      </c>
      <c r="I374" s="99">
        <f t="shared" si="267"/>
        <v>15</v>
      </c>
      <c r="J374" s="99">
        <f t="shared" si="268"/>
        <v>7</v>
      </c>
      <c r="K374" s="99">
        <f t="shared" si="269"/>
        <v>8</v>
      </c>
      <c r="L374" s="99"/>
      <c r="M374" s="99">
        <f t="shared" si="270"/>
        <v>13</v>
      </c>
      <c r="N374" s="99">
        <f t="shared" si="271"/>
        <v>1</v>
      </c>
      <c r="O374" s="99">
        <f t="shared" si="272"/>
        <v>18</v>
      </c>
      <c r="P374" s="99">
        <f t="shared" si="273"/>
        <v>9</v>
      </c>
      <c r="Q374" s="99"/>
      <c r="R374" s="99">
        <f t="shared" si="274"/>
        <v>2</v>
      </c>
      <c r="S374" s="99">
        <f t="shared" si="275"/>
        <v>10</v>
      </c>
      <c r="T374" s="99">
        <f t="shared" si="276"/>
        <v>6</v>
      </c>
      <c r="U374" s="99">
        <f t="shared" si="277"/>
        <v>10</v>
      </c>
      <c r="V374" s="99"/>
      <c r="X374" s="99">
        <f t="shared" si="278"/>
        <v>4</v>
      </c>
      <c r="Y374" s="99">
        <f t="shared" si="279"/>
        <v>3</v>
      </c>
      <c r="Z374" s="99">
        <f t="shared" si="280"/>
        <v>5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11</v>
      </c>
      <c r="D375" s="99">
        <f t="shared" si="263"/>
        <v>7</v>
      </c>
      <c r="E375" s="99">
        <f t="shared" si="264"/>
        <v>15</v>
      </c>
      <c r="F375" s="99">
        <f t="shared" si="265"/>
        <v>6</v>
      </c>
      <c r="G375" s="99"/>
      <c r="H375" s="99">
        <f t="shared" si="266"/>
        <v>13</v>
      </c>
      <c r="I375" s="99">
        <f t="shared" si="267"/>
        <v>18</v>
      </c>
      <c r="J375" s="99">
        <f t="shared" si="268"/>
        <v>10</v>
      </c>
      <c r="K375" s="99">
        <f t="shared" si="269"/>
        <v>8</v>
      </c>
      <c r="L375" s="99"/>
      <c r="M375" s="99">
        <f t="shared" si="270"/>
        <v>1</v>
      </c>
      <c r="N375" s="99">
        <f t="shared" si="271"/>
        <v>17</v>
      </c>
      <c r="O375" s="99">
        <f t="shared" si="272"/>
        <v>12</v>
      </c>
      <c r="P375" s="99">
        <f t="shared" si="273"/>
        <v>9</v>
      </c>
      <c r="Q375" s="99"/>
      <c r="R375" s="99">
        <f t="shared" si="274"/>
        <v>2</v>
      </c>
      <c r="S375" s="99">
        <f t="shared" si="275"/>
        <v>14</v>
      </c>
      <c r="T375" s="99">
        <f t="shared" si="276"/>
        <v>3</v>
      </c>
      <c r="U375" s="99">
        <f t="shared" si="277"/>
        <v>10</v>
      </c>
      <c r="V375" s="99"/>
      <c r="X375" s="99">
        <f t="shared" si="278"/>
        <v>4</v>
      </c>
      <c r="Y375" s="99">
        <f t="shared" si="279"/>
        <v>16</v>
      </c>
      <c r="Z375" s="99">
        <f t="shared" si="280"/>
        <v>5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11</v>
      </c>
      <c r="D376" s="99">
        <f t="shared" si="263"/>
        <v>7</v>
      </c>
      <c r="E376" s="99">
        <f t="shared" si="264"/>
        <v>15</v>
      </c>
      <c r="F376" s="99">
        <f t="shared" si="265"/>
        <v>6</v>
      </c>
      <c r="G376" s="99"/>
      <c r="H376" s="99">
        <f t="shared" si="266"/>
        <v>13</v>
      </c>
      <c r="I376" s="99">
        <f t="shared" si="267"/>
        <v>18</v>
      </c>
      <c r="J376" s="99">
        <f t="shared" si="268"/>
        <v>10</v>
      </c>
      <c r="K376" s="99">
        <f t="shared" si="269"/>
        <v>8</v>
      </c>
      <c r="L376" s="99"/>
      <c r="M376" s="99">
        <f t="shared" si="270"/>
        <v>1</v>
      </c>
      <c r="N376" s="99">
        <f t="shared" si="271"/>
        <v>17</v>
      </c>
      <c r="O376" s="99">
        <f t="shared" si="272"/>
        <v>12</v>
      </c>
      <c r="P376" s="99">
        <f t="shared" si="273"/>
        <v>9</v>
      </c>
      <c r="Q376" s="99"/>
      <c r="R376" s="99">
        <f t="shared" si="274"/>
        <v>2</v>
      </c>
      <c r="S376" s="99">
        <f t="shared" si="275"/>
        <v>14</v>
      </c>
      <c r="T376" s="99">
        <f t="shared" si="276"/>
        <v>3</v>
      </c>
      <c r="U376" s="99">
        <f t="shared" si="277"/>
        <v>10</v>
      </c>
      <c r="V376" s="99"/>
      <c r="X376" s="99">
        <f t="shared" si="278"/>
        <v>4</v>
      </c>
      <c r="Y376" s="99">
        <f t="shared" si="279"/>
        <v>16</v>
      </c>
      <c r="Z376" s="99">
        <f t="shared" si="280"/>
        <v>5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13</v>
      </c>
      <c r="D377" s="99">
        <f t="shared" si="263"/>
        <v>12</v>
      </c>
      <c r="E377" s="99">
        <f t="shared" si="264"/>
        <v>6</v>
      </c>
      <c r="F377" s="99">
        <f t="shared" si="265"/>
        <v>11</v>
      </c>
      <c r="G377" s="99"/>
      <c r="H377" s="99">
        <f t="shared" si="266"/>
        <v>17</v>
      </c>
      <c r="I377" s="99">
        <f t="shared" si="267"/>
        <v>15</v>
      </c>
      <c r="J377" s="99">
        <f t="shared" si="268"/>
        <v>16</v>
      </c>
      <c r="K377" s="99">
        <f t="shared" si="269"/>
        <v>8</v>
      </c>
      <c r="L377" s="99"/>
      <c r="M377" s="99">
        <f t="shared" si="270"/>
        <v>2</v>
      </c>
      <c r="N377" s="99">
        <f t="shared" si="271"/>
        <v>1</v>
      </c>
      <c r="O377" s="99">
        <f t="shared" si="272"/>
        <v>3</v>
      </c>
      <c r="P377" s="99">
        <f t="shared" si="273"/>
        <v>9</v>
      </c>
      <c r="Q377" s="99"/>
      <c r="R377" s="99">
        <f t="shared" si="274"/>
        <v>10</v>
      </c>
      <c r="S377" s="99">
        <f t="shared" si="275"/>
        <v>7</v>
      </c>
      <c r="T377" s="99">
        <f t="shared" si="276"/>
        <v>14</v>
      </c>
      <c r="U377" s="99">
        <f t="shared" si="277"/>
        <v>10</v>
      </c>
      <c r="V377" s="99"/>
      <c r="X377" s="99">
        <f t="shared" si="278"/>
        <v>4</v>
      </c>
      <c r="Y377" s="99">
        <f t="shared" si="279"/>
        <v>18</v>
      </c>
      <c r="Z377" s="99">
        <f t="shared" si="280"/>
        <v>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11</v>
      </c>
      <c r="D378" s="99">
        <f t="shared" si="263"/>
        <v>15</v>
      </c>
      <c r="E378" s="99">
        <f t="shared" si="264"/>
        <v>16</v>
      </c>
      <c r="F378" s="99">
        <f t="shared" si="265"/>
        <v>5</v>
      </c>
      <c r="G378" s="99"/>
      <c r="H378" s="99">
        <f t="shared" si="266"/>
        <v>2</v>
      </c>
      <c r="I378" s="99">
        <f t="shared" si="267"/>
        <v>7</v>
      </c>
      <c r="J378" s="99">
        <f t="shared" si="268"/>
        <v>14</v>
      </c>
      <c r="K378" s="99">
        <f t="shared" si="269"/>
        <v>8</v>
      </c>
      <c r="L378" s="99"/>
      <c r="M378" s="99">
        <f t="shared" si="270"/>
        <v>17</v>
      </c>
      <c r="N378" s="99">
        <f t="shared" si="271"/>
        <v>4</v>
      </c>
      <c r="O378" s="99">
        <f t="shared" si="272"/>
        <v>3</v>
      </c>
      <c r="P378" s="99">
        <f t="shared" si="273"/>
        <v>9</v>
      </c>
      <c r="Q378" s="99"/>
      <c r="R378" s="99">
        <f t="shared" si="274"/>
        <v>1</v>
      </c>
      <c r="S378" s="99">
        <f t="shared" si="275"/>
        <v>10</v>
      </c>
      <c r="T378" s="99">
        <f t="shared" si="276"/>
        <v>6</v>
      </c>
      <c r="U378" s="99">
        <f t="shared" si="277"/>
        <v>10</v>
      </c>
      <c r="V378" s="99"/>
      <c r="X378" s="99">
        <f t="shared" si="278"/>
        <v>13</v>
      </c>
      <c r="Y378" s="99">
        <f t="shared" si="279"/>
        <v>12</v>
      </c>
      <c r="Z378" s="99">
        <f t="shared" si="280"/>
        <v>18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2</v>
      </c>
      <c r="D379" s="99">
        <f t="shared" si="263"/>
        <v>17</v>
      </c>
      <c r="E379" s="99">
        <f t="shared" si="264"/>
        <v>15</v>
      </c>
      <c r="F379" s="99">
        <f t="shared" si="265"/>
        <v>5</v>
      </c>
      <c r="G379" s="99"/>
      <c r="H379" s="99">
        <f t="shared" si="266"/>
        <v>13</v>
      </c>
      <c r="I379" s="99">
        <f t="shared" si="267"/>
        <v>16</v>
      </c>
      <c r="J379" s="99">
        <f t="shared" si="268"/>
        <v>14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10</v>
      </c>
      <c r="O379" s="99">
        <f t="shared" si="272"/>
        <v>3</v>
      </c>
      <c r="P379" s="99">
        <f t="shared" si="273"/>
        <v>9</v>
      </c>
      <c r="Q379" s="99"/>
      <c r="R379" s="99">
        <f t="shared" si="274"/>
        <v>11</v>
      </c>
      <c r="S379" s="99">
        <f t="shared" si="275"/>
        <v>4</v>
      </c>
      <c r="T379" s="99">
        <f t="shared" si="276"/>
        <v>6</v>
      </c>
      <c r="U379" s="99">
        <f t="shared" si="277"/>
        <v>10</v>
      </c>
      <c r="V379" s="99"/>
      <c r="X379" s="99">
        <f t="shared" si="278"/>
        <v>1</v>
      </c>
      <c r="Y379" s="99">
        <f t="shared" si="279"/>
        <v>12</v>
      </c>
      <c r="Z379" s="99">
        <f t="shared" si="280"/>
        <v>18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18</v>
      </c>
      <c r="E380" s="99">
        <f t="shared" si="264"/>
        <v>15</v>
      </c>
      <c r="F380" s="99">
        <f t="shared" si="265"/>
        <v>5</v>
      </c>
      <c r="G380" s="99"/>
      <c r="H380" s="99">
        <f t="shared" si="266"/>
        <v>11</v>
      </c>
      <c r="I380" s="99">
        <f t="shared" si="267"/>
        <v>4</v>
      </c>
      <c r="J380" s="99">
        <f t="shared" si="268"/>
        <v>16</v>
      </c>
      <c r="K380" s="99">
        <f t="shared" si="269"/>
        <v>8</v>
      </c>
      <c r="L380" s="99"/>
      <c r="M380" s="99">
        <f t="shared" si="270"/>
        <v>2</v>
      </c>
      <c r="N380" s="99">
        <f t="shared" si="271"/>
        <v>14</v>
      </c>
      <c r="O380" s="99">
        <f t="shared" si="272"/>
        <v>7</v>
      </c>
      <c r="P380" s="99">
        <f t="shared" si="273"/>
        <v>9</v>
      </c>
      <c r="Q380" s="99"/>
      <c r="R380" s="99">
        <f t="shared" si="274"/>
        <v>17</v>
      </c>
      <c r="S380" s="99">
        <f t="shared" si="275"/>
        <v>10</v>
      </c>
      <c r="T380" s="99">
        <f t="shared" si="276"/>
        <v>3</v>
      </c>
      <c r="U380" s="99">
        <f t="shared" si="277"/>
        <v>10</v>
      </c>
      <c r="V380" s="99"/>
      <c r="X380" s="99">
        <f t="shared" si="278"/>
        <v>13</v>
      </c>
      <c r="Y380" s="99">
        <f t="shared" si="279"/>
        <v>12</v>
      </c>
      <c r="Z380" s="99">
        <f t="shared" si="280"/>
        <v>6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11</v>
      </c>
      <c r="D381" s="99">
        <f t="shared" si="263"/>
        <v>10</v>
      </c>
      <c r="E381" s="99">
        <f t="shared" si="264"/>
        <v>3</v>
      </c>
      <c r="F381" s="99">
        <f t="shared" si="265"/>
        <v>6</v>
      </c>
      <c r="G381" s="99"/>
      <c r="H381" s="99">
        <f t="shared" si="266"/>
        <v>13</v>
      </c>
      <c r="I381" s="99">
        <f t="shared" si="267"/>
        <v>4</v>
      </c>
      <c r="J381" s="99">
        <f t="shared" si="268"/>
        <v>7</v>
      </c>
      <c r="K381" s="99">
        <f t="shared" si="269"/>
        <v>8</v>
      </c>
      <c r="L381" s="99"/>
      <c r="M381" s="99">
        <f t="shared" si="270"/>
        <v>2</v>
      </c>
      <c r="N381" s="99">
        <f t="shared" si="271"/>
        <v>18</v>
      </c>
      <c r="O381" s="99">
        <f t="shared" si="272"/>
        <v>16</v>
      </c>
      <c r="P381" s="99">
        <f t="shared" si="273"/>
        <v>9</v>
      </c>
      <c r="Q381" s="99"/>
      <c r="R381" s="99">
        <f t="shared" si="274"/>
        <v>17</v>
      </c>
      <c r="S381" s="99">
        <f t="shared" si="275"/>
        <v>12</v>
      </c>
      <c r="T381" s="99">
        <f t="shared" si="276"/>
        <v>5</v>
      </c>
      <c r="U381" s="99">
        <f t="shared" si="277"/>
        <v>10</v>
      </c>
      <c r="V381" s="99"/>
      <c r="X381" s="99">
        <f t="shared" si="278"/>
        <v>1</v>
      </c>
      <c r="Y381" s="99">
        <f t="shared" si="279"/>
        <v>15</v>
      </c>
      <c r="Z381" s="99">
        <f t="shared" si="280"/>
        <v>14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13</v>
      </c>
      <c r="D382" s="99">
        <f t="shared" si="263"/>
        <v>18</v>
      </c>
      <c r="E382" s="99">
        <f t="shared" si="264"/>
        <v>15</v>
      </c>
      <c r="F382" s="99">
        <f t="shared" si="265"/>
        <v>6</v>
      </c>
      <c r="G382" s="99"/>
      <c r="H382" s="99">
        <f t="shared" si="266"/>
        <v>2</v>
      </c>
      <c r="I382" s="99">
        <f t="shared" si="267"/>
        <v>12</v>
      </c>
      <c r="J382" s="99">
        <f t="shared" si="268"/>
        <v>10</v>
      </c>
      <c r="K382" s="99">
        <f t="shared" si="269"/>
        <v>8</v>
      </c>
      <c r="L382" s="99"/>
      <c r="M382" s="99">
        <f t="shared" si="270"/>
        <v>11</v>
      </c>
      <c r="N382" s="99">
        <f t="shared" si="271"/>
        <v>7</v>
      </c>
      <c r="O382" s="99">
        <f t="shared" si="272"/>
        <v>3</v>
      </c>
      <c r="P382" s="99">
        <f t="shared" si="273"/>
        <v>9</v>
      </c>
      <c r="Q382" s="99"/>
      <c r="R382" s="99">
        <f t="shared" si="274"/>
        <v>1</v>
      </c>
      <c r="S382" s="99">
        <f t="shared" si="275"/>
        <v>17</v>
      </c>
      <c r="T382" s="99">
        <f t="shared" si="276"/>
        <v>16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4</v>
      </c>
      <c r="Z382" s="99">
        <f t="shared" si="280"/>
        <v>5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11</v>
      </c>
      <c r="E383" s="99">
        <f t="shared" si="264"/>
        <v>10</v>
      </c>
      <c r="F383" s="99">
        <f t="shared" si="265"/>
        <v>6</v>
      </c>
      <c r="G383" s="99"/>
      <c r="H383" s="99">
        <f t="shared" si="266"/>
        <v>4</v>
      </c>
      <c r="I383" s="99">
        <f t="shared" si="267"/>
        <v>17</v>
      </c>
      <c r="J383" s="99">
        <f t="shared" si="268"/>
        <v>3</v>
      </c>
      <c r="K383" s="99">
        <f t="shared" si="269"/>
        <v>8</v>
      </c>
      <c r="L383" s="99"/>
      <c r="M383" s="99">
        <f t="shared" si="270"/>
        <v>7</v>
      </c>
      <c r="N383" s="99">
        <f t="shared" si="271"/>
        <v>14</v>
      </c>
      <c r="O383" s="99">
        <f t="shared" si="272"/>
        <v>16</v>
      </c>
      <c r="P383" s="99">
        <f t="shared" si="273"/>
        <v>9</v>
      </c>
      <c r="Q383" s="99"/>
      <c r="R383" s="99">
        <f t="shared" si="274"/>
        <v>2</v>
      </c>
      <c r="S383" s="99">
        <f t="shared" si="275"/>
        <v>12</v>
      </c>
      <c r="T383" s="99">
        <f t="shared" si="276"/>
        <v>5</v>
      </c>
      <c r="U383" s="99">
        <f t="shared" si="277"/>
        <v>10</v>
      </c>
      <c r="V383" s="99"/>
      <c r="X383" s="99">
        <f t="shared" si="278"/>
        <v>13</v>
      </c>
      <c r="Y383" s="99">
        <f t="shared" si="279"/>
        <v>15</v>
      </c>
      <c r="Z383" s="99">
        <f t="shared" si="280"/>
        <v>18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13</v>
      </c>
      <c r="D384" s="99">
        <f t="shared" si="263"/>
        <v>2</v>
      </c>
      <c r="E384" s="99">
        <f t="shared" si="264"/>
        <v>15</v>
      </c>
      <c r="F384" s="99">
        <f t="shared" si="265"/>
        <v>6</v>
      </c>
      <c r="G384" s="99"/>
      <c r="H384" s="99">
        <f t="shared" si="266"/>
        <v>11</v>
      </c>
      <c r="I384" s="99">
        <f t="shared" si="267"/>
        <v>7</v>
      </c>
      <c r="J384" s="99">
        <f t="shared" si="268"/>
        <v>10</v>
      </c>
      <c r="K384" s="99">
        <f t="shared" si="269"/>
        <v>8</v>
      </c>
      <c r="L384" s="99"/>
      <c r="M384" s="99">
        <f t="shared" si="270"/>
        <v>4</v>
      </c>
      <c r="N384" s="99">
        <f t="shared" si="271"/>
        <v>14</v>
      </c>
      <c r="O384" s="99">
        <f t="shared" si="272"/>
        <v>12</v>
      </c>
      <c r="P384" s="99">
        <f t="shared" si="273"/>
        <v>9</v>
      </c>
      <c r="Q384" s="99"/>
      <c r="R384" s="99">
        <f t="shared" si="274"/>
        <v>1</v>
      </c>
      <c r="S384" s="99">
        <f t="shared" si="275"/>
        <v>17</v>
      </c>
      <c r="T384" s="99">
        <f t="shared" si="276"/>
        <v>3</v>
      </c>
      <c r="U384" s="99">
        <f t="shared" si="277"/>
        <v>9</v>
      </c>
      <c r="V384" s="99"/>
      <c r="X384" s="99">
        <f t="shared" si="278"/>
        <v>18</v>
      </c>
      <c r="Y384" s="99">
        <f t="shared" si="279"/>
        <v>16</v>
      </c>
      <c r="Z384" s="99">
        <f t="shared" si="280"/>
        <v>5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1</v>
      </c>
      <c r="D385" s="99">
        <f t="shared" si="263"/>
        <v>14</v>
      </c>
      <c r="E385" s="99">
        <f t="shared" si="264"/>
        <v>15</v>
      </c>
      <c r="F385" s="99">
        <f t="shared" si="265"/>
        <v>6</v>
      </c>
      <c r="G385" s="99"/>
      <c r="H385" s="99">
        <f t="shared" si="266"/>
        <v>11</v>
      </c>
      <c r="I385" s="99">
        <f t="shared" si="267"/>
        <v>2</v>
      </c>
      <c r="J385" s="99">
        <f t="shared" si="268"/>
        <v>10</v>
      </c>
      <c r="K385" s="99">
        <f t="shared" si="269"/>
        <v>8</v>
      </c>
      <c r="L385" s="99"/>
      <c r="M385" s="99">
        <f t="shared" si="270"/>
        <v>13</v>
      </c>
      <c r="N385" s="99">
        <f t="shared" si="271"/>
        <v>18</v>
      </c>
      <c r="O385" s="99">
        <f t="shared" si="272"/>
        <v>12</v>
      </c>
      <c r="P385" s="99">
        <f t="shared" si="273"/>
        <v>9</v>
      </c>
      <c r="Q385" s="99"/>
      <c r="R385" s="99">
        <f t="shared" si="274"/>
        <v>4</v>
      </c>
      <c r="S385" s="99">
        <f t="shared" si="275"/>
        <v>17</v>
      </c>
      <c r="T385" s="99">
        <f t="shared" si="276"/>
        <v>3</v>
      </c>
      <c r="U385" s="99">
        <f t="shared" si="277"/>
        <v>10</v>
      </c>
      <c r="V385" s="99"/>
      <c r="X385" s="99">
        <f t="shared" si="278"/>
        <v>7</v>
      </c>
      <c r="Y385" s="99">
        <f t="shared" si="279"/>
        <v>16</v>
      </c>
      <c r="Z385" s="99">
        <f t="shared" si="280"/>
        <v>5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13</v>
      </c>
      <c r="D386" s="99">
        <f t="shared" si="263"/>
        <v>7</v>
      </c>
      <c r="E386" s="99">
        <f t="shared" si="264"/>
        <v>16</v>
      </c>
      <c r="F386" s="99">
        <f t="shared" si="265"/>
        <v>6</v>
      </c>
      <c r="G386" s="99"/>
      <c r="H386" s="99">
        <f t="shared" si="266"/>
        <v>1</v>
      </c>
      <c r="I386" s="99">
        <f t="shared" si="267"/>
        <v>11</v>
      </c>
      <c r="J386" s="99">
        <f t="shared" si="268"/>
        <v>10</v>
      </c>
      <c r="K386" s="99">
        <f t="shared" si="269"/>
        <v>8</v>
      </c>
      <c r="L386" s="99"/>
      <c r="M386" s="99">
        <f t="shared" si="270"/>
        <v>2</v>
      </c>
      <c r="N386" s="99">
        <f t="shared" si="271"/>
        <v>15</v>
      </c>
      <c r="O386" s="99">
        <f t="shared" si="272"/>
        <v>12</v>
      </c>
      <c r="P386" s="99">
        <f t="shared" si="273"/>
        <v>9</v>
      </c>
      <c r="Q386" s="99"/>
      <c r="R386" s="99">
        <f t="shared" si="274"/>
        <v>4</v>
      </c>
      <c r="S386" s="99">
        <f t="shared" si="275"/>
        <v>18</v>
      </c>
      <c r="T386" s="99">
        <f t="shared" si="276"/>
        <v>3</v>
      </c>
      <c r="U386" s="99">
        <f t="shared" si="277"/>
        <v>9</v>
      </c>
      <c r="V386" s="99"/>
      <c r="X386" s="99">
        <f t="shared" si="278"/>
        <v>17</v>
      </c>
      <c r="Y386" s="99">
        <f t="shared" si="279"/>
        <v>14</v>
      </c>
      <c r="Z386" s="99">
        <f t="shared" si="280"/>
        <v>5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11</v>
      </c>
      <c r="D387" s="99">
        <f t="shared" si="263"/>
        <v>2</v>
      </c>
      <c r="E387" s="99">
        <f t="shared" si="264"/>
        <v>3</v>
      </c>
      <c r="F387" s="99">
        <f t="shared" si="265"/>
        <v>6</v>
      </c>
      <c r="G387" s="99"/>
      <c r="H387" s="99">
        <f t="shared" si="266"/>
        <v>1</v>
      </c>
      <c r="I387" s="99">
        <f t="shared" si="267"/>
        <v>16</v>
      </c>
      <c r="J387" s="99">
        <f t="shared" si="268"/>
        <v>10</v>
      </c>
      <c r="K387" s="99">
        <f t="shared" si="269"/>
        <v>8</v>
      </c>
      <c r="L387" s="99"/>
      <c r="M387" s="99">
        <f t="shared" si="270"/>
        <v>13</v>
      </c>
      <c r="N387" s="99">
        <f t="shared" si="271"/>
        <v>7</v>
      </c>
      <c r="O387" s="99">
        <f t="shared" si="272"/>
        <v>12</v>
      </c>
      <c r="P387" s="99">
        <f t="shared" si="273"/>
        <v>9</v>
      </c>
      <c r="Q387" s="99"/>
      <c r="R387" s="99">
        <f t="shared" si="274"/>
        <v>17</v>
      </c>
      <c r="S387" s="99">
        <f t="shared" si="275"/>
        <v>5</v>
      </c>
      <c r="T387" s="99">
        <f t="shared" si="276"/>
        <v>15</v>
      </c>
      <c r="U387" s="99">
        <f t="shared" si="277"/>
        <v>10</v>
      </c>
      <c r="V387" s="99"/>
      <c r="X387" s="99">
        <f t="shared" si="278"/>
        <v>4</v>
      </c>
      <c r="Y387" s="99">
        <f t="shared" si="279"/>
        <v>18</v>
      </c>
      <c r="Z387" s="99">
        <f t="shared" si="280"/>
        <v>14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13</v>
      </c>
      <c r="D388" s="99">
        <f t="shared" si="263"/>
        <v>15</v>
      </c>
      <c r="E388" s="99">
        <f t="shared" si="264"/>
        <v>16</v>
      </c>
      <c r="F388" s="99">
        <f t="shared" si="265"/>
        <v>6</v>
      </c>
      <c r="G388" s="99"/>
      <c r="H388" s="99">
        <f t="shared" si="266"/>
        <v>4</v>
      </c>
      <c r="I388" s="99">
        <f t="shared" si="267"/>
        <v>14</v>
      </c>
      <c r="J388" s="99">
        <f t="shared" si="268"/>
        <v>3</v>
      </c>
      <c r="K388" s="99">
        <f t="shared" si="269"/>
        <v>8</v>
      </c>
      <c r="L388" s="99"/>
      <c r="M388" s="99">
        <f t="shared" si="270"/>
        <v>1</v>
      </c>
      <c r="N388" s="99">
        <f t="shared" si="271"/>
        <v>2</v>
      </c>
      <c r="O388" s="99">
        <f t="shared" si="272"/>
        <v>10</v>
      </c>
      <c r="P388" s="99">
        <f t="shared" si="273"/>
        <v>9</v>
      </c>
      <c r="Q388" s="99"/>
      <c r="R388" s="99">
        <f t="shared" si="274"/>
        <v>11</v>
      </c>
      <c r="S388" s="99">
        <f t="shared" si="275"/>
        <v>5</v>
      </c>
      <c r="T388" s="99">
        <f t="shared" si="276"/>
        <v>12</v>
      </c>
      <c r="U388" s="99">
        <f t="shared" si="277"/>
        <v>10</v>
      </c>
      <c r="V388" s="99"/>
      <c r="X388" s="99">
        <f t="shared" si="278"/>
        <v>18</v>
      </c>
      <c r="Y388" s="99">
        <f t="shared" si="279"/>
        <v>17</v>
      </c>
      <c r="Z388" s="99">
        <f t="shared" si="280"/>
        <v>7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11</v>
      </c>
      <c r="D389" s="99">
        <f t="shared" si="263"/>
        <v>2</v>
      </c>
      <c r="E389" s="99">
        <f t="shared" si="264"/>
        <v>16</v>
      </c>
      <c r="F389" s="99">
        <f t="shared" si="265"/>
        <v>6</v>
      </c>
      <c r="G389" s="99"/>
      <c r="H389" s="99">
        <f t="shared" si="266"/>
        <v>1</v>
      </c>
      <c r="I389" s="99">
        <f t="shared" si="267"/>
        <v>18</v>
      </c>
      <c r="J389" s="99">
        <f t="shared" si="268"/>
        <v>3</v>
      </c>
      <c r="K389" s="99">
        <f t="shared" si="269"/>
        <v>8</v>
      </c>
      <c r="L389" s="99"/>
      <c r="M389" s="99">
        <f t="shared" si="270"/>
        <v>13</v>
      </c>
      <c r="N389" s="99">
        <f t="shared" si="271"/>
        <v>12</v>
      </c>
      <c r="O389" s="99">
        <f t="shared" si="272"/>
        <v>10</v>
      </c>
      <c r="P389" s="99">
        <f t="shared" si="273"/>
        <v>9</v>
      </c>
      <c r="Q389" s="99"/>
      <c r="R389" s="99">
        <f t="shared" si="274"/>
        <v>4</v>
      </c>
      <c r="S389" s="99">
        <f t="shared" si="275"/>
        <v>5</v>
      </c>
      <c r="T389" s="99">
        <f t="shared" si="276"/>
        <v>14</v>
      </c>
      <c r="U389" s="99">
        <f t="shared" si="277"/>
        <v>10</v>
      </c>
      <c r="V389" s="99"/>
      <c r="X389" s="99">
        <f t="shared" si="278"/>
        <v>15</v>
      </c>
      <c r="Y389" s="99">
        <f t="shared" si="279"/>
        <v>17</v>
      </c>
      <c r="Z389" s="99">
        <f t="shared" si="280"/>
        <v>7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2</v>
      </c>
      <c r="D390" s="99">
        <f t="shared" si="263"/>
        <v>18</v>
      </c>
      <c r="E390" s="99">
        <f t="shared" si="264"/>
        <v>15</v>
      </c>
      <c r="F390" s="99">
        <f t="shared" si="265"/>
        <v>5</v>
      </c>
      <c r="G390" s="99"/>
      <c r="H390" s="99">
        <f t="shared" si="266"/>
        <v>1</v>
      </c>
      <c r="I390" s="99">
        <f t="shared" si="267"/>
        <v>13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4</v>
      </c>
      <c r="N390" s="99">
        <f t="shared" si="271"/>
        <v>10</v>
      </c>
      <c r="O390" s="99">
        <f t="shared" si="272"/>
        <v>14</v>
      </c>
      <c r="P390" s="99">
        <f t="shared" si="273"/>
        <v>9</v>
      </c>
      <c r="Q390" s="99"/>
      <c r="R390" s="99">
        <f t="shared" si="274"/>
        <v>7</v>
      </c>
      <c r="S390" s="99">
        <f t="shared" si="275"/>
        <v>17</v>
      </c>
      <c r="T390" s="99">
        <f t="shared" si="276"/>
        <v>3</v>
      </c>
      <c r="U390" s="99">
        <f t="shared" si="277"/>
        <v>10</v>
      </c>
      <c r="V390" s="99"/>
      <c r="X390" s="99">
        <f t="shared" si="278"/>
        <v>11</v>
      </c>
      <c r="Y390" s="99">
        <f t="shared" si="279"/>
        <v>12</v>
      </c>
      <c r="Z390" s="99">
        <f t="shared" si="280"/>
        <v>6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13</v>
      </c>
      <c r="D391" s="99">
        <f t="shared" si="263"/>
        <v>18</v>
      </c>
      <c r="E391" s="99">
        <f t="shared" si="264"/>
        <v>12</v>
      </c>
      <c r="F391" s="99">
        <f t="shared" si="265"/>
        <v>5</v>
      </c>
      <c r="G391" s="99"/>
      <c r="H391" s="99">
        <f t="shared" si="266"/>
        <v>2</v>
      </c>
      <c r="I391" s="99">
        <f t="shared" si="267"/>
        <v>16</v>
      </c>
      <c r="J391" s="99">
        <f t="shared" si="268"/>
        <v>15</v>
      </c>
      <c r="K391" s="99">
        <f t="shared" si="269"/>
        <v>8</v>
      </c>
      <c r="L391" s="99"/>
      <c r="M391" s="99">
        <f t="shared" si="270"/>
        <v>11</v>
      </c>
      <c r="N391" s="99">
        <f t="shared" si="271"/>
        <v>17</v>
      </c>
      <c r="O391" s="99">
        <f t="shared" si="272"/>
        <v>14</v>
      </c>
      <c r="P391" s="99">
        <f t="shared" si="273"/>
        <v>9</v>
      </c>
      <c r="Q391" s="99"/>
      <c r="R391" s="99">
        <f t="shared" si="274"/>
        <v>1</v>
      </c>
      <c r="S391" s="99">
        <f t="shared" si="275"/>
        <v>4</v>
      </c>
      <c r="T391" s="99">
        <f t="shared" si="276"/>
        <v>3</v>
      </c>
      <c r="U391" s="99">
        <f t="shared" si="277"/>
        <v>9</v>
      </c>
      <c r="V391" s="99"/>
      <c r="X391" s="99">
        <f t="shared" si="278"/>
        <v>7</v>
      </c>
      <c r="Y391" s="99">
        <f t="shared" si="279"/>
        <v>10</v>
      </c>
      <c r="Z391" s="99">
        <f t="shared" si="280"/>
        <v>6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13</v>
      </c>
      <c r="D392" s="99">
        <f t="shared" si="263"/>
        <v>18</v>
      </c>
      <c r="E392" s="99">
        <f t="shared" si="264"/>
        <v>15</v>
      </c>
      <c r="F392" s="99">
        <f t="shared" si="265"/>
        <v>5</v>
      </c>
      <c r="G392" s="99"/>
      <c r="H392" s="99">
        <f t="shared" si="266"/>
        <v>2</v>
      </c>
      <c r="I392" s="99">
        <f t="shared" si="267"/>
        <v>16</v>
      </c>
      <c r="J392" s="99">
        <f t="shared" si="268"/>
        <v>14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7</v>
      </c>
      <c r="P392" s="99">
        <f t="shared" si="273"/>
        <v>9</v>
      </c>
      <c r="Q392" s="99"/>
      <c r="R392" s="99">
        <f t="shared" si="274"/>
        <v>4</v>
      </c>
      <c r="S392" s="99">
        <f t="shared" si="275"/>
        <v>17</v>
      </c>
      <c r="T392" s="99">
        <f t="shared" si="276"/>
        <v>3</v>
      </c>
      <c r="U392" s="99">
        <f t="shared" si="277"/>
        <v>10</v>
      </c>
      <c r="V392" s="99"/>
      <c r="X392" s="99">
        <f t="shared" si="278"/>
        <v>11</v>
      </c>
      <c r="Y392" s="99">
        <f t="shared" si="279"/>
        <v>10</v>
      </c>
      <c r="Z392" s="99">
        <f t="shared" si="280"/>
        <v>6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</v>
      </c>
      <c r="D393" s="99">
        <f t="shared" si="263"/>
        <v>4</v>
      </c>
      <c r="E393" s="99">
        <f t="shared" si="264"/>
        <v>10</v>
      </c>
      <c r="F393" s="99">
        <f t="shared" si="265"/>
        <v>14</v>
      </c>
      <c r="G393" s="99"/>
      <c r="H393" s="99">
        <f t="shared" si="266"/>
        <v>13</v>
      </c>
      <c r="I393" s="99">
        <f t="shared" si="267"/>
        <v>17</v>
      </c>
      <c r="J393" s="99">
        <f t="shared" si="268"/>
        <v>3</v>
      </c>
      <c r="K393" s="99">
        <f t="shared" si="269"/>
        <v>8</v>
      </c>
      <c r="L393" s="99"/>
      <c r="M393" s="99">
        <f t="shared" si="270"/>
        <v>2</v>
      </c>
      <c r="N393" s="99">
        <f t="shared" si="271"/>
        <v>18</v>
      </c>
      <c r="O393" s="99">
        <f t="shared" si="272"/>
        <v>16</v>
      </c>
      <c r="P393" s="99">
        <f t="shared" si="273"/>
        <v>9</v>
      </c>
      <c r="Q393" s="99"/>
      <c r="R393" s="99">
        <f t="shared" si="274"/>
        <v>7</v>
      </c>
      <c r="S393" s="99">
        <f t="shared" si="275"/>
        <v>12</v>
      </c>
      <c r="T393" s="99">
        <f t="shared" si="276"/>
        <v>6</v>
      </c>
      <c r="U393" s="99">
        <f t="shared" si="277"/>
        <v>10</v>
      </c>
      <c r="V393" s="99"/>
      <c r="X393" s="99">
        <f t="shared" si="278"/>
        <v>11</v>
      </c>
      <c r="Y393" s="99">
        <f t="shared" si="279"/>
        <v>15</v>
      </c>
      <c r="Z393" s="99">
        <f t="shared" si="280"/>
        <v>5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10</v>
      </c>
      <c r="F394" s="99">
        <f t="shared" si="265"/>
        <v>5</v>
      </c>
      <c r="G394" s="99"/>
      <c r="H394" s="99">
        <f t="shared" si="266"/>
        <v>13</v>
      </c>
      <c r="I394" s="99">
        <f t="shared" si="267"/>
        <v>14</v>
      </c>
      <c r="J394" s="99">
        <f t="shared" si="268"/>
        <v>3</v>
      </c>
      <c r="K394" s="99">
        <f t="shared" si="269"/>
        <v>8</v>
      </c>
      <c r="L394" s="99"/>
      <c r="M394" s="99">
        <f t="shared" si="270"/>
        <v>11</v>
      </c>
      <c r="N394" s="99">
        <f t="shared" si="271"/>
        <v>2</v>
      </c>
      <c r="O394" s="99">
        <f t="shared" si="272"/>
        <v>16</v>
      </c>
      <c r="P394" s="99">
        <f t="shared" si="273"/>
        <v>9</v>
      </c>
      <c r="Q394" s="99"/>
      <c r="R394" s="99">
        <f t="shared" si="274"/>
        <v>17</v>
      </c>
      <c r="S394" s="99">
        <f t="shared" si="275"/>
        <v>12</v>
      </c>
      <c r="T394" s="99">
        <f t="shared" si="276"/>
        <v>18</v>
      </c>
      <c r="U394" s="99">
        <f t="shared" si="277"/>
        <v>10</v>
      </c>
      <c r="V394" s="99"/>
      <c r="X394" s="99">
        <f t="shared" si="278"/>
        <v>4</v>
      </c>
      <c r="Y394" s="99">
        <f t="shared" si="279"/>
        <v>15</v>
      </c>
      <c r="Z394" s="99">
        <f t="shared" si="280"/>
        <v>6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13</v>
      </c>
      <c r="D395" s="99">
        <f t="shared" si="263"/>
        <v>17</v>
      </c>
      <c r="E395" s="99">
        <f t="shared" si="264"/>
        <v>10</v>
      </c>
      <c r="F395" s="99">
        <f t="shared" si="265"/>
        <v>14</v>
      </c>
      <c r="G395" s="99"/>
      <c r="H395" s="99">
        <f t="shared" si="266"/>
        <v>2</v>
      </c>
      <c r="I395" s="99">
        <f t="shared" si="267"/>
        <v>16</v>
      </c>
      <c r="J395" s="99">
        <f t="shared" si="268"/>
        <v>3</v>
      </c>
      <c r="K395" s="99">
        <f t="shared" si="269"/>
        <v>8</v>
      </c>
      <c r="L395" s="99"/>
      <c r="M395" s="99">
        <f t="shared" si="270"/>
        <v>11</v>
      </c>
      <c r="N395" s="99">
        <f t="shared" si="271"/>
        <v>7</v>
      </c>
      <c r="O395" s="99">
        <f t="shared" si="272"/>
        <v>18</v>
      </c>
      <c r="P395" s="99">
        <f t="shared" si="273"/>
        <v>9</v>
      </c>
      <c r="Q395" s="99"/>
      <c r="R395" s="99">
        <f t="shared" si="274"/>
        <v>1</v>
      </c>
      <c r="S395" s="99">
        <f t="shared" si="275"/>
        <v>12</v>
      </c>
      <c r="T395" s="99">
        <f t="shared" si="276"/>
        <v>6</v>
      </c>
      <c r="U395" s="99">
        <f t="shared" si="277"/>
        <v>10</v>
      </c>
      <c r="V395" s="99"/>
      <c r="X395" s="99">
        <f t="shared" si="278"/>
        <v>4</v>
      </c>
      <c r="Y395" s="99">
        <f t="shared" si="279"/>
        <v>15</v>
      </c>
      <c r="Z395" s="99">
        <f t="shared" si="280"/>
        <v>5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11</v>
      </c>
      <c r="D396" s="99">
        <f t="shared" si="263"/>
        <v>17</v>
      </c>
      <c r="E396" s="99">
        <f t="shared" si="264"/>
        <v>15</v>
      </c>
      <c r="F396" s="99">
        <f t="shared" si="265"/>
        <v>10</v>
      </c>
      <c r="G396" s="99"/>
      <c r="H396" s="99">
        <f t="shared" si="266"/>
        <v>2</v>
      </c>
      <c r="I396" s="99">
        <f t="shared" si="267"/>
        <v>4</v>
      </c>
      <c r="J396" s="99">
        <f t="shared" si="268"/>
        <v>16</v>
      </c>
      <c r="K396" s="99">
        <f t="shared" si="269"/>
        <v>8</v>
      </c>
      <c r="L396" s="99"/>
      <c r="M396" s="99">
        <f t="shared" si="270"/>
        <v>7</v>
      </c>
      <c r="N396" s="99">
        <f t="shared" si="271"/>
        <v>18</v>
      </c>
      <c r="O396" s="99">
        <f t="shared" si="272"/>
        <v>3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6</v>
      </c>
      <c r="U396" s="99">
        <f t="shared" si="277"/>
        <v>10</v>
      </c>
      <c r="V396" s="99"/>
      <c r="X396" s="99">
        <f t="shared" si="278"/>
        <v>13</v>
      </c>
      <c r="Y396" s="99">
        <f t="shared" si="279"/>
        <v>14</v>
      </c>
      <c r="Z396" s="99">
        <f t="shared" si="280"/>
        <v>5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2</v>
      </c>
      <c r="D397" s="99">
        <f t="shared" si="263"/>
        <v>7</v>
      </c>
      <c r="E397" s="99">
        <f t="shared" si="264"/>
        <v>15</v>
      </c>
      <c r="F397" s="99">
        <f t="shared" si="265"/>
        <v>5</v>
      </c>
      <c r="G397" s="99"/>
      <c r="H397" s="99">
        <f t="shared" si="266"/>
        <v>1</v>
      </c>
      <c r="I397" s="99">
        <f t="shared" si="267"/>
        <v>18</v>
      </c>
      <c r="J397" s="99">
        <f t="shared" si="268"/>
        <v>16</v>
      </c>
      <c r="K397" s="99">
        <f t="shared" si="269"/>
        <v>8</v>
      </c>
      <c r="L397" s="99"/>
      <c r="M397" s="99">
        <f t="shared" si="270"/>
        <v>13</v>
      </c>
      <c r="N397" s="99">
        <f t="shared" si="271"/>
        <v>17</v>
      </c>
      <c r="O397" s="99">
        <f t="shared" si="272"/>
        <v>3</v>
      </c>
      <c r="P397" s="99">
        <f t="shared" si="273"/>
        <v>9</v>
      </c>
      <c r="Q397" s="99"/>
      <c r="R397" s="99">
        <f t="shared" si="274"/>
        <v>11</v>
      </c>
      <c r="S397" s="99">
        <f t="shared" si="275"/>
        <v>12</v>
      </c>
      <c r="T397" s="99">
        <f t="shared" si="276"/>
        <v>4</v>
      </c>
      <c r="U397" s="99">
        <f t="shared" si="277"/>
        <v>10</v>
      </c>
      <c r="V397" s="99"/>
      <c r="X397" s="99">
        <f t="shared" si="278"/>
        <v>10</v>
      </c>
      <c r="Y397" s="99">
        <f t="shared" si="279"/>
        <v>14</v>
      </c>
      <c r="Z397" s="99">
        <f t="shared" si="280"/>
        <v>6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11</v>
      </c>
      <c r="D398" s="99">
        <f t="shared" si="263"/>
        <v>14</v>
      </c>
      <c r="E398" s="99">
        <f t="shared" si="264"/>
        <v>2</v>
      </c>
      <c r="F398" s="99">
        <f t="shared" si="265"/>
        <v>5</v>
      </c>
      <c r="G398" s="99"/>
      <c r="H398" s="99">
        <f t="shared" si="266"/>
        <v>13</v>
      </c>
      <c r="I398" s="99">
        <f t="shared" si="267"/>
        <v>10</v>
      </c>
      <c r="J398" s="99">
        <f t="shared" si="268"/>
        <v>16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18</v>
      </c>
      <c r="O398" s="99">
        <f t="shared" si="272"/>
        <v>3</v>
      </c>
      <c r="P398" s="99">
        <f t="shared" si="273"/>
        <v>9</v>
      </c>
      <c r="Q398" s="99"/>
      <c r="R398" s="99">
        <f t="shared" si="274"/>
        <v>4</v>
      </c>
      <c r="S398" s="99">
        <f t="shared" si="275"/>
        <v>12</v>
      </c>
      <c r="T398" s="99">
        <f t="shared" si="276"/>
        <v>6</v>
      </c>
      <c r="U398" s="99">
        <f t="shared" si="277"/>
        <v>10</v>
      </c>
      <c r="V398" s="99"/>
      <c r="X398" s="99">
        <f t="shared" si="278"/>
        <v>7</v>
      </c>
      <c r="Y398" s="99">
        <f t="shared" si="279"/>
        <v>15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2</v>
      </c>
      <c r="D399" s="99">
        <f t="shared" si="263"/>
        <v>11</v>
      </c>
      <c r="E399" s="99">
        <f t="shared" si="264"/>
        <v>14</v>
      </c>
      <c r="F399" s="99">
        <f t="shared" si="265"/>
        <v>6</v>
      </c>
      <c r="G399" s="99"/>
      <c r="H399" s="99">
        <f t="shared" si="266"/>
        <v>13</v>
      </c>
      <c r="I399" s="99">
        <f t="shared" si="267"/>
        <v>7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4</v>
      </c>
      <c r="N399" s="99">
        <f t="shared" si="271"/>
        <v>16</v>
      </c>
      <c r="O399" s="99">
        <f t="shared" si="272"/>
        <v>12</v>
      </c>
      <c r="P399" s="99">
        <f t="shared" si="273"/>
        <v>9</v>
      </c>
      <c r="Q399" s="99"/>
      <c r="R399" s="99">
        <f t="shared" si="274"/>
        <v>18</v>
      </c>
      <c r="S399" s="99">
        <f t="shared" si="275"/>
        <v>15</v>
      </c>
      <c r="T399" s="99">
        <f t="shared" si="276"/>
        <v>3</v>
      </c>
      <c r="U399" s="99">
        <f t="shared" si="277"/>
        <v>10</v>
      </c>
      <c r="V399" s="99"/>
      <c r="X399" s="99">
        <f t="shared" si="278"/>
        <v>1</v>
      </c>
      <c r="Y399" s="99">
        <f t="shared" si="279"/>
        <v>17</v>
      </c>
      <c r="Z399" s="99">
        <f t="shared" si="280"/>
        <v>5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1</v>
      </c>
      <c r="D400" s="99">
        <f t="shared" si="263"/>
        <v>2</v>
      </c>
      <c r="E400" s="99">
        <f t="shared" si="264"/>
        <v>14</v>
      </c>
      <c r="F400" s="99">
        <f t="shared" si="265"/>
        <v>6</v>
      </c>
      <c r="G400" s="99"/>
      <c r="H400" s="99">
        <f t="shared" si="266"/>
        <v>11</v>
      </c>
      <c r="I400" s="99">
        <f t="shared" si="267"/>
        <v>18</v>
      </c>
      <c r="J400" s="99">
        <f t="shared" si="268"/>
        <v>10</v>
      </c>
      <c r="K400" s="99">
        <f t="shared" si="269"/>
        <v>8</v>
      </c>
      <c r="L400" s="99"/>
      <c r="M400" s="99">
        <f t="shared" si="270"/>
        <v>4</v>
      </c>
      <c r="N400" s="99">
        <f t="shared" si="271"/>
        <v>7</v>
      </c>
      <c r="O400" s="99">
        <f t="shared" si="272"/>
        <v>12</v>
      </c>
      <c r="P400" s="99">
        <f t="shared" si="273"/>
        <v>9</v>
      </c>
      <c r="Q400" s="99"/>
      <c r="R400" s="99">
        <f t="shared" si="274"/>
        <v>13</v>
      </c>
      <c r="S400" s="99">
        <f t="shared" si="275"/>
        <v>15</v>
      </c>
      <c r="T400" s="99">
        <f t="shared" si="276"/>
        <v>3</v>
      </c>
      <c r="U400" s="99">
        <f t="shared" si="277"/>
        <v>10</v>
      </c>
      <c r="V400" s="99"/>
      <c r="X400" s="99">
        <f t="shared" si="278"/>
        <v>16</v>
      </c>
      <c r="Y400" s="99">
        <f t="shared" si="279"/>
        <v>17</v>
      </c>
      <c r="Z400" s="99">
        <f t="shared" si="280"/>
        <v>5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17</v>
      </c>
      <c r="E401" s="99">
        <f t="shared" si="264"/>
        <v>16</v>
      </c>
      <c r="F401" s="99">
        <f t="shared" si="265"/>
        <v>8</v>
      </c>
      <c r="G401" s="99"/>
      <c r="H401" s="99">
        <f t="shared" si="266"/>
        <v>11</v>
      </c>
      <c r="I401" s="99">
        <f t="shared" si="267"/>
        <v>15</v>
      </c>
      <c r="J401" s="99">
        <f t="shared" si="268"/>
        <v>3</v>
      </c>
      <c r="K401" s="99">
        <f t="shared" si="269"/>
        <v>9</v>
      </c>
      <c r="L401" s="99"/>
      <c r="M401" s="99">
        <f t="shared" si="270"/>
        <v>2</v>
      </c>
      <c r="N401" s="99">
        <f t="shared" si="271"/>
        <v>7</v>
      </c>
      <c r="O401" s="99">
        <f t="shared" si="272"/>
        <v>5</v>
      </c>
      <c r="P401" s="99">
        <f t="shared" si="273"/>
        <v>10</v>
      </c>
      <c r="Q401" s="99"/>
      <c r="R401" s="99">
        <f t="shared" si="274"/>
        <v>13</v>
      </c>
      <c r="S401" s="99">
        <f t="shared" si="275"/>
        <v>10</v>
      </c>
      <c r="T401" s="99">
        <f t="shared" si="276"/>
        <v>18</v>
      </c>
      <c r="U401" s="99">
        <f t="shared" si="277"/>
        <v>11</v>
      </c>
      <c r="V401" s="99"/>
      <c r="X401" s="99">
        <f t="shared" si="278"/>
        <v>4</v>
      </c>
      <c r="Y401" s="99">
        <f t="shared" si="279"/>
        <v>12</v>
      </c>
      <c r="Z401" s="99">
        <f t="shared" si="280"/>
        <v>6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17</v>
      </c>
      <c r="D402" s="99">
        <f t="shared" si="263"/>
        <v>1</v>
      </c>
      <c r="E402" s="99">
        <f t="shared" si="264"/>
        <v>5</v>
      </c>
      <c r="F402" s="99">
        <f t="shared" si="265"/>
        <v>9</v>
      </c>
      <c r="G402" s="99"/>
      <c r="H402" s="99">
        <f t="shared" si="266"/>
        <v>11</v>
      </c>
      <c r="I402" s="99">
        <f t="shared" si="267"/>
        <v>14</v>
      </c>
      <c r="J402" s="99">
        <f t="shared" si="268"/>
        <v>10</v>
      </c>
      <c r="K402" s="99">
        <f t="shared" si="269"/>
        <v>8</v>
      </c>
      <c r="L402" s="99"/>
      <c r="M402" s="99">
        <f t="shared" si="270"/>
        <v>2</v>
      </c>
      <c r="N402" s="99">
        <f t="shared" si="271"/>
        <v>4</v>
      </c>
      <c r="O402" s="99">
        <f t="shared" si="272"/>
        <v>3</v>
      </c>
      <c r="P402" s="99">
        <f t="shared" si="273"/>
        <v>10</v>
      </c>
      <c r="Q402" s="99"/>
      <c r="R402" s="99">
        <f t="shared" si="274"/>
        <v>15</v>
      </c>
      <c r="S402" s="99">
        <f t="shared" si="275"/>
        <v>12</v>
      </c>
      <c r="T402" s="99">
        <f t="shared" si="276"/>
        <v>6</v>
      </c>
      <c r="U402" s="99">
        <f t="shared" si="277"/>
        <v>11</v>
      </c>
      <c r="V402" s="99"/>
      <c r="X402" s="99">
        <f t="shared" si="278"/>
        <v>13</v>
      </c>
      <c r="Y402" s="99">
        <f t="shared" si="279"/>
        <v>18</v>
      </c>
      <c r="Z402" s="99">
        <f t="shared" si="280"/>
        <v>7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13</v>
      </c>
      <c r="D403" s="99">
        <f t="shared" si="263"/>
        <v>11</v>
      </c>
      <c r="E403" s="99">
        <f t="shared" si="264"/>
        <v>15</v>
      </c>
      <c r="F403" s="99">
        <f t="shared" si="265"/>
        <v>9</v>
      </c>
      <c r="G403" s="99"/>
      <c r="H403" s="99">
        <f t="shared" si="266"/>
        <v>2</v>
      </c>
      <c r="I403" s="99">
        <f t="shared" si="267"/>
        <v>18</v>
      </c>
      <c r="J403" s="99">
        <f t="shared" si="268"/>
        <v>5</v>
      </c>
      <c r="K403" s="99">
        <f t="shared" si="269"/>
        <v>8</v>
      </c>
      <c r="L403" s="99"/>
      <c r="M403" s="99">
        <f t="shared" si="270"/>
        <v>1</v>
      </c>
      <c r="N403" s="99">
        <f t="shared" si="271"/>
        <v>7</v>
      </c>
      <c r="O403" s="99">
        <f t="shared" si="272"/>
        <v>10</v>
      </c>
      <c r="P403" s="99">
        <f t="shared" si="273"/>
        <v>10</v>
      </c>
      <c r="Q403" s="99"/>
      <c r="R403" s="99">
        <f t="shared" si="274"/>
        <v>4</v>
      </c>
      <c r="S403" s="99">
        <f t="shared" si="275"/>
        <v>14</v>
      </c>
      <c r="T403" s="99">
        <f t="shared" si="276"/>
        <v>3</v>
      </c>
      <c r="U403" s="99">
        <f t="shared" si="277"/>
        <v>11</v>
      </c>
      <c r="V403" s="99"/>
      <c r="X403" s="99">
        <f t="shared" si="278"/>
        <v>17</v>
      </c>
      <c r="Y403" s="99">
        <f t="shared" si="279"/>
        <v>12</v>
      </c>
      <c r="Z403" s="99">
        <f t="shared" si="280"/>
        <v>6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13</v>
      </c>
      <c r="D404" s="99">
        <f t="shared" si="263"/>
        <v>17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1</v>
      </c>
      <c r="I404" s="99">
        <f t="shared" si="267"/>
        <v>18</v>
      </c>
      <c r="J404" s="99">
        <f t="shared" si="268"/>
        <v>5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4</v>
      </c>
      <c r="O404" s="99">
        <f t="shared" si="272"/>
        <v>10</v>
      </c>
      <c r="P404" s="99">
        <f t="shared" si="273"/>
        <v>10</v>
      </c>
      <c r="Q404" s="99"/>
      <c r="R404" s="99">
        <f t="shared" si="274"/>
        <v>11</v>
      </c>
      <c r="S404" s="99">
        <f t="shared" si="275"/>
        <v>14</v>
      </c>
      <c r="T404" s="99">
        <f t="shared" si="276"/>
        <v>3</v>
      </c>
      <c r="U404" s="99">
        <f t="shared" si="277"/>
        <v>11</v>
      </c>
      <c r="V404" s="99"/>
      <c r="X404" s="99">
        <f t="shared" si="278"/>
        <v>2</v>
      </c>
      <c r="Y404" s="99">
        <f t="shared" si="279"/>
        <v>12</v>
      </c>
      <c r="Z404" s="99">
        <f t="shared" si="280"/>
        <v>6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2</v>
      </c>
      <c r="D405" s="99">
        <f t="shared" si="263"/>
        <v>7</v>
      </c>
      <c r="E405" s="99">
        <f t="shared" si="264"/>
        <v>3</v>
      </c>
      <c r="F405" s="99">
        <f t="shared" si="265"/>
        <v>9</v>
      </c>
      <c r="G405" s="99"/>
      <c r="H405" s="99">
        <f t="shared" si="266"/>
        <v>4</v>
      </c>
      <c r="I405" s="99">
        <f t="shared" si="267"/>
        <v>13</v>
      </c>
      <c r="J405" s="99">
        <f t="shared" si="268"/>
        <v>16</v>
      </c>
      <c r="K405" s="99">
        <f t="shared" si="269"/>
        <v>14</v>
      </c>
      <c r="L405" s="99"/>
      <c r="M405" s="99">
        <f t="shared" si="270"/>
        <v>18</v>
      </c>
      <c r="N405" s="99">
        <f t="shared" si="271"/>
        <v>11</v>
      </c>
      <c r="O405" s="99">
        <f t="shared" si="272"/>
        <v>5</v>
      </c>
      <c r="P405" s="99">
        <f t="shared" si="273"/>
        <v>10</v>
      </c>
      <c r="Q405" s="99"/>
      <c r="R405" s="99">
        <f t="shared" si="274"/>
        <v>1</v>
      </c>
      <c r="S405" s="99">
        <f t="shared" si="275"/>
        <v>15</v>
      </c>
      <c r="T405" s="99">
        <f t="shared" si="276"/>
        <v>6</v>
      </c>
      <c r="U405" s="99">
        <f t="shared" si="277"/>
        <v>11</v>
      </c>
      <c r="V405" s="99"/>
      <c r="X405" s="99">
        <f t="shared" si="278"/>
        <v>17</v>
      </c>
      <c r="Y405" s="99">
        <f t="shared" si="279"/>
        <v>10</v>
      </c>
      <c r="Z405" s="99">
        <f t="shared" si="280"/>
        <v>8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13</v>
      </c>
      <c r="D406" s="99">
        <f t="shared" si="263"/>
        <v>18</v>
      </c>
      <c r="E406" s="99">
        <f t="shared" si="264"/>
        <v>16</v>
      </c>
      <c r="F406" s="99">
        <f t="shared" si="265"/>
        <v>14</v>
      </c>
      <c r="G406" s="99"/>
      <c r="H406" s="99">
        <f t="shared" si="266"/>
        <v>2</v>
      </c>
      <c r="I406" s="99">
        <f t="shared" si="267"/>
        <v>4</v>
      </c>
      <c r="J406" s="99">
        <f t="shared" si="268"/>
        <v>5</v>
      </c>
      <c r="K406" s="99">
        <f t="shared" si="269"/>
        <v>10</v>
      </c>
      <c r="L406" s="99"/>
      <c r="M406" s="99">
        <f t="shared" si="270"/>
        <v>1</v>
      </c>
      <c r="N406" s="99">
        <f t="shared" si="271"/>
        <v>7</v>
      </c>
      <c r="O406" s="99">
        <f t="shared" si="272"/>
        <v>6</v>
      </c>
      <c r="P406" s="99">
        <f t="shared" si="273"/>
        <v>11</v>
      </c>
      <c r="Q406" s="99"/>
      <c r="R406" s="99">
        <f t="shared" si="274"/>
        <v>17</v>
      </c>
      <c r="S406" s="99">
        <f t="shared" si="275"/>
        <v>10</v>
      </c>
      <c r="T406" s="99">
        <f t="shared" si="276"/>
        <v>8</v>
      </c>
      <c r="U406" s="99">
        <f t="shared" si="277"/>
        <v>9</v>
      </c>
      <c r="V406" s="99"/>
      <c r="X406" s="99">
        <f t="shared" si="278"/>
        <v>11</v>
      </c>
      <c r="Y406" s="99">
        <f t="shared" si="279"/>
        <v>3</v>
      </c>
      <c r="Z406" s="99">
        <f t="shared" si="280"/>
        <v>9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13</v>
      </c>
      <c r="D407" s="99">
        <f t="shared" si="263"/>
        <v>4</v>
      </c>
      <c r="E407" s="99">
        <f t="shared" si="264"/>
        <v>10</v>
      </c>
      <c r="F407" s="99">
        <f t="shared" si="265"/>
        <v>2</v>
      </c>
      <c r="G407" s="99"/>
      <c r="H407" s="99">
        <f t="shared" si="266"/>
        <v>5</v>
      </c>
      <c r="I407" s="99">
        <f t="shared" si="267"/>
        <v>16</v>
      </c>
      <c r="J407" s="99">
        <f t="shared" si="268"/>
        <v>6</v>
      </c>
      <c r="K407" s="99">
        <f t="shared" si="269"/>
        <v>10</v>
      </c>
      <c r="L407" s="99"/>
      <c r="M407" s="99">
        <f t="shared" si="270"/>
        <v>11</v>
      </c>
      <c r="N407" s="99">
        <f t="shared" si="271"/>
        <v>3</v>
      </c>
      <c r="O407" s="99">
        <f t="shared" si="272"/>
        <v>8</v>
      </c>
      <c r="P407" s="99">
        <f t="shared" si="273"/>
        <v>11</v>
      </c>
      <c r="Q407" s="99"/>
      <c r="R407" s="99">
        <f t="shared" si="274"/>
        <v>17</v>
      </c>
      <c r="S407" s="99">
        <f t="shared" si="275"/>
        <v>12</v>
      </c>
      <c r="T407" s="99">
        <f t="shared" si="276"/>
        <v>9</v>
      </c>
      <c r="U407" s="99">
        <f t="shared" si="277"/>
        <v>9</v>
      </c>
      <c r="V407" s="99"/>
      <c r="X407" s="99">
        <f t="shared" si="278"/>
        <v>18</v>
      </c>
      <c r="Y407" s="99">
        <f t="shared" si="279"/>
        <v>15</v>
      </c>
      <c r="Z407" s="99">
        <f t="shared" si="280"/>
        <v>14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2013-10-23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2013-10-23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2013-10-23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2013-10-23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2013-10-23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2013-10-23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2013-10-23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2013-10-23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2013-10-23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2013-10-23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2013-10-23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2013-10-23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2013-10-23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2013-10-23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2013-10-23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2013-10-23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2013-10-23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2013-10-23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2013-10-23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2013-10-23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11</v>
      </c>
    </row>
    <row r="3" spans="1:3" x14ac:dyDescent="0.25">
      <c r="A3" s="37">
        <v>2</v>
      </c>
      <c r="B3" s="37">
        <v>1</v>
      </c>
      <c r="C3" s="45">
        <f>base1!D90</f>
        <v>2</v>
      </c>
    </row>
    <row r="4" spans="1:3" x14ac:dyDescent="0.25">
      <c r="A4" s="37">
        <v>3</v>
      </c>
      <c r="B4" s="37">
        <v>1</v>
      </c>
      <c r="C4" s="45">
        <f>base1!E90</f>
        <v>17</v>
      </c>
    </row>
    <row r="5" spans="1:3" x14ac:dyDescent="0.25">
      <c r="A5" s="37">
        <v>4</v>
      </c>
      <c r="B5" s="37">
        <v>1</v>
      </c>
      <c r="C5" s="45">
        <f>base1!F90</f>
        <v>1</v>
      </c>
    </row>
    <row r="6" spans="1:3" x14ac:dyDescent="0.25">
      <c r="A6" s="37">
        <v>5</v>
      </c>
      <c r="B6" s="37">
        <v>1</v>
      </c>
      <c r="C6" s="45">
        <f>base1!G90</f>
        <v>13</v>
      </c>
    </row>
    <row r="7" spans="1:3" x14ac:dyDescent="0.25">
      <c r="A7" s="37">
        <v>6</v>
      </c>
      <c r="B7" s="37">
        <v>1</v>
      </c>
      <c r="C7" s="45">
        <f>base1!H90</f>
        <v>15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10" customFormat="1" x14ac:dyDescent="0.25">
      <c r="A10" s="37">
        <v>9</v>
      </c>
      <c r="B10" s="110">
        <v>2</v>
      </c>
      <c r="C10" s="112">
        <f>base1!C91</f>
        <v>2</v>
      </c>
    </row>
    <row r="11" spans="1:3" s="110" customFormat="1" x14ac:dyDescent="0.25">
      <c r="A11" s="37">
        <v>10</v>
      </c>
      <c r="B11" s="110">
        <v>2</v>
      </c>
      <c r="C11" s="112">
        <f>base1!D91</f>
        <v>13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11</v>
      </c>
    </row>
    <row r="14" spans="1:3" s="110" customFormat="1" x14ac:dyDescent="0.25">
      <c r="A14" s="37">
        <v>13</v>
      </c>
      <c r="B14" s="110">
        <v>2</v>
      </c>
      <c r="C14" s="112">
        <f>base1!G91</f>
        <v>1</v>
      </c>
    </row>
    <row r="15" spans="1:3" s="110" customFormat="1" x14ac:dyDescent="0.25">
      <c r="A15" s="37">
        <v>14</v>
      </c>
      <c r="B15" s="110">
        <v>2</v>
      </c>
      <c r="C15" s="112">
        <f>base1!H91</f>
        <v>17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10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11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17</v>
      </c>
    </row>
    <row r="22" spans="1:3" x14ac:dyDescent="0.25">
      <c r="A22" s="37">
        <v>21</v>
      </c>
      <c r="B22" s="37">
        <v>3</v>
      </c>
      <c r="C22" s="45">
        <f>base1!G92</f>
        <v>13</v>
      </c>
    </row>
    <row r="23" spans="1:3" x14ac:dyDescent="0.25">
      <c r="A23" s="37">
        <v>22</v>
      </c>
      <c r="B23" s="37">
        <v>3</v>
      </c>
      <c r="C23" s="45">
        <f>base1!H92</f>
        <v>18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14</v>
      </c>
    </row>
    <row r="26" spans="1:3" s="110" customFormat="1" x14ac:dyDescent="0.25">
      <c r="A26" s="37">
        <v>25</v>
      </c>
      <c r="B26" s="110">
        <v>4</v>
      </c>
      <c r="C26" s="112">
        <f>base1!C93</f>
        <v>11</v>
      </c>
    </row>
    <row r="27" spans="1:3" s="110" customFormat="1" x14ac:dyDescent="0.25">
      <c r="A27" s="37">
        <v>26</v>
      </c>
      <c r="B27" s="110">
        <v>4</v>
      </c>
      <c r="C27" s="112">
        <f>base1!D93</f>
        <v>13</v>
      </c>
    </row>
    <row r="28" spans="1:3" s="110" customFormat="1" x14ac:dyDescent="0.25">
      <c r="A28" s="37">
        <v>27</v>
      </c>
      <c r="B28" s="110">
        <v>4</v>
      </c>
      <c r="C28" s="112">
        <f>base1!E93</f>
        <v>2</v>
      </c>
    </row>
    <row r="29" spans="1:3" s="110" customFormat="1" x14ac:dyDescent="0.25">
      <c r="A29" s="37">
        <v>28</v>
      </c>
      <c r="B29" s="110">
        <v>4</v>
      </c>
      <c r="C29" s="112">
        <f>base1!F93</f>
        <v>17</v>
      </c>
    </row>
    <row r="30" spans="1:3" s="110" customFormat="1" x14ac:dyDescent="0.25">
      <c r="A30" s="37">
        <v>29</v>
      </c>
      <c r="B30" s="110">
        <v>4</v>
      </c>
      <c r="C30" s="112">
        <f>base1!G93</f>
        <v>1</v>
      </c>
    </row>
    <row r="31" spans="1:3" s="110" customFormat="1" x14ac:dyDescent="0.25">
      <c r="A31" s="37">
        <v>30</v>
      </c>
      <c r="B31" s="110">
        <v>4</v>
      </c>
      <c r="C31" s="112">
        <f>base1!H93</f>
        <v>10</v>
      </c>
    </row>
    <row r="32" spans="1:3" s="110" customFormat="1" x14ac:dyDescent="0.25">
      <c r="A32" s="37">
        <v>31</v>
      </c>
      <c r="B32" s="110">
        <v>4</v>
      </c>
      <c r="C32" s="112">
        <f>base1!I93</f>
        <v>4</v>
      </c>
    </row>
    <row r="33" spans="1:3" s="110" customFormat="1" x14ac:dyDescent="0.25">
      <c r="A33" s="37">
        <v>32</v>
      </c>
      <c r="B33" s="110">
        <v>4</v>
      </c>
      <c r="C33" s="112">
        <f>base1!J93</f>
        <v>18</v>
      </c>
    </row>
    <row r="34" spans="1:3" x14ac:dyDescent="0.25">
      <c r="A34" s="37">
        <v>33</v>
      </c>
      <c r="B34" s="37">
        <v>5</v>
      </c>
      <c r="C34" s="45">
        <f>base1!C94</f>
        <v>13</v>
      </c>
    </row>
    <row r="35" spans="1:3" x14ac:dyDescent="0.25">
      <c r="A35" s="37">
        <v>34</v>
      </c>
      <c r="B35" s="37">
        <v>5</v>
      </c>
      <c r="C35" s="45">
        <f>base1!D94</f>
        <v>2</v>
      </c>
    </row>
    <row r="36" spans="1:3" x14ac:dyDescent="0.25">
      <c r="A36" s="37">
        <v>35</v>
      </c>
      <c r="B36" s="37">
        <v>5</v>
      </c>
      <c r="C36" s="45">
        <f>base1!E94</f>
        <v>11</v>
      </c>
    </row>
    <row r="37" spans="1:3" x14ac:dyDescent="0.25">
      <c r="A37" s="37">
        <v>36</v>
      </c>
      <c r="B37" s="37">
        <v>5</v>
      </c>
      <c r="C37" s="45">
        <f>base1!F94</f>
        <v>1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18</v>
      </c>
    </row>
    <row r="40" spans="1:3" x14ac:dyDescent="0.25">
      <c r="A40" s="37">
        <v>39</v>
      </c>
      <c r="B40" s="37">
        <v>5</v>
      </c>
      <c r="C40" s="45">
        <f>base1!I94</f>
        <v>12</v>
      </c>
    </row>
    <row r="41" spans="1:3" x14ac:dyDescent="0.25">
      <c r="A41" s="37">
        <v>40</v>
      </c>
      <c r="B41" s="37">
        <v>5</v>
      </c>
      <c r="C41" s="45">
        <f>base1!J94</f>
        <v>7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4</v>
      </c>
    </row>
    <row r="44" spans="1:3" s="110" customFormat="1" x14ac:dyDescent="0.25">
      <c r="A44" s="37">
        <v>43</v>
      </c>
      <c r="B44" s="110">
        <v>6</v>
      </c>
      <c r="C44" s="112">
        <f>base1!E95</f>
        <v>7</v>
      </c>
    </row>
    <row r="45" spans="1:3" s="110" customFormat="1" x14ac:dyDescent="0.25">
      <c r="A45" s="37">
        <v>44</v>
      </c>
      <c r="B45" s="110">
        <v>6</v>
      </c>
      <c r="C45" s="112">
        <f>base1!F95</f>
        <v>2</v>
      </c>
    </row>
    <row r="46" spans="1:3" s="110" customFormat="1" x14ac:dyDescent="0.25">
      <c r="A46" s="37">
        <v>45</v>
      </c>
      <c r="B46" s="110">
        <v>6</v>
      </c>
      <c r="C46" s="112">
        <f>base1!G95</f>
        <v>13</v>
      </c>
    </row>
    <row r="47" spans="1:3" s="110" customFormat="1" x14ac:dyDescent="0.25">
      <c r="A47" s="37">
        <v>46</v>
      </c>
      <c r="B47" s="110">
        <v>6</v>
      </c>
      <c r="C47" s="112">
        <f>base1!H95</f>
        <v>11</v>
      </c>
    </row>
    <row r="48" spans="1:3" s="110" customFormat="1" x14ac:dyDescent="0.25">
      <c r="A48" s="37">
        <v>47</v>
      </c>
      <c r="B48" s="110">
        <v>6</v>
      </c>
      <c r="C48" s="112">
        <f>base1!I95</f>
        <v>17</v>
      </c>
    </row>
    <row r="49" spans="1:3" s="110" customFormat="1" x14ac:dyDescent="0.25">
      <c r="A49" s="37">
        <v>48</v>
      </c>
      <c r="B49" s="110">
        <v>6</v>
      </c>
      <c r="C49" s="112">
        <f>base1!J95</f>
        <v>14</v>
      </c>
    </row>
    <row r="50" spans="1:3" x14ac:dyDescent="0.25">
      <c r="A50" s="37">
        <v>49</v>
      </c>
      <c r="B50" s="37">
        <v>7</v>
      </c>
      <c r="C50" s="45">
        <f>base1!C96</f>
        <v>13</v>
      </c>
    </row>
    <row r="51" spans="1:3" x14ac:dyDescent="0.25">
      <c r="A51" s="37">
        <v>50</v>
      </c>
      <c r="B51" s="37">
        <v>7</v>
      </c>
      <c r="C51" s="45">
        <f>base1!D96</f>
        <v>11</v>
      </c>
    </row>
    <row r="52" spans="1:3" x14ac:dyDescent="0.25">
      <c r="A52" s="37">
        <v>51</v>
      </c>
      <c r="B52" s="37">
        <v>7</v>
      </c>
      <c r="C52" s="45">
        <f>base1!E96</f>
        <v>4</v>
      </c>
    </row>
    <row r="53" spans="1:3" x14ac:dyDescent="0.25">
      <c r="A53" s="37">
        <v>52</v>
      </c>
      <c r="B53" s="37">
        <v>7</v>
      </c>
      <c r="C53" s="45">
        <f>base1!F96</f>
        <v>1</v>
      </c>
    </row>
    <row r="54" spans="1:3" x14ac:dyDescent="0.25">
      <c r="A54" s="37">
        <v>53</v>
      </c>
      <c r="B54" s="37">
        <v>7</v>
      </c>
      <c r="C54" s="45">
        <f>base1!G96</f>
        <v>18</v>
      </c>
    </row>
    <row r="55" spans="1:3" x14ac:dyDescent="0.25">
      <c r="A55" s="37">
        <v>54</v>
      </c>
      <c r="B55" s="37">
        <v>7</v>
      </c>
      <c r="C55" s="45">
        <f>base1!H96</f>
        <v>2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14</v>
      </c>
    </row>
    <row r="58" spans="1:3" s="110" customFormat="1" x14ac:dyDescent="0.25">
      <c r="A58" s="37">
        <v>57</v>
      </c>
      <c r="B58" s="110">
        <v>8</v>
      </c>
      <c r="C58" s="112">
        <f>base1!C97</f>
        <v>1</v>
      </c>
    </row>
    <row r="59" spans="1:3" s="110" customFormat="1" x14ac:dyDescent="0.25">
      <c r="A59" s="37">
        <v>58</v>
      </c>
      <c r="B59" s="110">
        <v>8</v>
      </c>
      <c r="C59" s="112">
        <f>base1!D97</f>
        <v>11</v>
      </c>
    </row>
    <row r="60" spans="1:3" s="110" customFormat="1" x14ac:dyDescent="0.25">
      <c r="A60" s="37">
        <v>59</v>
      </c>
      <c r="B60" s="110">
        <v>8</v>
      </c>
      <c r="C60" s="112">
        <f>base1!E97</f>
        <v>13</v>
      </c>
    </row>
    <row r="61" spans="1:3" s="110" customFormat="1" x14ac:dyDescent="0.25">
      <c r="A61" s="37">
        <v>60</v>
      </c>
      <c r="B61" s="110">
        <v>8</v>
      </c>
      <c r="C61" s="112">
        <f>base1!F97</f>
        <v>4</v>
      </c>
    </row>
    <row r="62" spans="1:3" s="110" customFormat="1" x14ac:dyDescent="0.25">
      <c r="A62" s="37">
        <v>61</v>
      </c>
      <c r="B62" s="110">
        <v>8</v>
      </c>
      <c r="C62" s="112">
        <f>base1!G97</f>
        <v>7</v>
      </c>
    </row>
    <row r="63" spans="1:3" s="110" customFormat="1" x14ac:dyDescent="0.25">
      <c r="A63" s="37">
        <v>62</v>
      </c>
      <c r="B63" s="110">
        <v>8</v>
      </c>
      <c r="C63" s="112">
        <f>base1!H97</f>
        <v>14</v>
      </c>
    </row>
    <row r="64" spans="1:3" s="110" customFormat="1" x14ac:dyDescent="0.25">
      <c r="A64" s="37">
        <v>63</v>
      </c>
      <c r="B64" s="110">
        <v>8</v>
      </c>
      <c r="C64" s="112">
        <f>base1!I97</f>
        <v>2</v>
      </c>
    </row>
    <row r="65" spans="1:3" s="110" customFormat="1" x14ac:dyDescent="0.25">
      <c r="A65" s="37">
        <v>64</v>
      </c>
      <c r="B65" s="110">
        <v>8</v>
      </c>
      <c r="C65" s="112">
        <f>base1!J97</f>
        <v>18</v>
      </c>
    </row>
    <row r="66" spans="1:3" x14ac:dyDescent="0.25">
      <c r="A66" s="37">
        <v>65</v>
      </c>
      <c r="B66" s="37">
        <v>9</v>
      </c>
      <c r="C66" s="45">
        <f>base1!C98</f>
        <v>13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4</v>
      </c>
    </row>
    <row r="70" spans="1:3" x14ac:dyDescent="0.25">
      <c r="A70" s="37">
        <v>69</v>
      </c>
      <c r="B70" s="37">
        <v>9</v>
      </c>
      <c r="C70" s="45">
        <f>base1!G98</f>
        <v>17</v>
      </c>
    </row>
    <row r="71" spans="1:3" x14ac:dyDescent="0.25">
      <c r="A71" s="37">
        <v>70</v>
      </c>
      <c r="B71" s="37">
        <v>9</v>
      </c>
      <c r="C71" s="45">
        <f>base1!H98</f>
        <v>7</v>
      </c>
    </row>
    <row r="72" spans="1:3" x14ac:dyDescent="0.25">
      <c r="A72" s="37">
        <v>71</v>
      </c>
      <c r="B72" s="37">
        <v>9</v>
      </c>
      <c r="C72" s="45">
        <f>base1!I98</f>
        <v>11</v>
      </c>
    </row>
    <row r="73" spans="1:3" x14ac:dyDescent="0.25">
      <c r="A73" s="37">
        <v>72</v>
      </c>
      <c r="B73" s="37">
        <v>9</v>
      </c>
      <c r="C73" s="45">
        <f>base1!J98</f>
        <v>15</v>
      </c>
    </row>
    <row r="74" spans="1:3" s="110" customFormat="1" x14ac:dyDescent="0.25">
      <c r="A74" s="37">
        <v>73</v>
      </c>
      <c r="B74" s="110">
        <v>10</v>
      </c>
      <c r="C74" s="112">
        <f>base1!C99</f>
        <v>11</v>
      </c>
    </row>
    <row r="75" spans="1:3" s="110" customFormat="1" x14ac:dyDescent="0.25">
      <c r="A75" s="37">
        <v>74</v>
      </c>
      <c r="B75" s="110">
        <v>10</v>
      </c>
      <c r="C75" s="112">
        <f>base1!D99</f>
        <v>1</v>
      </c>
    </row>
    <row r="76" spans="1:3" s="110" customFormat="1" x14ac:dyDescent="0.25">
      <c r="A76" s="37">
        <v>75</v>
      </c>
      <c r="B76" s="110">
        <v>10</v>
      </c>
      <c r="C76" s="112">
        <f>base1!E99</f>
        <v>13</v>
      </c>
    </row>
    <row r="77" spans="1:3" s="110" customFormat="1" x14ac:dyDescent="0.25">
      <c r="A77" s="37">
        <v>76</v>
      </c>
      <c r="B77" s="110">
        <v>10</v>
      </c>
      <c r="C77" s="112">
        <f>base1!F99</f>
        <v>17</v>
      </c>
    </row>
    <row r="78" spans="1:3" s="110" customFormat="1" x14ac:dyDescent="0.25">
      <c r="A78" s="37">
        <v>77</v>
      </c>
      <c r="B78" s="110">
        <v>10</v>
      </c>
      <c r="C78" s="112">
        <f>base1!G99</f>
        <v>4</v>
      </c>
    </row>
    <row r="79" spans="1:3" s="110" customFormat="1" x14ac:dyDescent="0.25">
      <c r="A79" s="37">
        <v>78</v>
      </c>
      <c r="B79" s="110">
        <v>10</v>
      </c>
      <c r="C79" s="112">
        <f>base1!H99</f>
        <v>2</v>
      </c>
    </row>
    <row r="80" spans="1:3" s="110" customFormat="1" x14ac:dyDescent="0.25">
      <c r="A80" s="37">
        <v>79</v>
      </c>
      <c r="B80" s="110">
        <v>10</v>
      </c>
      <c r="C80" s="112">
        <f>base1!I99</f>
        <v>16</v>
      </c>
    </row>
    <row r="81" spans="1:3" s="110" customFormat="1" x14ac:dyDescent="0.25">
      <c r="A81" s="37">
        <v>80</v>
      </c>
      <c r="B81" s="110">
        <v>10</v>
      </c>
      <c r="C81" s="112">
        <f>base1!J99</f>
        <v>7</v>
      </c>
    </row>
    <row r="82" spans="1:3" x14ac:dyDescent="0.25">
      <c r="A82" s="37">
        <v>81</v>
      </c>
      <c r="B82" s="37">
        <v>11</v>
      </c>
      <c r="C82" s="45">
        <f>base1!C100</f>
        <v>13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11</v>
      </c>
    </row>
    <row r="86" spans="1:3" x14ac:dyDescent="0.25">
      <c r="A86" s="37">
        <v>85</v>
      </c>
      <c r="B86" s="37">
        <v>11</v>
      </c>
      <c r="C86" s="45">
        <f>base1!G100</f>
        <v>18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14</v>
      </c>
    </row>
    <row r="89" spans="1:3" x14ac:dyDescent="0.25">
      <c r="A89" s="37">
        <v>88</v>
      </c>
      <c r="B89" s="37">
        <v>11</v>
      </c>
      <c r="C89" s="45">
        <f>base1!J100</f>
        <v>2</v>
      </c>
    </row>
    <row r="90" spans="1:3" s="110" customFormat="1" x14ac:dyDescent="0.25">
      <c r="A90" s="37">
        <v>89</v>
      </c>
      <c r="B90" s="110">
        <v>12</v>
      </c>
      <c r="C90" s="112">
        <f>base1!C101</f>
        <v>11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13</v>
      </c>
    </row>
    <row r="93" spans="1:3" s="110" customFormat="1" x14ac:dyDescent="0.25">
      <c r="A93" s="37">
        <v>92</v>
      </c>
      <c r="B93" s="110">
        <v>12</v>
      </c>
      <c r="C93" s="112">
        <f>base1!F101</f>
        <v>4</v>
      </c>
    </row>
    <row r="94" spans="1:3" s="110" customFormat="1" x14ac:dyDescent="0.25">
      <c r="A94" s="37">
        <v>93</v>
      </c>
      <c r="B94" s="110">
        <v>12</v>
      </c>
      <c r="C94" s="112">
        <f>base1!G101</f>
        <v>15</v>
      </c>
    </row>
    <row r="95" spans="1:3" s="110" customFormat="1" x14ac:dyDescent="0.25">
      <c r="A95" s="37">
        <v>94</v>
      </c>
      <c r="B95" s="110">
        <v>12</v>
      </c>
      <c r="C95" s="112">
        <f>base1!H101</f>
        <v>2</v>
      </c>
    </row>
    <row r="96" spans="1:3" s="110" customFormat="1" x14ac:dyDescent="0.25">
      <c r="A96" s="37">
        <v>95</v>
      </c>
      <c r="B96" s="110">
        <v>12</v>
      </c>
      <c r="C96" s="112">
        <f>base1!I101</f>
        <v>18</v>
      </c>
    </row>
    <row r="97" spans="1:3" s="110" customFormat="1" x14ac:dyDescent="0.25">
      <c r="A97" s="37">
        <v>96</v>
      </c>
      <c r="B97" s="110">
        <v>12</v>
      </c>
      <c r="C97" s="112">
        <f>base1!J101</f>
        <v>12</v>
      </c>
    </row>
    <row r="98" spans="1:3" x14ac:dyDescent="0.25">
      <c r="A98" s="37">
        <v>97</v>
      </c>
      <c r="B98" s="37">
        <v>13</v>
      </c>
      <c r="C98" s="45">
        <f>base1!C102</f>
        <v>2</v>
      </c>
    </row>
    <row r="99" spans="1:3" x14ac:dyDescent="0.25">
      <c r="A99" s="37">
        <v>98</v>
      </c>
      <c r="B99" s="37">
        <v>13</v>
      </c>
      <c r="C99" s="45">
        <f>base1!D102</f>
        <v>1</v>
      </c>
    </row>
    <row r="100" spans="1:3" x14ac:dyDescent="0.25">
      <c r="A100" s="37">
        <v>99</v>
      </c>
      <c r="B100" s="37">
        <v>13</v>
      </c>
      <c r="C100" s="45">
        <f>base1!E102</f>
        <v>4</v>
      </c>
    </row>
    <row r="101" spans="1:3" x14ac:dyDescent="0.25">
      <c r="A101" s="37">
        <v>100</v>
      </c>
      <c r="B101" s="37">
        <v>13</v>
      </c>
      <c r="C101" s="45">
        <f>base1!F102</f>
        <v>7</v>
      </c>
    </row>
    <row r="102" spans="1:3" x14ac:dyDescent="0.25">
      <c r="A102" s="37">
        <v>101</v>
      </c>
      <c r="B102" s="37">
        <v>13</v>
      </c>
      <c r="C102" s="45">
        <f>base1!G102</f>
        <v>11</v>
      </c>
    </row>
    <row r="103" spans="1:3" x14ac:dyDescent="0.25">
      <c r="A103" s="37">
        <v>102</v>
      </c>
      <c r="B103" s="37">
        <v>13</v>
      </c>
      <c r="C103" s="45">
        <f>base1!H102</f>
        <v>18</v>
      </c>
    </row>
    <row r="104" spans="1:3" x14ac:dyDescent="0.25">
      <c r="A104" s="37">
        <v>103</v>
      </c>
      <c r="B104" s="37">
        <v>13</v>
      </c>
      <c r="C104" s="45">
        <f>base1!I102</f>
        <v>13</v>
      </c>
    </row>
    <row r="105" spans="1:3" x14ac:dyDescent="0.25">
      <c r="A105" s="37">
        <v>104</v>
      </c>
      <c r="B105" s="37">
        <v>13</v>
      </c>
      <c r="C105" s="45">
        <f>base1!J102</f>
        <v>10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13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7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16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17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2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4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11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7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11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4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17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18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13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11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17</v>
      </c>
    </row>
    <row r="135" spans="1:3" s="39" customFormat="1" x14ac:dyDescent="0.25">
      <c r="A135" s="39">
        <v>133</v>
      </c>
      <c r="B135" s="39">
        <v>17</v>
      </c>
      <c r="C135" s="108">
        <f>base1!G106</f>
        <v>4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2</v>
      </c>
    </row>
    <row r="139" spans="1:3" x14ac:dyDescent="0.25">
      <c r="A139" s="37">
        <v>137</v>
      </c>
      <c r="B139" s="37">
        <v>18</v>
      </c>
      <c r="C139" s="45">
        <f>base1!C107</f>
        <v>13</v>
      </c>
    </row>
    <row r="140" spans="1:3" x14ac:dyDescent="0.25">
      <c r="A140" s="37">
        <v>138</v>
      </c>
      <c r="B140" s="37">
        <v>18</v>
      </c>
      <c r="C140" s="45">
        <f>base1!D107</f>
        <v>2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1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17</v>
      </c>
    </row>
    <row r="145" spans="1:3" x14ac:dyDescent="0.25">
      <c r="A145" s="37">
        <v>143</v>
      </c>
      <c r="B145" s="37">
        <v>18</v>
      </c>
      <c r="C145" s="45">
        <f>base1!I107</f>
        <v>16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11</v>
      </c>
    </row>
    <row r="148" spans="1:3" s="39" customFormat="1" x14ac:dyDescent="0.25">
      <c r="A148" s="39">
        <v>146</v>
      </c>
      <c r="B148" s="39">
        <v>19</v>
      </c>
      <c r="C148" s="108">
        <f>base1!D108</f>
        <v>2</v>
      </c>
    </row>
    <row r="149" spans="1:3" s="39" customFormat="1" x14ac:dyDescent="0.25">
      <c r="A149" s="39">
        <v>147</v>
      </c>
      <c r="B149" s="39">
        <v>19</v>
      </c>
      <c r="C149" s="108">
        <f>base1!E108</f>
        <v>7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13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17</v>
      </c>
    </row>
    <row r="153" spans="1:3" s="39" customFormat="1" x14ac:dyDescent="0.25">
      <c r="A153" s="39">
        <v>151</v>
      </c>
      <c r="B153" s="39">
        <v>19</v>
      </c>
      <c r="C153" s="108">
        <f>base1!I108</f>
        <v>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18</v>
      </c>
    </row>
    <row r="155" spans="1:3" x14ac:dyDescent="0.25">
      <c r="A155" s="37">
        <v>153</v>
      </c>
      <c r="B155" s="37">
        <v>20</v>
      </c>
      <c r="C155" s="45">
        <f>base1!C109</f>
        <v>2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13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10</v>
      </c>
    </row>
    <row r="160" spans="1:3" x14ac:dyDescent="0.25">
      <c r="A160" s="37">
        <v>158</v>
      </c>
      <c r="B160" s="37">
        <v>20</v>
      </c>
      <c r="C160" s="45">
        <f>base1!H109</f>
        <v>7</v>
      </c>
    </row>
    <row r="161" spans="1:3" x14ac:dyDescent="0.25">
      <c r="A161" s="37">
        <v>159</v>
      </c>
      <c r="B161" s="37">
        <v>20</v>
      </c>
      <c r="C161" s="45">
        <f>base1!I109</f>
        <v>18</v>
      </c>
    </row>
    <row r="162" spans="1:3" x14ac:dyDescent="0.25">
      <c r="A162" s="37">
        <v>160</v>
      </c>
      <c r="B162" s="37">
        <v>20</v>
      </c>
      <c r="C162" s="45">
        <f>base1!J109</f>
        <v>17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11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13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7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10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18</v>
      </c>
    </row>
    <row r="171" spans="1:3" x14ac:dyDescent="0.25">
      <c r="A171" s="37">
        <v>169</v>
      </c>
      <c r="B171" s="37">
        <v>22</v>
      </c>
      <c r="C171" s="45">
        <f>base1!C111</f>
        <v>2</v>
      </c>
    </row>
    <row r="172" spans="1:3" x14ac:dyDescent="0.25">
      <c r="A172" s="37">
        <v>170</v>
      </c>
      <c r="B172" s="37">
        <v>22</v>
      </c>
      <c r="C172" s="45">
        <f>base1!D111</f>
        <v>13</v>
      </c>
    </row>
    <row r="173" spans="1:3" x14ac:dyDescent="0.25">
      <c r="A173" s="37">
        <v>171</v>
      </c>
      <c r="B173" s="37">
        <v>22</v>
      </c>
      <c r="C173" s="45">
        <f>base1!E111</f>
        <v>4</v>
      </c>
    </row>
    <row r="174" spans="1:3" x14ac:dyDescent="0.25">
      <c r="A174" s="37">
        <v>172</v>
      </c>
      <c r="B174" s="37">
        <v>22</v>
      </c>
      <c r="C174" s="45">
        <f>base1!F111</f>
        <v>18</v>
      </c>
    </row>
    <row r="175" spans="1:3" x14ac:dyDescent="0.25">
      <c r="A175" s="37">
        <v>173</v>
      </c>
      <c r="B175" s="37">
        <v>22</v>
      </c>
      <c r="C175" s="45">
        <f>base1!G111</f>
        <v>1</v>
      </c>
    </row>
    <row r="176" spans="1:3" x14ac:dyDescent="0.25">
      <c r="A176" s="37">
        <v>174</v>
      </c>
      <c r="B176" s="37">
        <v>22</v>
      </c>
      <c r="C176" s="45">
        <f>base1!H111</f>
        <v>11</v>
      </c>
    </row>
    <row r="177" spans="1:3" x14ac:dyDescent="0.25">
      <c r="A177" s="37">
        <v>175</v>
      </c>
      <c r="B177" s="37">
        <v>22</v>
      </c>
      <c r="C177" s="45">
        <f>base1!I111</f>
        <v>7</v>
      </c>
    </row>
    <row r="178" spans="1:3" x14ac:dyDescent="0.25">
      <c r="A178" s="37">
        <v>176</v>
      </c>
      <c r="B178" s="37">
        <v>22</v>
      </c>
      <c r="C178" s="45">
        <f>base1!J111</f>
        <v>16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11</v>
      </c>
    </row>
    <row r="181" spans="1:3" s="39" customFormat="1" x14ac:dyDescent="0.25">
      <c r="A181" s="39">
        <v>179</v>
      </c>
      <c r="B181" s="39">
        <v>23</v>
      </c>
      <c r="C181" s="108">
        <f>base1!E112</f>
        <v>4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13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18</v>
      </c>
    </row>
    <row r="186" spans="1:3" s="39" customFormat="1" x14ac:dyDescent="0.25">
      <c r="A186" s="39">
        <v>184</v>
      </c>
      <c r="B186" s="39">
        <v>23</v>
      </c>
      <c r="C186" s="108">
        <f>base1!J112</f>
        <v>7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11</v>
      </c>
    </row>
    <row r="189" spans="1:3" x14ac:dyDescent="0.25">
      <c r="A189" s="37">
        <v>187</v>
      </c>
      <c r="B189" s="37">
        <v>24</v>
      </c>
      <c r="C189" s="45">
        <f>base1!E113</f>
        <v>2</v>
      </c>
    </row>
    <row r="190" spans="1:3" x14ac:dyDescent="0.25">
      <c r="A190" s="37">
        <v>188</v>
      </c>
      <c r="B190" s="37">
        <v>24</v>
      </c>
      <c r="C190" s="45">
        <f>base1!F113</f>
        <v>13</v>
      </c>
    </row>
    <row r="191" spans="1:3" x14ac:dyDescent="0.25">
      <c r="A191" s="37">
        <v>189</v>
      </c>
      <c r="B191" s="37">
        <v>24</v>
      </c>
      <c r="C191" s="45">
        <f>base1!G113</f>
        <v>4</v>
      </c>
    </row>
    <row r="192" spans="1:3" x14ac:dyDescent="0.25">
      <c r="A192" s="37">
        <v>190</v>
      </c>
      <c r="B192" s="37">
        <v>24</v>
      </c>
      <c r="C192" s="45">
        <f>base1!H113</f>
        <v>17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2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15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13</v>
      </c>
    </row>
    <row r="204" spans="1:3" x14ac:dyDescent="0.25">
      <c r="A204" s="37">
        <v>202</v>
      </c>
      <c r="B204" s="37">
        <v>26</v>
      </c>
      <c r="C204" s="45">
        <f>base1!D115</f>
        <v>2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4</v>
      </c>
    </row>
    <row r="207" spans="1:3" x14ac:dyDescent="0.25">
      <c r="A207" s="37">
        <v>205</v>
      </c>
      <c r="B207" s="37">
        <v>26</v>
      </c>
      <c r="C207" s="45">
        <f>base1!G115</f>
        <v>17</v>
      </c>
    </row>
    <row r="208" spans="1:3" x14ac:dyDescent="0.25">
      <c r="A208" s="37">
        <v>206</v>
      </c>
      <c r="B208" s="37">
        <v>26</v>
      </c>
      <c r="C208" s="45">
        <f>base1!H115</f>
        <v>11</v>
      </c>
    </row>
    <row r="209" spans="1:3" x14ac:dyDescent="0.25">
      <c r="A209" s="37">
        <v>207</v>
      </c>
      <c r="B209" s="37">
        <v>26</v>
      </c>
      <c r="C209" s="45">
        <f>base1!I115</f>
        <v>18</v>
      </c>
    </row>
    <row r="210" spans="1:3" x14ac:dyDescent="0.25">
      <c r="A210" s="37">
        <v>208</v>
      </c>
      <c r="B210" s="37">
        <v>26</v>
      </c>
      <c r="C210" s="45">
        <f>base1!J115</f>
        <v>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13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11</v>
      </c>
    </row>
    <row r="215" spans="1:3" s="39" customFormat="1" x14ac:dyDescent="0.25">
      <c r="A215" s="39">
        <v>213</v>
      </c>
      <c r="B215" s="39">
        <v>27</v>
      </c>
      <c r="C215" s="108">
        <f>base1!G116</f>
        <v>2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17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18</v>
      </c>
    </row>
    <row r="218" spans="1:3" s="39" customFormat="1" x14ac:dyDescent="0.25">
      <c r="A218" s="39">
        <v>216</v>
      </c>
      <c r="B218" s="39">
        <v>27</v>
      </c>
      <c r="C218" s="108">
        <f>base1!J116</f>
        <v>4</v>
      </c>
    </row>
    <row r="219" spans="1:3" x14ac:dyDescent="0.25">
      <c r="A219" s="37">
        <v>217</v>
      </c>
      <c r="B219" s="37">
        <v>28</v>
      </c>
      <c r="C219" s="45">
        <f>base1!C117</f>
        <v>2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18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17</v>
      </c>
    </row>
    <row r="224" spans="1:3" x14ac:dyDescent="0.25">
      <c r="A224" s="37">
        <v>222</v>
      </c>
      <c r="B224" s="37">
        <v>28</v>
      </c>
      <c r="C224" s="45">
        <f>base1!H117</f>
        <v>7</v>
      </c>
    </row>
    <row r="225" spans="1:3" x14ac:dyDescent="0.25">
      <c r="A225" s="37">
        <v>223</v>
      </c>
      <c r="B225" s="37">
        <v>28</v>
      </c>
      <c r="C225" s="45">
        <f>base1!I117</f>
        <v>13</v>
      </c>
    </row>
    <row r="226" spans="1:3" x14ac:dyDescent="0.25">
      <c r="A226" s="37">
        <v>224</v>
      </c>
      <c r="B226" s="37">
        <v>28</v>
      </c>
      <c r="C226" s="45">
        <f>base1!J117</f>
        <v>11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13</v>
      </c>
    </row>
    <row r="228" spans="1:3" s="39" customFormat="1" x14ac:dyDescent="0.25">
      <c r="A228" s="39">
        <v>226</v>
      </c>
      <c r="B228" s="39">
        <v>29</v>
      </c>
      <c r="C228" s="108">
        <f>base1!D118</f>
        <v>2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17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18</v>
      </c>
    </row>
    <row r="233" spans="1:3" s="39" customFormat="1" x14ac:dyDescent="0.25">
      <c r="A233" s="39">
        <v>231</v>
      </c>
      <c r="B233" s="39">
        <v>29</v>
      </c>
      <c r="C233" s="108">
        <f>base1!I118</f>
        <v>4</v>
      </c>
    </row>
    <row r="234" spans="1:3" s="39" customFormat="1" x14ac:dyDescent="0.25">
      <c r="A234" s="39">
        <v>232</v>
      </c>
      <c r="B234" s="39">
        <v>29</v>
      </c>
      <c r="C234" s="108">
        <f>base1!J118</f>
        <v>7</v>
      </c>
    </row>
    <row r="235" spans="1:3" x14ac:dyDescent="0.25">
      <c r="A235" s="37">
        <v>233</v>
      </c>
      <c r="B235" s="37">
        <v>30</v>
      </c>
      <c r="C235" s="45">
        <f>base1!C119</f>
        <v>13</v>
      </c>
    </row>
    <row r="236" spans="1:3" x14ac:dyDescent="0.25">
      <c r="A236" s="37">
        <v>234</v>
      </c>
      <c r="B236" s="37">
        <v>30</v>
      </c>
      <c r="C236" s="45">
        <f>base1!D119</f>
        <v>5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17</v>
      </c>
    </row>
    <row r="239" spans="1:3" x14ac:dyDescent="0.25">
      <c r="A239" s="37">
        <v>237</v>
      </c>
      <c r="B239" s="37">
        <v>30</v>
      </c>
      <c r="C239" s="45">
        <f>base1!G119</f>
        <v>18</v>
      </c>
    </row>
    <row r="240" spans="1:3" x14ac:dyDescent="0.25">
      <c r="A240" s="37">
        <v>238</v>
      </c>
      <c r="B240" s="37">
        <v>30</v>
      </c>
      <c r="C240" s="45">
        <f>base1!H119</f>
        <v>4</v>
      </c>
    </row>
    <row r="241" spans="1:3" x14ac:dyDescent="0.25">
      <c r="A241" s="37">
        <v>239</v>
      </c>
      <c r="B241" s="37">
        <v>30</v>
      </c>
      <c r="C241" s="45">
        <f>base1!I119</f>
        <v>16</v>
      </c>
    </row>
    <row r="242" spans="1:3" x14ac:dyDescent="0.25">
      <c r="A242" s="37">
        <v>240</v>
      </c>
      <c r="B242" s="37">
        <v>30</v>
      </c>
      <c r="C242" s="45">
        <f>base1!J119</f>
        <v>3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11</v>
      </c>
      <c r="K8" s="7">
        <f>base1!D76</f>
        <v>10</v>
      </c>
      <c r="L8" s="7">
        <f>base1!E76</f>
        <v>13</v>
      </c>
      <c r="M8" s="7">
        <f>base1!F76</f>
        <v>12</v>
      </c>
      <c r="N8" s="7">
        <f>base1!G76</f>
        <v>17</v>
      </c>
      <c r="O8" s="7">
        <f>base1!H76</f>
        <v>2</v>
      </c>
      <c r="P8" s="7">
        <f>base1!I76</f>
        <v>15</v>
      </c>
      <c r="Q8" s="7">
        <f>base1!J76</f>
        <v>14</v>
      </c>
      <c r="R8" s="7">
        <f>base1!K76</f>
        <v>16</v>
      </c>
      <c r="S8" s="7">
        <f>base1!L76</f>
        <v>4</v>
      </c>
      <c r="T8" s="7">
        <f>base1!M76</f>
        <v>1</v>
      </c>
      <c r="U8" s="7">
        <f>base1!N76</f>
        <v>18</v>
      </c>
      <c r="V8" s="7">
        <f>base1!O76</f>
        <v>3</v>
      </c>
      <c r="W8" s="7">
        <f>base1!P76</f>
        <v>7</v>
      </c>
      <c r="X8" s="7">
        <f>base1!O76</f>
        <v>3</v>
      </c>
      <c r="Y8" s="7">
        <f>base1!P76</f>
        <v>7</v>
      </c>
      <c r="Z8" s="7">
        <f>base1!Q76</f>
        <v>6</v>
      </c>
      <c r="AA8" s="7">
        <f>base1!R76</f>
        <v>5</v>
      </c>
      <c r="AB8" s="7">
        <f>base1!Z76</f>
        <v>2</v>
      </c>
      <c r="AC8" s="7">
        <f>base1!AA76</f>
        <v>1</v>
      </c>
      <c r="AD8" s="7">
        <f>base1!AB76</f>
        <v>4</v>
      </c>
      <c r="AE8" s="7">
        <f>base1!AC76</f>
        <v>3</v>
      </c>
      <c r="AF8" s="7">
        <f>base1!AD76</f>
        <v>8</v>
      </c>
      <c r="AG8" s="7">
        <f>base1!C76</f>
        <v>11</v>
      </c>
      <c r="AH8" s="7">
        <f>base1!D76</f>
        <v>10</v>
      </c>
      <c r="AI8" s="7">
        <f>base1!E76</f>
        <v>13</v>
      </c>
      <c r="AJ8" s="7">
        <f>base1!F76</f>
        <v>12</v>
      </c>
      <c r="AK8" s="7">
        <f>base1!G76</f>
        <v>17</v>
      </c>
      <c r="AL8" s="7">
        <f>base1!H76</f>
        <v>2</v>
      </c>
      <c r="AM8" s="7">
        <f>base1!I76</f>
        <v>15</v>
      </c>
      <c r="AN8" s="7">
        <f>base1!J76</f>
        <v>14</v>
      </c>
      <c r="AO8" s="7">
        <f>base1!K76</f>
        <v>16</v>
      </c>
      <c r="AP8" s="7">
        <f>base1!L76</f>
        <v>4</v>
      </c>
      <c r="AQ8" s="7">
        <f>base1!M76</f>
        <v>1</v>
      </c>
      <c r="AR8" s="7">
        <f>base1!N76</f>
        <v>18</v>
      </c>
      <c r="AS8" s="7">
        <f>base1!O76</f>
        <v>3</v>
      </c>
      <c r="AT8" s="7">
        <f>base1!P76</f>
        <v>7</v>
      </c>
      <c r="AU8" s="7">
        <f>base1!Q76</f>
        <v>6</v>
      </c>
      <c r="AV8" s="7">
        <f>base1!R76</f>
        <v>5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11</v>
      </c>
      <c r="L9" s="7">
        <f>base1!E77</f>
        <v>17</v>
      </c>
      <c r="M9" s="7">
        <f>base1!F77</f>
        <v>13</v>
      </c>
      <c r="N9" s="7">
        <f>base1!G77</f>
        <v>10</v>
      </c>
      <c r="O9" s="7">
        <f>base1!H77</f>
        <v>4</v>
      </c>
      <c r="P9" s="7">
        <f>base1!I77</f>
        <v>12</v>
      </c>
      <c r="Q9" s="7">
        <f>base1!J77</f>
        <v>15</v>
      </c>
      <c r="R9" s="7">
        <f>base1!K77</f>
        <v>7</v>
      </c>
      <c r="S9" s="7">
        <f>base1!L77</f>
        <v>18</v>
      </c>
      <c r="T9" s="7">
        <f>base1!M77</f>
        <v>14</v>
      </c>
      <c r="U9" s="7">
        <f>base1!N77</f>
        <v>16</v>
      </c>
      <c r="V9" s="7">
        <f>base1!O77</f>
        <v>1</v>
      </c>
      <c r="W9" s="7">
        <f>base1!P77</f>
        <v>6</v>
      </c>
      <c r="X9" s="7">
        <f>base1!O77</f>
        <v>1</v>
      </c>
      <c r="Y9" s="7">
        <f>base1!P77</f>
        <v>6</v>
      </c>
      <c r="Z9" s="7">
        <f>base1!Q77</f>
        <v>5</v>
      </c>
      <c r="AA9" s="7">
        <f>base1!R77</f>
        <v>3</v>
      </c>
      <c r="AB9" s="7">
        <f>base1!Z77</f>
        <v>11</v>
      </c>
      <c r="AC9" s="7">
        <f>base1!AA77</f>
        <v>2</v>
      </c>
      <c r="AD9" s="7">
        <f>base1!AB77</f>
        <v>8</v>
      </c>
      <c r="AE9" s="7">
        <f>base1!AC77</f>
        <v>4</v>
      </c>
      <c r="AF9" s="7">
        <f>base1!AD77</f>
        <v>1</v>
      </c>
      <c r="AG9" s="7">
        <f>base1!C77</f>
        <v>2</v>
      </c>
      <c r="AH9" s="7">
        <f>base1!D77</f>
        <v>11</v>
      </c>
      <c r="AI9" s="7">
        <f>base1!E77</f>
        <v>17</v>
      </c>
      <c r="AJ9" s="7">
        <f>base1!F77</f>
        <v>13</v>
      </c>
      <c r="AK9" s="7">
        <f>base1!G77</f>
        <v>10</v>
      </c>
      <c r="AL9" s="7">
        <f>base1!H77</f>
        <v>4</v>
      </c>
      <c r="AM9" s="7">
        <f>base1!I77</f>
        <v>12</v>
      </c>
      <c r="AN9" s="7">
        <f>base1!J77</f>
        <v>15</v>
      </c>
      <c r="AO9" s="7">
        <f>base1!K77</f>
        <v>7</v>
      </c>
      <c r="AP9" s="7">
        <f>base1!L77</f>
        <v>18</v>
      </c>
      <c r="AQ9" s="7">
        <f>base1!M77</f>
        <v>14</v>
      </c>
      <c r="AR9" s="7">
        <f>base1!N77</f>
        <v>16</v>
      </c>
      <c r="AS9" s="7">
        <f>base1!O77</f>
        <v>1</v>
      </c>
      <c r="AT9" s="7">
        <f>base1!P77</f>
        <v>6</v>
      </c>
      <c r="AU9" s="7">
        <f>base1!Q77</f>
        <v>5</v>
      </c>
      <c r="AV9" s="7">
        <f>base1!R77</f>
        <v>3</v>
      </c>
      <c r="AW9" s="7">
        <f>base1!S77</f>
        <v>10</v>
      </c>
      <c r="AX9" s="7">
        <f>base1!T77</f>
        <v>9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10</v>
      </c>
      <c r="AX10" s="7">
        <f>base1!T78</f>
        <v>9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10</v>
      </c>
      <c r="L11" s="7">
        <f>base1!E79</f>
        <v>14</v>
      </c>
      <c r="M11" s="7">
        <f>base1!F79</f>
        <v>12</v>
      </c>
      <c r="N11" s="7">
        <f>base1!G79</f>
        <v>13</v>
      </c>
      <c r="O11" s="7">
        <f>base1!H79</f>
        <v>11</v>
      </c>
      <c r="P11" s="7">
        <f>base1!I79</f>
        <v>16</v>
      </c>
      <c r="Q11" s="7">
        <f>base1!J79</f>
        <v>6</v>
      </c>
      <c r="R11" s="7">
        <f>base1!K79</f>
        <v>2</v>
      </c>
      <c r="S11" s="7">
        <f>base1!L79</f>
        <v>4</v>
      </c>
      <c r="T11" s="7">
        <f>base1!M79</f>
        <v>17</v>
      </c>
      <c r="U11" s="7">
        <f>base1!N79</f>
        <v>18</v>
      </c>
      <c r="V11" s="7">
        <f>base1!O79</f>
        <v>1</v>
      </c>
      <c r="W11" s="7">
        <f>base1!P79</f>
        <v>3</v>
      </c>
      <c r="X11" s="7">
        <f>base1!O79</f>
        <v>1</v>
      </c>
      <c r="Y11" s="7">
        <f>base1!P79</f>
        <v>3</v>
      </c>
      <c r="Z11" s="7">
        <f>base1!Q79</f>
        <v>5</v>
      </c>
      <c r="AA11" s="7">
        <f>base1!R79</f>
        <v>7</v>
      </c>
      <c r="AB11" s="7">
        <f>base1!Z79</f>
        <v>6</v>
      </c>
      <c r="AC11" s="7">
        <f>base1!AA79</f>
        <v>1</v>
      </c>
      <c r="AD11" s="7">
        <f>base1!AB79</f>
        <v>5</v>
      </c>
      <c r="AE11" s="7">
        <f>base1!AC79</f>
        <v>3</v>
      </c>
      <c r="AF11" s="7">
        <f>base1!AD79</f>
        <v>4</v>
      </c>
      <c r="AG11" s="7">
        <f>base1!C79</f>
        <v>15</v>
      </c>
      <c r="AH11" s="7">
        <f>base1!D79</f>
        <v>10</v>
      </c>
      <c r="AI11" s="7">
        <f>base1!E79</f>
        <v>14</v>
      </c>
      <c r="AJ11" s="7">
        <f>base1!F79</f>
        <v>12</v>
      </c>
      <c r="AK11" s="7">
        <f>base1!G79</f>
        <v>13</v>
      </c>
      <c r="AL11" s="7">
        <f>base1!H79</f>
        <v>11</v>
      </c>
      <c r="AM11" s="7">
        <f>base1!I79</f>
        <v>16</v>
      </c>
      <c r="AN11" s="7">
        <f>base1!J79</f>
        <v>6</v>
      </c>
      <c r="AO11" s="7">
        <f>base1!K79</f>
        <v>2</v>
      </c>
      <c r="AP11" s="7">
        <f>base1!L79</f>
        <v>4</v>
      </c>
      <c r="AQ11" s="7">
        <f>base1!M79</f>
        <v>17</v>
      </c>
      <c r="AR11" s="7">
        <f>base1!N79</f>
        <v>18</v>
      </c>
      <c r="AS11" s="7">
        <f>base1!O79</f>
        <v>1</v>
      </c>
      <c r="AT11" s="7">
        <f>base1!P79</f>
        <v>3</v>
      </c>
      <c r="AU11" s="7">
        <f>base1!Q79</f>
        <v>5</v>
      </c>
      <c r="AV11" s="7">
        <f>base1!R79</f>
        <v>7</v>
      </c>
      <c r="AW11" s="7">
        <f>base1!S79</f>
        <v>10</v>
      </c>
      <c r="AX11" s="7">
        <f>base1!T79</f>
        <v>9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6</v>
      </c>
      <c r="Z12" s="7">
        <f>base1!Q80</f>
        <v>5</v>
      </c>
      <c r="AA12" s="7">
        <f>base1!R80</f>
        <v>3</v>
      </c>
      <c r="AB12" s="7">
        <f>base1!Z80</f>
        <v>2</v>
      </c>
      <c r="AC12" s="7">
        <f>base1!AA80</f>
        <v>4</v>
      </c>
      <c r="AD12" s="7">
        <f>base1!AB80</f>
        <v>1</v>
      </c>
      <c r="AE12" s="7">
        <f>base1!AC80</f>
        <v>11</v>
      </c>
      <c r="AF12" s="7">
        <f>base1!AD80</f>
        <v>8</v>
      </c>
      <c r="AG12" s="7">
        <f>base1!C80</f>
        <v>11</v>
      </c>
      <c r="AH12" s="7">
        <f>base1!D80</f>
        <v>13</v>
      </c>
      <c r="AI12" s="7">
        <f>base1!E80</f>
        <v>10</v>
      </c>
      <c r="AJ12" s="7">
        <f>base1!F80</f>
        <v>2</v>
      </c>
      <c r="AK12" s="7">
        <f>base1!G80</f>
        <v>17</v>
      </c>
      <c r="AL12" s="7">
        <f>base1!H80</f>
        <v>12</v>
      </c>
      <c r="AM12" s="7">
        <f>base1!I80</f>
        <v>15</v>
      </c>
      <c r="AN12" s="7">
        <f>base1!J80</f>
        <v>4</v>
      </c>
      <c r="AO12" s="7">
        <f>base1!K80</f>
        <v>14</v>
      </c>
      <c r="AP12" s="7">
        <f>base1!L80</f>
        <v>18</v>
      </c>
      <c r="AQ12" s="7">
        <f>base1!M80</f>
        <v>7</v>
      </c>
      <c r="AR12" s="7">
        <f>base1!N80</f>
        <v>16</v>
      </c>
      <c r="AS12" s="7">
        <f>base1!O80</f>
        <v>1</v>
      </c>
      <c r="AT12" s="7">
        <f>base1!P80</f>
        <v>6</v>
      </c>
      <c r="AU12" s="7">
        <f>base1!Q80</f>
        <v>5</v>
      </c>
      <c r="AV12" s="7">
        <f>base1!R80</f>
        <v>3</v>
      </c>
      <c r="AW12" s="7">
        <f>base1!S80</f>
        <v>10</v>
      </c>
      <c r="AX12" s="7">
        <f>base1!T80</f>
        <v>9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5</v>
      </c>
      <c r="Z13" s="7">
        <f>base1!Q81</f>
        <v>4</v>
      </c>
      <c r="AA13" s="7">
        <f>base1!R81</f>
        <v>11</v>
      </c>
      <c r="AB13" s="7">
        <f>base1!Z81</f>
        <v>8</v>
      </c>
      <c r="AC13" s="7">
        <f>base1!AA81</f>
        <v>11</v>
      </c>
      <c r="AD13" s="7">
        <f>base1!AB81</f>
        <v>12</v>
      </c>
      <c r="AE13" s="7">
        <f>base1!AC81</f>
        <v>2</v>
      </c>
      <c r="AF13" s="7">
        <f>base1!AD81</f>
        <v>4</v>
      </c>
      <c r="AG13" s="7">
        <f>base1!C81</f>
        <v>17</v>
      </c>
      <c r="AH13" s="7">
        <f>base1!D81</f>
        <v>2</v>
      </c>
      <c r="AI13" s="7">
        <f>base1!E81</f>
        <v>3</v>
      </c>
      <c r="AJ13" s="7">
        <f>base1!F81</f>
        <v>11</v>
      </c>
      <c r="AK13" s="7">
        <f>base1!G81</f>
        <v>13</v>
      </c>
      <c r="AL13" s="7">
        <f>base1!H81</f>
        <v>6</v>
      </c>
      <c r="AM13" s="7">
        <f>base1!I81</f>
        <v>10</v>
      </c>
      <c r="AN13" s="7">
        <f>base1!J81</f>
        <v>12</v>
      </c>
      <c r="AO13" s="7">
        <f>base1!K81</f>
        <v>15</v>
      </c>
      <c r="AP13" s="7">
        <f>base1!L81</f>
        <v>18</v>
      </c>
      <c r="AQ13" s="7">
        <f>base1!M81</f>
        <v>14</v>
      </c>
      <c r="AR13" s="7">
        <f>base1!N81</f>
        <v>1</v>
      </c>
      <c r="AS13" s="7">
        <f>base1!O81</f>
        <v>16</v>
      </c>
      <c r="AT13" s="7">
        <f>base1!P81</f>
        <v>5</v>
      </c>
      <c r="AU13" s="7">
        <f>base1!Q81</f>
        <v>4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16</v>
      </c>
      <c r="Y15" s="7">
        <f>base1!P83</f>
        <v>5</v>
      </c>
      <c r="Z15" s="7">
        <f>base1!Q83</f>
        <v>4</v>
      </c>
      <c r="AA15" s="7">
        <f>base1!R83</f>
        <v>7</v>
      </c>
      <c r="AB15" s="7">
        <f>base1!Z83</f>
        <v>8</v>
      </c>
      <c r="AC15" s="7">
        <f>base1!AA83</f>
        <v>11</v>
      </c>
      <c r="AD15" s="7">
        <f>base1!AB83</f>
        <v>12</v>
      </c>
      <c r="AE15" s="7">
        <f>base1!AC83</f>
        <v>2</v>
      </c>
      <c r="AF15" s="7">
        <f>base1!AD83</f>
        <v>4</v>
      </c>
      <c r="AG15" s="7">
        <f>base1!C83</f>
        <v>17</v>
      </c>
      <c r="AH15" s="7">
        <f>base1!D83</f>
        <v>2</v>
      </c>
      <c r="AI15" s="7">
        <f>base1!E83</f>
        <v>3</v>
      </c>
      <c r="AJ15" s="7">
        <f>base1!F83</f>
        <v>11</v>
      </c>
      <c r="AK15" s="7">
        <f>base1!G83</f>
        <v>13</v>
      </c>
      <c r="AL15" s="7">
        <f>base1!H83</f>
        <v>6</v>
      </c>
      <c r="AM15" s="7">
        <f>base1!I83</f>
        <v>10</v>
      </c>
      <c r="AN15" s="7">
        <f>base1!J83</f>
        <v>12</v>
      </c>
      <c r="AO15" s="7">
        <f>base1!K83</f>
        <v>15</v>
      </c>
      <c r="AP15" s="7">
        <f>base1!L83</f>
        <v>18</v>
      </c>
      <c r="AQ15" s="7">
        <f>base1!M83</f>
        <v>14</v>
      </c>
      <c r="AR15" s="7">
        <f>base1!N83</f>
        <v>1</v>
      </c>
      <c r="AS15" s="7">
        <f>base1!O83</f>
        <v>16</v>
      </c>
      <c r="AT15" s="7">
        <f>base1!P83</f>
        <v>5</v>
      </c>
      <c r="AU15" s="7">
        <f>base1!Q83</f>
        <v>4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18</v>
      </c>
      <c r="AA16" s="7">
        <f>base1!R84</f>
        <v>5</v>
      </c>
      <c r="AB16" s="7">
        <f>base1!Z84</f>
        <v>11</v>
      </c>
      <c r="AC16" s="7">
        <f>base1!AA84</f>
        <v>2</v>
      </c>
      <c r="AD16" s="7">
        <f>base1!AB84</f>
        <v>8</v>
      </c>
      <c r="AE16" s="7">
        <f>base1!AC84</f>
        <v>4</v>
      </c>
      <c r="AF16" s="7">
        <f>base1!AD84</f>
        <v>13</v>
      </c>
      <c r="AG16" s="7">
        <f>base1!C84</f>
        <v>2</v>
      </c>
      <c r="AH16" s="7">
        <f>base1!D84</f>
        <v>11</v>
      </c>
      <c r="AI16" s="7">
        <f>base1!E84</f>
        <v>17</v>
      </c>
      <c r="AJ16" s="7">
        <f>base1!F84</f>
        <v>13</v>
      </c>
      <c r="AK16" s="7">
        <f>base1!G84</f>
        <v>4</v>
      </c>
      <c r="AL16" s="7">
        <f>base1!H84</f>
        <v>10</v>
      </c>
      <c r="AM16" s="7">
        <f>base1!I84</f>
        <v>12</v>
      </c>
      <c r="AN16" s="7">
        <f>base1!J84</f>
        <v>15</v>
      </c>
      <c r="AO16" s="7">
        <f>base1!K84</f>
        <v>1</v>
      </c>
      <c r="AP16" s="7">
        <f>base1!L84</f>
        <v>16</v>
      </c>
      <c r="AQ16" s="7">
        <f>base1!M84</f>
        <v>14</v>
      </c>
      <c r="AR16" s="7">
        <f>base1!N84</f>
        <v>7</v>
      </c>
      <c r="AS16" s="7">
        <f>base1!O84</f>
        <v>3</v>
      </c>
      <c r="AT16" s="7">
        <f>base1!P84</f>
        <v>6</v>
      </c>
      <c r="AU16" s="7">
        <f>base1!Q84</f>
        <v>18</v>
      </c>
      <c r="AV16" s="7">
        <f>base1!R84</f>
        <v>5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18</v>
      </c>
      <c r="Z17" s="7">
        <f>base1!Q85</f>
        <v>14</v>
      </c>
      <c r="AA17" s="7">
        <f>base1!R85</f>
        <v>6</v>
      </c>
      <c r="AB17" s="7">
        <f>base1!Z85</f>
        <v>11</v>
      </c>
      <c r="AC17" s="7">
        <f>base1!AA85</f>
        <v>2</v>
      </c>
      <c r="AD17" s="7">
        <f>base1!AB85</f>
        <v>8</v>
      </c>
      <c r="AE17" s="7">
        <f>base1!AC85</f>
        <v>4</v>
      </c>
      <c r="AF17" s="7">
        <f>base1!AD85</f>
        <v>13</v>
      </c>
      <c r="AG17" s="7">
        <f>base1!C85</f>
        <v>2</v>
      </c>
      <c r="AH17" s="7">
        <f>base1!D85</f>
        <v>11</v>
      </c>
      <c r="AI17" s="7">
        <f>base1!E85</f>
        <v>17</v>
      </c>
      <c r="AJ17" s="7">
        <f>base1!F85</f>
        <v>13</v>
      </c>
      <c r="AK17" s="7">
        <f>base1!G85</f>
        <v>4</v>
      </c>
      <c r="AL17" s="7">
        <f>base1!H85</f>
        <v>1</v>
      </c>
      <c r="AM17" s="7">
        <f>base1!I85</f>
        <v>12</v>
      </c>
      <c r="AN17" s="7">
        <f>base1!J85</f>
        <v>15</v>
      </c>
      <c r="AO17" s="7">
        <f>base1!K85</f>
        <v>10</v>
      </c>
      <c r="AP17" s="7">
        <f>base1!L85</f>
        <v>3</v>
      </c>
      <c r="AQ17" s="7">
        <f>base1!M85</f>
        <v>7</v>
      </c>
      <c r="AR17" s="7">
        <f>base1!N85</f>
        <v>16</v>
      </c>
      <c r="AS17" s="7">
        <f>base1!O85</f>
        <v>5</v>
      </c>
      <c r="AT17" s="7">
        <f>base1!P85</f>
        <v>18</v>
      </c>
      <c r="AU17" s="7">
        <f>base1!Q85</f>
        <v>14</v>
      </c>
      <c r="AV17" s="7">
        <f>base1!R85</f>
        <v>6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18</v>
      </c>
      <c r="Y18" s="7">
        <f>base1!P86</f>
        <v>6</v>
      </c>
      <c r="Z18" s="7">
        <f>base1!Q86</f>
        <v>5</v>
      </c>
      <c r="AA18" s="7">
        <f>base1!R86</f>
        <v>14</v>
      </c>
      <c r="AB18" s="7">
        <f>base1!Z86</f>
        <v>2</v>
      </c>
      <c r="AC18" s="7">
        <f>base1!AA86</f>
        <v>8</v>
      </c>
      <c r="AD18" s="7">
        <f>base1!AB86</f>
        <v>4</v>
      </c>
      <c r="AE18" s="7">
        <f>base1!AC86</f>
        <v>11</v>
      </c>
      <c r="AF18" s="7">
        <f>base1!AD86</f>
        <v>13</v>
      </c>
      <c r="AG18" s="7">
        <f>base1!C86</f>
        <v>11</v>
      </c>
      <c r="AH18" s="7">
        <f>base1!D86</f>
        <v>17</v>
      </c>
      <c r="AI18" s="7">
        <f>base1!E86</f>
        <v>13</v>
      </c>
      <c r="AJ18" s="7">
        <f>base1!F86</f>
        <v>2</v>
      </c>
      <c r="AK18" s="7">
        <f>base1!G86</f>
        <v>4</v>
      </c>
      <c r="AL18" s="7">
        <f>base1!H86</f>
        <v>12</v>
      </c>
      <c r="AM18" s="7">
        <f>base1!I86</f>
        <v>15</v>
      </c>
      <c r="AN18" s="7">
        <f>base1!J86</f>
        <v>1</v>
      </c>
      <c r="AO18" s="7">
        <f>base1!K86</f>
        <v>10</v>
      </c>
      <c r="AP18" s="7">
        <f>base1!L86</f>
        <v>3</v>
      </c>
      <c r="AQ18" s="7">
        <f>base1!M86</f>
        <v>16</v>
      </c>
      <c r="AR18" s="7">
        <f>base1!N86</f>
        <v>7</v>
      </c>
      <c r="AS18" s="7">
        <f>base1!O86</f>
        <v>18</v>
      </c>
      <c r="AT18" s="7">
        <f>base1!P86</f>
        <v>6</v>
      </c>
      <c r="AU18" s="7">
        <f>base1!Q86</f>
        <v>5</v>
      </c>
      <c r="AV18" s="7">
        <f>base1!R86</f>
        <v>14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3</v>
      </c>
      <c r="Z19" s="7">
        <f>base1!Q87</f>
        <v>5</v>
      </c>
      <c r="AA19" s="7">
        <f>base1!R87</f>
        <v>6</v>
      </c>
      <c r="AB19" s="7">
        <f>base1!Z87</f>
        <v>2</v>
      </c>
      <c r="AC19" s="7">
        <f>base1!AA87</f>
        <v>4</v>
      </c>
      <c r="AD19" s="7">
        <f>base1!AB87</f>
        <v>10</v>
      </c>
      <c r="AE19" s="7">
        <f>base1!AC87</f>
        <v>11</v>
      </c>
      <c r="AF19" s="7">
        <f>base1!AD87</f>
        <v>13</v>
      </c>
      <c r="AG19" s="7">
        <f>base1!C87</f>
        <v>11</v>
      </c>
      <c r="AH19" s="7">
        <f>base1!D87</f>
        <v>13</v>
      </c>
      <c r="AI19" s="7">
        <f>base1!E87</f>
        <v>1</v>
      </c>
      <c r="AJ19" s="7">
        <f>base1!F87</f>
        <v>2</v>
      </c>
      <c r="AK19" s="7">
        <f>base1!G87</f>
        <v>4</v>
      </c>
      <c r="AL19" s="7">
        <f>base1!H87</f>
        <v>7</v>
      </c>
      <c r="AM19" s="7">
        <f>base1!I87</f>
        <v>18</v>
      </c>
      <c r="AN19" s="7">
        <f>base1!J87</f>
        <v>17</v>
      </c>
      <c r="AO19" s="7">
        <f>base1!K87</f>
        <v>14</v>
      </c>
      <c r="AP19" s="7">
        <f>base1!L87</f>
        <v>16</v>
      </c>
      <c r="AQ19" s="7">
        <f>base1!M87</f>
        <v>15</v>
      </c>
      <c r="AR19" s="7">
        <f>base1!N87</f>
        <v>10</v>
      </c>
      <c r="AS19" s="7">
        <f>base1!O87</f>
        <v>12</v>
      </c>
      <c r="AT19" s="7">
        <f>base1!P87</f>
        <v>3</v>
      </c>
      <c r="AU19" s="7">
        <f>base1!Q87</f>
        <v>5</v>
      </c>
      <c r="AV19" s="7">
        <f>base1!R87</f>
        <v>6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3</v>
      </c>
      <c r="Z20" s="7">
        <f>base1!Q88</f>
        <v>5</v>
      </c>
      <c r="AA20" s="7">
        <f>base1!R88</f>
        <v>6</v>
      </c>
      <c r="AB20" s="7">
        <f>base1!Z88</f>
        <v>2</v>
      </c>
      <c r="AC20" s="7">
        <f>base1!AA88</f>
        <v>4</v>
      </c>
      <c r="AD20" s="7">
        <f>base1!AB88</f>
        <v>10</v>
      </c>
      <c r="AE20" s="7">
        <f>base1!AC88</f>
        <v>11</v>
      </c>
      <c r="AF20" s="7">
        <f>base1!AD88</f>
        <v>13</v>
      </c>
      <c r="AG20" s="7">
        <f>base1!C88</f>
        <v>11</v>
      </c>
      <c r="AH20" s="7">
        <f>base1!D88</f>
        <v>13</v>
      </c>
      <c r="AI20" s="7">
        <f>base1!E88</f>
        <v>1</v>
      </c>
      <c r="AJ20" s="7">
        <f>base1!F88</f>
        <v>2</v>
      </c>
      <c r="AK20" s="7">
        <f>base1!G88</f>
        <v>4</v>
      </c>
      <c r="AL20" s="7">
        <f>base1!H88</f>
        <v>7</v>
      </c>
      <c r="AM20" s="7">
        <f>base1!I88</f>
        <v>18</v>
      </c>
      <c r="AN20" s="7">
        <f>base1!J88</f>
        <v>17</v>
      </c>
      <c r="AO20" s="7">
        <f>base1!K88</f>
        <v>14</v>
      </c>
      <c r="AP20" s="7">
        <f>base1!L88</f>
        <v>16</v>
      </c>
      <c r="AQ20" s="7">
        <f>base1!M88</f>
        <v>15</v>
      </c>
      <c r="AR20" s="7">
        <f>base1!N88</f>
        <v>10</v>
      </c>
      <c r="AS20" s="7">
        <f>base1!O88</f>
        <v>12</v>
      </c>
      <c r="AT20" s="7">
        <f>base1!P88</f>
        <v>3</v>
      </c>
      <c r="AU20" s="7">
        <f>base1!Q88</f>
        <v>5</v>
      </c>
      <c r="AV20" s="7">
        <f>base1!R88</f>
        <v>6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14</v>
      </c>
      <c r="Z21" s="7">
        <f>base1!Q89</f>
        <v>5</v>
      </c>
      <c r="AA21" s="7">
        <f>base1!R89</f>
        <v>11</v>
      </c>
      <c r="AB21" s="7">
        <f>base1!Z89</f>
        <v>4</v>
      </c>
      <c r="AC21" s="7">
        <f>base1!AA89</f>
        <v>8</v>
      </c>
      <c r="AD21" s="7">
        <f>base1!AB89</f>
        <v>11</v>
      </c>
      <c r="AE21" s="7">
        <f>base1!AC89</f>
        <v>1</v>
      </c>
      <c r="AF21" s="7">
        <f>base1!AD89</f>
        <v>13</v>
      </c>
      <c r="AG21" s="7">
        <f>base1!C89</f>
        <v>13</v>
      </c>
      <c r="AH21" s="7">
        <f>base1!D89</f>
        <v>17</v>
      </c>
      <c r="AI21" s="7">
        <f>base1!E89</f>
        <v>2</v>
      </c>
      <c r="AJ21" s="7">
        <f>base1!F89</f>
        <v>10</v>
      </c>
      <c r="AK21" s="7">
        <f>base1!G89</f>
        <v>4</v>
      </c>
      <c r="AL21" s="7">
        <f>base1!H89</f>
        <v>12</v>
      </c>
      <c r="AM21" s="7">
        <f>base1!I89</f>
        <v>15</v>
      </c>
      <c r="AN21" s="7">
        <f>base1!J89</f>
        <v>1</v>
      </c>
      <c r="AO21" s="7">
        <f>base1!K89</f>
        <v>7</v>
      </c>
      <c r="AP21" s="7">
        <f>base1!L89</f>
        <v>18</v>
      </c>
      <c r="AQ21" s="7">
        <f>base1!M89</f>
        <v>6</v>
      </c>
      <c r="AR21" s="7">
        <f>base1!N89</f>
        <v>16</v>
      </c>
      <c r="AS21" s="7">
        <f>base1!O89</f>
        <v>3</v>
      </c>
      <c r="AT21" s="7">
        <f>base1!P89</f>
        <v>14</v>
      </c>
      <c r="AU21" s="7">
        <f>base1!Q89</f>
        <v>5</v>
      </c>
      <c r="AV21" s="7">
        <f>base1!R89</f>
        <v>11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18</v>
      </c>
      <c r="AA22" s="7">
        <f>base1!R90</f>
        <v>5</v>
      </c>
      <c r="AB22" s="7">
        <f>base1!Z90</f>
        <v>2</v>
      </c>
      <c r="AC22" s="7">
        <f>base1!AA90</f>
        <v>11</v>
      </c>
      <c r="AD22" s="7">
        <f>base1!AB90</f>
        <v>8</v>
      </c>
      <c r="AE22" s="7">
        <f>base1!AC90</f>
        <v>10</v>
      </c>
      <c r="AF22" s="7">
        <f>base1!AD90</f>
        <v>4</v>
      </c>
      <c r="AG22" s="7">
        <f>base1!C90</f>
        <v>11</v>
      </c>
      <c r="AH22" s="7">
        <f>base1!D90</f>
        <v>2</v>
      </c>
      <c r="AI22" s="7">
        <f>base1!E90</f>
        <v>17</v>
      </c>
      <c r="AJ22" s="7">
        <f>base1!F90</f>
        <v>1</v>
      </c>
      <c r="AK22" s="7">
        <f>base1!G90</f>
        <v>13</v>
      </c>
      <c r="AL22" s="7">
        <f>base1!H90</f>
        <v>15</v>
      </c>
      <c r="AM22" s="7">
        <f>base1!I90</f>
        <v>7</v>
      </c>
      <c r="AN22" s="7">
        <f>base1!J90</f>
        <v>4</v>
      </c>
      <c r="AO22" s="7">
        <f>base1!K90</f>
        <v>10</v>
      </c>
      <c r="AP22" s="7">
        <f>base1!L90</f>
        <v>12</v>
      </c>
      <c r="AQ22" s="7">
        <f>base1!M90</f>
        <v>16</v>
      </c>
      <c r="AR22" s="7">
        <f>base1!N90</f>
        <v>14</v>
      </c>
      <c r="AS22" s="7">
        <f>base1!O90</f>
        <v>3</v>
      </c>
      <c r="AT22" s="7">
        <f>base1!P90</f>
        <v>6</v>
      </c>
      <c r="AU22" s="7">
        <f>base1!Q90</f>
        <v>18</v>
      </c>
      <c r="AV22" s="7">
        <f>base1!R90</f>
        <v>5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18</v>
      </c>
      <c r="AA23" s="7">
        <f>base1!R91</f>
        <v>5</v>
      </c>
      <c r="AB23" s="7">
        <f>base1!Z91</f>
        <v>11</v>
      </c>
      <c r="AC23" s="7">
        <f>base1!AA91</f>
        <v>4</v>
      </c>
      <c r="AD23" s="7">
        <f>base1!AB91</f>
        <v>16</v>
      </c>
      <c r="AE23" s="7">
        <f>base1!AC91</f>
        <v>2</v>
      </c>
      <c r="AF23" s="7">
        <f>base1!AD91</f>
        <v>10</v>
      </c>
      <c r="AG23" s="7">
        <f>base1!C91</f>
        <v>2</v>
      </c>
      <c r="AH23" s="7">
        <f>base1!D91</f>
        <v>13</v>
      </c>
      <c r="AI23" s="7">
        <f>base1!E91</f>
        <v>7</v>
      </c>
      <c r="AJ23" s="7">
        <f>base1!F91</f>
        <v>11</v>
      </c>
      <c r="AK23" s="7">
        <f>base1!G91</f>
        <v>1</v>
      </c>
      <c r="AL23" s="7">
        <f>base1!H91</f>
        <v>17</v>
      </c>
      <c r="AM23" s="7">
        <f>base1!I91</f>
        <v>16</v>
      </c>
      <c r="AN23" s="7">
        <f>base1!J91</f>
        <v>10</v>
      </c>
      <c r="AO23" s="7">
        <f>base1!K91</f>
        <v>4</v>
      </c>
      <c r="AP23" s="7">
        <f>base1!L91</f>
        <v>12</v>
      </c>
      <c r="AQ23" s="7">
        <f>base1!M91</f>
        <v>15</v>
      </c>
      <c r="AR23" s="7">
        <f>base1!N91</f>
        <v>14</v>
      </c>
      <c r="AS23" s="7">
        <f>base1!O91</f>
        <v>3</v>
      </c>
      <c r="AT23" s="7">
        <f>base1!P91</f>
        <v>6</v>
      </c>
      <c r="AU23" s="7">
        <f>base1!Q91</f>
        <v>18</v>
      </c>
      <c r="AV23" s="7">
        <f>base1!R91</f>
        <v>5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3</v>
      </c>
      <c r="Z24" s="7">
        <f>base1!Q92</f>
        <v>6</v>
      </c>
      <c r="AA24" s="7">
        <f>base1!R92</f>
        <v>5</v>
      </c>
      <c r="AB24" s="7">
        <f>base1!Z92</f>
        <v>10</v>
      </c>
      <c r="AC24" s="7">
        <f>base1!AA92</f>
        <v>2</v>
      </c>
      <c r="AD24" s="7">
        <f>base1!AB92</f>
        <v>11</v>
      </c>
      <c r="AE24" s="7">
        <f>base1!AC92</f>
        <v>8</v>
      </c>
      <c r="AF24" s="7">
        <f>base1!AD92</f>
        <v>4</v>
      </c>
      <c r="AG24" s="7">
        <f>base1!C92</f>
        <v>1</v>
      </c>
      <c r="AH24" s="7">
        <f>base1!D92</f>
        <v>11</v>
      </c>
      <c r="AI24" s="7">
        <f>base1!E92</f>
        <v>2</v>
      </c>
      <c r="AJ24" s="7">
        <f>base1!F92</f>
        <v>17</v>
      </c>
      <c r="AK24" s="7">
        <f>base1!G92</f>
        <v>13</v>
      </c>
      <c r="AL24" s="7">
        <f>base1!H92</f>
        <v>18</v>
      </c>
      <c r="AM24" s="7">
        <f>base1!I92</f>
        <v>4</v>
      </c>
      <c r="AN24" s="7">
        <f>base1!J92</f>
        <v>14</v>
      </c>
      <c r="AO24" s="7">
        <f>base1!K92</f>
        <v>10</v>
      </c>
      <c r="AP24" s="7">
        <f>base1!L92</f>
        <v>12</v>
      </c>
      <c r="AQ24" s="7">
        <f>base1!M92</f>
        <v>15</v>
      </c>
      <c r="AR24" s="7">
        <f>base1!N92</f>
        <v>16</v>
      </c>
      <c r="AS24" s="7">
        <f>base1!O92</f>
        <v>7</v>
      </c>
      <c r="AT24" s="7">
        <f>base1!P92</f>
        <v>3</v>
      </c>
      <c r="AU24" s="7">
        <f>base1!Q92</f>
        <v>6</v>
      </c>
      <c r="AV24" s="7">
        <f>base1!R92</f>
        <v>5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5</v>
      </c>
      <c r="Z25" s="7">
        <f>base1!Q93</f>
        <v>14</v>
      </c>
      <c r="AA25" s="7">
        <f>base1!R93</f>
        <v>6</v>
      </c>
      <c r="AB25" s="7">
        <f>base1!Z93</f>
        <v>2</v>
      </c>
      <c r="AC25" s="7">
        <f>base1!AA93</f>
        <v>4</v>
      </c>
      <c r="AD25" s="7">
        <f>base1!AB93</f>
        <v>11</v>
      </c>
      <c r="AE25" s="7">
        <f>base1!AC93</f>
        <v>8</v>
      </c>
      <c r="AF25" s="7">
        <f>base1!AD93</f>
        <v>10</v>
      </c>
      <c r="AG25" s="7">
        <f>base1!C93</f>
        <v>11</v>
      </c>
      <c r="AH25" s="7">
        <f>base1!D93</f>
        <v>13</v>
      </c>
      <c r="AI25" s="7">
        <f>base1!E93</f>
        <v>2</v>
      </c>
      <c r="AJ25" s="7">
        <f>base1!F93</f>
        <v>17</v>
      </c>
      <c r="AK25" s="7">
        <f>base1!G93</f>
        <v>1</v>
      </c>
      <c r="AL25" s="7">
        <f>base1!H93</f>
        <v>10</v>
      </c>
      <c r="AM25" s="7">
        <f>base1!I93</f>
        <v>4</v>
      </c>
      <c r="AN25" s="7">
        <f>base1!J93</f>
        <v>18</v>
      </c>
      <c r="AO25" s="7">
        <f>base1!K93</f>
        <v>12</v>
      </c>
      <c r="AP25" s="7">
        <f>base1!L93</f>
        <v>15</v>
      </c>
      <c r="AQ25" s="7">
        <f>base1!M93</f>
        <v>3</v>
      </c>
      <c r="AR25" s="7">
        <f>base1!N93</f>
        <v>7</v>
      </c>
      <c r="AS25" s="7">
        <f>base1!O93</f>
        <v>16</v>
      </c>
      <c r="AT25" s="7">
        <f>base1!P93</f>
        <v>5</v>
      </c>
      <c r="AU25" s="7">
        <f>base1!Q93</f>
        <v>14</v>
      </c>
      <c r="AV25" s="7">
        <f>base1!R93</f>
        <v>6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16</v>
      </c>
      <c r="Z26" s="7">
        <f>base1!Q94</f>
        <v>5</v>
      </c>
      <c r="AA26" s="7">
        <f>base1!R94</f>
        <v>6</v>
      </c>
      <c r="AB26" s="7">
        <f>base1!Z94</f>
        <v>4</v>
      </c>
      <c r="AC26" s="7">
        <f>base1!AA94</f>
        <v>11</v>
      </c>
      <c r="AD26" s="7">
        <f>base1!AB94</f>
        <v>2</v>
      </c>
      <c r="AE26" s="7">
        <f>base1!AC94</f>
        <v>10</v>
      </c>
      <c r="AF26" s="7">
        <f>base1!AD94</f>
        <v>5</v>
      </c>
      <c r="AG26" s="7">
        <f>base1!C94</f>
        <v>13</v>
      </c>
      <c r="AH26" s="7">
        <f>base1!D94</f>
        <v>2</v>
      </c>
      <c r="AI26" s="7">
        <f>base1!E94</f>
        <v>11</v>
      </c>
      <c r="AJ26" s="7">
        <f>base1!F94</f>
        <v>1</v>
      </c>
      <c r="AK26" s="7">
        <f>base1!G94</f>
        <v>14</v>
      </c>
      <c r="AL26" s="7">
        <f>base1!H94</f>
        <v>18</v>
      </c>
      <c r="AM26" s="7">
        <f>base1!I94</f>
        <v>12</v>
      </c>
      <c r="AN26" s="7">
        <f>base1!J94</f>
        <v>7</v>
      </c>
      <c r="AO26" s="7">
        <f>base1!K94</f>
        <v>17</v>
      </c>
      <c r="AP26" s="7">
        <f>base1!L94</f>
        <v>4</v>
      </c>
      <c r="AQ26" s="7">
        <f>base1!M94</f>
        <v>15</v>
      </c>
      <c r="AR26" s="7">
        <f>base1!N94</f>
        <v>10</v>
      </c>
      <c r="AS26" s="7">
        <f>base1!O94</f>
        <v>3</v>
      </c>
      <c r="AT26" s="7">
        <f>base1!P94</f>
        <v>16</v>
      </c>
      <c r="AU26" s="7">
        <f>base1!Q94</f>
        <v>5</v>
      </c>
      <c r="AV26" s="7">
        <f>base1!R94</f>
        <v>6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5</v>
      </c>
      <c r="Z27" s="7">
        <f>base1!Q95</f>
        <v>18</v>
      </c>
      <c r="AA27" s="7">
        <f>base1!R95</f>
        <v>6</v>
      </c>
      <c r="AB27" s="7">
        <f>base1!Z95</f>
        <v>10</v>
      </c>
      <c r="AC27" s="7">
        <f>base1!AA95</f>
        <v>13</v>
      </c>
      <c r="AD27" s="7">
        <f>base1!AB95</f>
        <v>16</v>
      </c>
      <c r="AE27" s="7">
        <f>base1!AC95</f>
        <v>11</v>
      </c>
      <c r="AF27" s="7">
        <f>base1!AD95</f>
        <v>4</v>
      </c>
      <c r="AG27" s="7">
        <f>base1!C95</f>
        <v>1</v>
      </c>
      <c r="AH27" s="7">
        <f>base1!D95</f>
        <v>4</v>
      </c>
      <c r="AI27" s="7">
        <f>base1!E95</f>
        <v>7</v>
      </c>
      <c r="AJ27" s="7">
        <f>base1!F95</f>
        <v>2</v>
      </c>
      <c r="AK27" s="7">
        <f>base1!G95</f>
        <v>13</v>
      </c>
      <c r="AL27" s="7">
        <f>base1!H95</f>
        <v>11</v>
      </c>
      <c r="AM27" s="7">
        <f>base1!I95</f>
        <v>17</v>
      </c>
      <c r="AN27" s="7">
        <f>base1!J95</f>
        <v>14</v>
      </c>
      <c r="AO27" s="7">
        <f>base1!K95</f>
        <v>12</v>
      </c>
      <c r="AP27" s="7">
        <f>base1!L95</f>
        <v>15</v>
      </c>
      <c r="AQ27" s="7">
        <f>base1!M95</f>
        <v>10</v>
      </c>
      <c r="AR27" s="7">
        <f>base1!N95</f>
        <v>3</v>
      </c>
      <c r="AS27" s="7">
        <f>base1!O95</f>
        <v>16</v>
      </c>
      <c r="AT27" s="7">
        <f>base1!P95</f>
        <v>5</v>
      </c>
      <c r="AU27" s="7">
        <f>base1!Q95</f>
        <v>18</v>
      </c>
      <c r="AV27" s="7">
        <f>base1!R95</f>
        <v>6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3</v>
      </c>
      <c r="Z28" s="7">
        <f>base1!Q96</f>
        <v>5</v>
      </c>
      <c r="AA28" s="7">
        <f>base1!R96</f>
        <v>6</v>
      </c>
      <c r="AB28" s="7">
        <f>base1!Z96</f>
        <v>4</v>
      </c>
      <c r="AC28" s="7">
        <f>base1!AA96</f>
        <v>2</v>
      </c>
      <c r="AD28" s="7">
        <f>base1!AB96</f>
        <v>13</v>
      </c>
      <c r="AE28" s="7">
        <f>base1!AC96</f>
        <v>10</v>
      </c>
      <c r="AF28" s="7">
        <f>base1!AD96</f>
        <v>9</v>
      </c>
      <c r="AG28" s="7">
        <f>base1!C96</f>
        <v>13</v>
      </c>
      <c r="AH28" s="7">
        <f>base1!D96</f>
        <v>11</v>
      </c>
      <c r="AI28" s="7">
        <f>base1!E96</f>
        <v>4</v>
      </c>
      <c r="AJ28" s="7">
        <f>base1!F96</f>
        <v>1</v>
      </c>
      <c r="AK28" s="7">
        <f>base1!G96</f>
        <v>18</v>
      </c>
      <c r="AL28" s="7">
        <f>base1!H96</f>
        <v>2</v>
      </c>
      <c r="AM28" s="7">
        <f>base1!I96</f>
        <v>7</v>
      </c>
      <c r="AN28" s="7">
        <f>base1!J96</f>
        <v>14</v>
      </c>
      <c r="AO28" s="7">
        <f>base1!K96</f>
        <v>17</v>
      </c>
      <c r="AP28" s="7">
        <f>base1!L96</f>
        <v>16</v>
      </c>
      <c r="AQ28" s="7">
        <f>base1!M96</f>
        <v>15</v>
      </c>
      <c r="AR28" s="7">
        <f>base1!N96</f>
        <v>10</v>
      </c>
      <c r="AS28" s="7">
        <f>base1!O96</f>
        <v>12</v>
      </c>
      <c r="AT28" s="7">
        <f>base1!P96</f>
        <v>3</v>
      </c>
      <c r="AU28" s="7">
        <f>base1!Q96</f>
        <v>5</v>
      </c>
      <c r="AV28" s="7">
        <f>base1!R96</f>
        <v>6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3</v>
      </c>
      <c r="Z29" s="7">
        <f>base1!Q97</f>
        <v>5</v>
      </c>
      <c r="AA29" s="7">
        <f>base1!R97</f>
        <v>6</v>
      </c>
      <c r="AB29" s="7">
        <f>base1!Z97</f>
        <v>10</v>
      </c>
      <c r="AC29" s="7">
        <f>base1!AA97</f>
        <v>2</v>
      </c>
      <c r="AD29" s="7">
        <f>base1!AB97</f>
        <v>4</v>
      </c>
      <c r="AE29" s="7">
        <f>base1!AC97</f>
        <v>13</v>
      </c>
      <c r="AF29" s="7">
        <f>base1!AD97</f>
        <v>16</v>
      </c>
      <c r="AG29" s="7">
        <f>base1!C97</f>
        <v>1</v>
      </c>
      <c r="AH29" s="7">
        <f>base1!D97</f>
        <v>11</v>
      </c>
      <c r="AI29" s="7">
        <f>base1!E97</f>
        <v>13</v>
      </c>
      <c r="AJ29" s="7">
        <f>base1!F97</f>
        <v>4</v>
      </c>
      <c r="AK29" s="7">
        <f>base1!G97</f>
        <v>7</v>
      </c>
      <c r="AL29" s="7">
        <f>base1!H97</f>
        <v>14</v>
      </c>
      <c r="AM29" s="7">
        <f>base1!I97</f>
        <v>2</v>
      </c>
      <c r="AN29" s="7">
        <f>base1!J97</f>
        <v>18</v>
      </c>
      <c r="AO29" s="7">
        <f>base1!K97</f>
        <v>17</v>
      </c>
      <c r="AP29" s="7">
        <f>base1!L97</f>
        <v>16</v>
      </c>
      <c r="AQ29" s="7">
        <f>base1!M97</f>
        <v>15</v>
      </c>
      <c r="AR29" s="7">
        <f>base1!N97</f>
        <v>10</v>
      </c>
      <c r="AS29" s="7">
        <f>base1!O97</f>
        <v>12</v>
      </c>
      <c r="AT29" s="7">
        <f>base1!P97</f>
        <v>3</v>
      </c>
      <c r="AU29" s="7">
        <f>base1!Q97</f>
        <v>5</v>
      </c>
      <c r="AV29" s="7">
        <f>base1!R97</f>
        <v>6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</v>
      </c>
      <c r="AI30" s="7">
        <f>base1!E98</f>
        <v>2</v>
      </c>
      <c r="AJ30" s="7">
        <f>base1!F98</f>
        <v>4</v>
      </c>
      <c r="AK30" s="7">
        <f>base1!G98</f>
        <v>17</v>
      </c>
      <c r="AL30" s="7">
        <f>base1!H98</f>
        <v>7</v>
      </c>
      <c r="AM30" s="7">
        <f>base1!I98</f>
        <v>11</v>
      </c>
      <c r="AN30" s="7">
        <f>base1!J98</f>
        <v>15</v>
      </c>
      <c r="AO30" s="7">
        <f>base1!K98</f>
        <v>18</v>
      </c>
      <c r="AP30" s="7">
        <f>base1!L98</f>
        <v>14</v>
      </c>
      <c r="AQ30" s="7">
        <f>base1!M98</f>
        <v>16</v>
      </c>
      <c r="AR30" s="7">
        <f>base1!N98</f>
        <v>10</v>
      </c>
      <c r="AS30" s="7">
        <f>base1!O98</f>
        <v>12</v>
      </c>
      <c r="AT30" s="7">
        <f>base1!P98</f>
        <v>3</v>
      </c>
      <c r="AU30" s="7">
        <f>base1!Q98</f>
        <v>5</v>
      </c>
      <c r="AV30" s="7">
        <f>base1!R98</f>
        <v>6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1</v>
      </c>
      <c r="AI31" s="7">
        <f>base1!E99</f>
        <v>13</v>
      </c>
      <c r="AJ31" s="7">
        <f>base1!F99</f>
        <v>17</v>
      </c>
      <c r="AK31" s="7">
        <f>base1!G99</f>
        <v>4</v>
      </c>
      <c r="AL31" s="7">
        <f>base1!H99</f>
        <v>2</v>
      </c>
      <c r="AM31" s="7">
        <f>base1!I99</f>
        <v>16</v>
      </c>
      <c r="AN31" s="7">
        <f>base1!J99</f>
        <v>7</v>
      </c>
      <c r="AO31" s="7">
        <f>base1!K99</f>
        <v>5</v>
      </c>
      <c r="AP31" s="7">
        <f>base1!L99</f>
        <v>18</v>
      </c>
      <c r="AQ31" s="7">
        <f>base1!M99</f>
        <v>3</v>
      </c>
      <c r="AR31" s="7">
        <f>base1!N99</f>
        <v>10</v>
      </c>
      <c r="AS31" s="7">
        <f>base1!O99</f>
        <v>12</v>
      </c>
      <c r="AT31" s="7">
        <f>base1!P99</f>
        <v>15</v>
      </c>
      <c r="AU31" s="7">
        <f>base1!Q99</f>
        <v>14</v>
      </c>
      <c r="AV31" s="7">
        <f>base1!R99</f>
        <v>6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4</v>
      </c>
      <c r="AI32" s="7">
        <f>base1!E100</f>
        <v>1</v>
      </c>
      <c r="AJ32" s="7">
        <f>base1!F100</f>
        <v>11</v>
      </c>
      <c r="AK32" s="7">
        <f>base1!G100</f>
        <v>18</v>
      </c>
      <c r="AL32" s="7">
        <f>base1!H100</f>
        <v>15</v>
      </c>
      <c r="AM32" s="7">
        <f>base1!I100</f>
        <v>14</v>
      </c>
      <c r="AN32" s="7">
        <f>base1!J100</f>
        <v>2</v>
      </c>
      <c r="AO32" s="7">
        <f>base1!K100</f>
        <v>5</v>
      </c>
      <c r="AP32" s="7">
        <f>base1!L100</f>
        <v>17</v>
      </c>
      <c r="AQ32" s="7">
        <f>base1!M100</f>
        <v>16</v>
      </c>
      <c r="AR32" s="7">
        <f>base1!N100</f>
        <v>3</v>
      </c>
      <c r="AS32" s="7">
        <f>base1!O100</f>
        <v>10</v>
      </c>
      <c r="AT32" s="7">
        <f>base1!P100</f>
        <v>12</v>
      </c>
      <c r="AU32" s="7">
        <f>base1!Q100</f>
        <v>7</v>
      </c>
      <c r="AV32" s="7">
        <f>base1!R100</f>
        <v>6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</v>
      </c>
      <c r="AI33" s="7">
        <f>base1!E101</f>
        <v>13</v>
      </c>
      <c r="AJ33" s="7">
        <f>base1!F101</f>
        <v>4</v>
      </c>
      <c r="AK33" s="7">
        <f>base1!G101</f>
        <v>15</v>
      </c>
      <c r="AL33" s="7">
        <f>base1!H101</f>
        <v>2</v>
      </c>
      <c r="AM33" s="7">
        <f>base1!I101</f>
        <v>18</v>
      </c>
      <c r="AN33" s="7">
        <f>base1!J101</f>
        <v>12</v>
      </c>
      <c r="AO33" s="7">
        <f>base1!K101</f>
        <v>5</v>
      </c>
      <c r="AP33" s="7">
        <f>base1!L101</f>
        <v>17</v>
      </c>
      <c r="AQ33" s="7">
        <f>base1!M101</f>
        <v>16</v>
      </c>
      <c r="AR33" s="7">
        <f>base1!N101</f>
        <v>3</v>
      </c>
      <c r="AS33" s="7">
        <f>base1!O101</f>
        <v>10</v>
      </c>
      <c r="AT33" s="7">
        <f>base1!P101</f>
        <v>14</v>
      </c>
      <c r="AU33" s="7">
        <f>base1!Q101</f>
        <v>7</v>
      </c>
      <c r="AV33" s="7">
        <f>base1!R101</f>
        <v>6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</v>
      </c>
      <c r="AI34" s="7">
        <f>base1!E102</f>
        <v>4</v>
      </c>
      <c r="AJ34" s="7">
        <f>base1!F102</f>
        <v>7</v>
      </c>
      <c r="AK34" s="7">
        <f>base1!G102</f>
        <v>11</v>
      </c>
      <c r="AL34" s="7">
        <f>base1!H102</f>
        <v>18</v>
      </c>
      <c r="AM34" s="7">
        <f>base1!I102</f>
        <v>13</v>
      </c>
      <c r="AN34" s="7">
        <f>base1!J102</f>
        <v>10</v>
      </c>
      <c r="AO34" s="7">
        <f>base1!K102</f>
        <v>17</v>
      </c>
      <c r="AP34" s="7">
        <f>base1!L102</f>
        <v>12</v>
      </c>
      <c r="AQ34" s="7">
        <f>base1!M102</f>
        <v>15</v>
      </c>
      <c r="AR34" s="7">
        <f>base1!N102</f>
        <v>16</v>
      </c>
      <c r="AS34" s="7">
        <f>base1!O102</f>
        <v>14</v>
      </c>
      <c r="AT34" s="7">
        <f>base1!P102</f>
        <v>3</v>
      </c>
      <c r="AU34" s="7">
        <f>base1!Q102</f>
        <v>6</v>
      </c>
      <c r="AV34" s="7">
        <f>base1!R102</f>
        <v>5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2</v>
      </c>
      <c r="AI35" s="7">
        <f>base1!E103</f>
        <v>11</v>
      </c>
      <c r="AJ35" s="7">
        <f>base1!F103</f>
        <v>1</v>
      </c>
      <c r="AK35" s="7">
        <f>base1!G103</f>
        <v>7</v>
      </c>
      <c r="AL35" s="7">
        <f>base1!H103</f>
        <v>18</v>
      </c>
      <c r="AM35" s="7">
        <f>base1!I103</f>
        <v>16</v>
      </c>
      <c r="AN35" s="7">
        <f>base1!J103</f>
        <v>17</v>
      </c>
      <c r="AO35" s="7">
        <f>base1!K103</f>
        <v>4</v>
      </c>
      <c r="AP35" s="7">
        <f>base1!L103</f>
        <v>10</v>
      </c>
      <c r="AQ35" s="7">
        <f>base1!M103</f>
        <v>12</v>
      </c>
      <c r="AR35" s="7">
        <f>base1!N103</f>
        <v>15</v>
      </c>
      <c r="AS35" s="7">
        <f>base1!O103</f>
        <v>14</v>
      </c>
      <c r="AT35" s="7">
        <f>base1!P103</f>
        <v>3</v>
      </c>
      <c r="AU35" s="7">
        <f>base1!Q103</f>
        <v>6</v>
      </c>
      <c r="AV35" s="7">
        <f>base1!R103</f>
        <v>5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2</v>
      </c>
      <c r="AI36" s="7">
        <f>base1!E104</f>
        <v>1</v>
      </c>
      <c r="AJ36" s="7">
        <f>base1!F104</f>
        <v>4</v>
      </c>
      <c r="AK36" s="7">
        <f>base1!G104</f>
        <v>11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17</v>
      </c>
      <c r="AP36" s="7">
        <f>base1!L104</f>
        <v>10</v>
      </c>
      <c r="AQ36" s="7">
        <f>base1!M104</f>
        <v>15</v>
      </c>
      <c r="AR36" s="7">
        <f>base1!N104</f>
        <v>14</v>
      </c>
      <c r="AS36" s="7">
        <f>base1!O104</f>
        <v>7</v>
      </c>
      <c r="AT36" s="7">
        <f>base1!P104</f>
        <v>3</v>
      </c>
      <c r="AU36" s="7">
        <f>base1!Q104</f>
        <v>6</v>
      </c>
      <c r="AV36" s="7">
        <f>base1!R104</f>
        <v>5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13</v>
      </c>
      <c r="AI37" s="7">
        <f>base1!E105</f>
        <v>2</v>
      </c>
      <c r="AJ37" s="7">
        <f>base1!F105</f>
        <v>7</v>
      </c>
      <c r="AK37" s="7">
        <f>base1!G105</f>
        <v>11</v>
      </c>
      <c r="AL37" s="7">
        <f>base1!H105</f>
        <v>4</v>
      </c>
      <c r="AM37" s="7">
        <f>base1!I105</f>
        <v>17</v>
      </c>
      <c r="AN37" s="7">
        <f>base1!J105</f>
        <v>18</v>
      </c>
      <c r="AO37" s="7">
        <f>base1!K105</f>
        <v>12</v>
      </c>
      <c r="AP37" s="7">
        <f>base1!L105</f>
        <v>15</v>
      </c>
      <c r="AQ37" s="7">
        <f>base1!M105</f>
        <v>10</v>
      </c>
      <c r="AR37" s="7">
        <f>base1!N105</f>
        <v>3</v>
      </c>
      <c r="AS37" s="7">
        <f>base1!O105</f>
        <v>16</v>
      </c>
      <c r="AT37" s="7">
        <f>base1!P105</f>
        <v>6</v>
      </c>
      <c r="AU37" s="7">
        <f>base1!Q105</f>
        <v>5</v>
      </c>
      <c r="AV37" s="7">
        <f>base1!R105</f>
        <v>14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13</v>
      </c>
      <c r="AI38" s="7">
        <f>base1!E106</f>
        <v>11</v>
      </c>
      <c r="AJ38" s="7">
        <f>base1!F106</f>
        <v>17</v>
      </c>
      <c r="AK38" s="7">
        <f>base1!G106</f>
        <v>4</v>
      </c>
      <c r="AL38" s="7">
        <f>base1!H106</f>
        <v>7</v>
      </c>
      <c r="AM38" s="7">
        <f>base1!I106</f>
        <v>14</v>
      </c>
      <c r="AN38" s="7">
        <f>base1!J106</f>
        <v>2</v>
      </c>
      <c r="AO38" s="7">
        <f>base1!K106</f>
        <v>12</v>
      </c>
      <c r="AP38" s="7">
        <f>base1!L106</f>
        <v>15</v>
      </c>
      <c r="AQ38" s="7">
        <f>base1!M106</f>
        <v>10</v>
      </c>
      <c r="AR38" s="7">
        <f>base1!N106</f>
        <v>3</v>
      </c>
      <c r="AS38" s="7">
        <f>base1!O106</f>
        <v>16</v>
      </c>
      <c r="AT38" s="7">
        <f>base1!P106</f>
        <v>18</v>
      </c>
      <c r="AU38" s="7">
        <f>base1!Q106</f>
        <v>6</v>
      </c>
      <c r="AV38" s="7">
        <f>base1!R106</f>
        <v>5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2</v>
      </c>
      <c r="AI39" s="7">
        <f>base1!E107</f>
        <v>11</v>
      </c>
      <c r="AJ39" s="7">
        <f>base1!F107</f>
        <v>1</v>
      </c>
      <c r="AK39" s="7">
        <f>base1!G107</f>
        <v>4</v>
      </c>
      <c r="AL39" s="7">
        <f>base1!H107</f>
        <v>17</v>
      </c>
      <c r="AM39" s="7">
        <f>base1!I107</f>
        <v>16</v>
      </c>
      <c r="AN39" s="7">
        <f>base1!J107</f>
        <v>7</v>
      </c>
      <c r="AO39" s="7">
        <f>base1!K107</f>
        <v>12</v>
      </c>
      <c r="AP39" s="7">
        <f>base1!L107</f>
        <v>15</v>
      </c>
      <c r="AQ39" s="7">
        <f>base1!M107</f>
        <v>10</v>
      </c>
      <c r="AR39" s="7">
        <f>base1!N107</f>
        <v>3</v>
      </c>
      <c r="AS39" s="7">
        <f>base1!O107</f>
        <v>18</v>
      </c>
      <c r="AT39" s="7">
        <f>base1!P107</f>
        <v>6</v>
      </c>
      <c r="AU39" s="7">
        <f>base1!Q107</f>
        <v>5</v>
      </c>
      <c r="AV39" s="7">
        <f>base1!R107</f>
        <v>14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2</v>
      </c>
      <c r="AI40" s="7">
        <f>base1!E108</f>
        <v>7</v>
      </c>
      <c r="AJ40" s="7">
        <f>base1!F108</f>
        <v>1</v>
      </c>
      <c r="AK40" s="7">
        <f>base1!G108</f>
        <v>13</v>
      </c>
      <c r="AL40" s="7">
        <f>base1!H108</f>
        <v>17</v>
      </c>
      <c r="AM40" s="7">
        <f>base1!I108</f>
        <v>4</v>
      </c>
      <c r="AN40" s="7">
        <f>base1!J108</f>
        <v>18</v>
      </c>
      <c r="AO40" s="7">
        <f>base1!K108</f>
        <v>12</v>
      </c>
      <c r="AP40" s="7">
        <f>base1!L108</f>
        <v>14</v>
      </c>
      <c r="AQ40" s="7">
        <f>base1!M108</f>
        <v>15</v>
      </c>
      <c r="AR40" s="7">
        <f>base1!N108</f>
        <v>16</v>
      </c>
      <c r="AS40" s="7">
        <f>base1!O108</f>
        <v>3</v>
      </c>
      <c r="AT40" s="7">
        <f>base1!P108</f>
        <v>6</v>
      </c>
      <c r="AU40" s="7">
        <f>base1!Q108</f>
        <v>5</v>
      </c>
      <c r="AV40" s="7">
        <f>base1!R108</f>
        <v>10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</v>
      </c>
      <c r="AI41" s="7">
        <f>base1!E109</f>
        <v>13</v>
      </c>
      <c r="AJ41" s="7">
        <f>base1!F109</f>
        <v>11</v>
      </c>
      <c r="AK41" s="7">
        <f>base1!G109</f>
        <v>10</v>
      </c>
      <c r="AL41" s="7">
        <f>base1!H109</f>
        <v>7</v>
      </c>
      <c r="AM41" s="7">
        <f>base1!I109</f>
        <v>18</v>
      </c>
      <c r="AN41" s="7">
        <f>base1!J109</f>
        <v>17</v>
      </c>
      <c r="AO41" s="7">
        <f>base1!K109</f>
        <v>12</v>
      </c>
      <c r="AP41" s="7">
        <f>base1!L109</f>
        <v>14</v>
      </c>
      <c r="AQ41" s="7">
        <f>base1!M109</f>
        <v>15</v>
      </c>
      <c r="AR41" s="7">
        <f>base1!N109</f>
        <v>16</v>
      </c>
      <c r="AS41" s="7">
        <f>base1!O109</f>
        <v>3</v>
      </c>
      <c r="AT41" s="7">
        <f>base1!P109</f>
        <v>4</v>
      </c>
      <c r="AU41" s="7">
        <f>base1!Q109</f>
        <v>6</v>
      </c>
      <c r="AV41" s="7">
        <f>base1!R109</f>
        <v>5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13</v>
      </c>
      <c r="AI42" s="7">
        <f>base1!E110</f>
        <v>1</v>
      </c>
      <c r="AJ42" s="7">
        <f>base1!F110</f>
        <v>4</v>
      </c>
      <c r="AK42" s="7">
        <f>base1!G110</f>
        <v>7</v>
      </c>
      <c r="AL42" s="7">
        <f>base1!H110</f>
        <v>14</v>
      </c>
      <c r="AM42" s="7">
        <f>base1!I110</f>
        <v>10</v>
      </c>
      <c r="AN42" s="7">
        <f>base1!J110</f>
        <v>18</v>
      </c>
      <c r="AO42" s="7">
        <f>base1!K110</f>
        <v>12</v>
      </c>
      <c r="AP42" s="7">
        <f>base1!L110</f>
        <v>15</v>
      </c>
      <c r="AQ42" s="7">
        <f>base1!M110</f>
        <v>2</v>
      </c>
      <c r="AR42" s="7">
        <f>base1!N110</f>
        <v>16</v>
      </c>
      <c r="AS42" s="7">
        <f>base1!O110</f>
        <v>3</v>
      </c>
      <c r="AT42" s="7">
        <f>base1!P110</f>
        <v>6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4</v>
      </c>
      <c r="AJ43" s="7">
        <f>base1!F111</f>
        <v>18</v>
      </c>
      <c r="AK43" s="7">
        <f>base1!G111</f>
        <v>1</v>
      </c>
      <c r="AL43" s="7">
        <f>base1!H111</f>
        <v>11</v>
      </c>
      <c r="AM43" s="7">
        <f>base1!I111</f>
        <v>7</v>
      </c>
      <c r="AN43" s="7">
        <f>base1!J111</f>
        <v>16</v>
      </c>
      <c r="AO43" s="7">
        <f>base1!K111</f>
        <v>15</v>
      </c>
      <c r="AP43" s="7">
        <f>base1!L111</f>
        <v>17</v>
      </c>
      <c r="AQ43" s="7">
        <f>base1!M111</f>
        <v>14</v>
      </c>
      <c r="AR43" s="7">
        <f>base1!N111</f>
        <v>10</v>
      </c>
      <c r="AS43" s="7">
        <f>base1!O111</f>
        <v>12</v>
      </c>
      <c r="AT43" s="7">
        <f>base1!P111</f>
        <v>3</v>
      </c>
      <c r="AU43" s="7">
        <f>base1!Q111</f>
        <v>5</v>
      </c>
      <c r="AV43" s="7">
        <f>base1!R111</f>
        <v>6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11</v>
      </c>
      <c r="AI44" s="7">
        <f>base1!E112</f>
        <v>4</v>
      </c>
      <c r="AJ44" s="7">
        <f>base1!F112</f>
        <v>13</v>
      </c>
      <c r="AK44" s="7">
        <f>base1!G112</f>
        <v>16</v>
      </c>
      <c r="AL44" s="7">
        <f>base1!H112</f>
        <v>2</v>
      </c>
      <c r="AM44" s="7">
        <f>base1!I112</f>
        <v>18</v>
      </c>
      <c r="AN44" s="7">
        <f>base1!J112</f>
        <v>7</v>
      </c>
      <c r="AO44" s="7">
        <f>base1!K112</f>
        <v>15</v>
      </c>
      <c r="AP44" s="7">
        <f>base1!L112</f>
        <v>17</v>
      </c>
      <c r="AQ44" s="7">
        <f>base1!M112</f>
        <v>14</v>
      </c>
      <c r="AR44" s="7">
        <f>base1!N112</f>
        <v>10</v>
      </c>
      <c r="AS44" s="7">
        <f>base1!O112</f>
        <v>12</v>
      </c>
      <c r="AT44" s="7">
        <f>base1!P112</f>
        <v>3</v>
      </c>
      <c r="AU44" s="7">
        <f>base1!Q112</f>
        <v>5</v>
      </c>
      <c r="AV44" s="7">
        <f>base1!R112</f>
        <v>6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11</v>
      </c>
      <c r="AI45" s="7">
        <f>base1!E113</f>
        <v>2</v>
      </c>
      <c r="AJ45" s="7">
        <f>base1!F113</f>
        <v>13</v>
      </c>
      <c r="AK45" s="7">
        <f>base1!G113</f>
        <v>4</v>
      </c>
      <c r="AL45" s="7">
        <f>base1!H113</f>
        <v>17</v>
      </c>
      <c r="AM45" s="7">
        <f>base1!I113</f>
        <v>15</v>
      </c>
      <c r="AN45" s="7">
        <f>base1!J113</f>
        <v>7</v>
      </c>
      <c r="AO45" s="7">
        <f>base1!K113</f>
        <v>10</v>
      </c>
      <c r="AP45" s="7">
        <f>base1!L113</f>
        <v>12</v>
      </c>
      <c r="AQ45" s="7">
        <f>base1!M113</f>
        <v>16</v>
      </c>
      <c r="AR45" s="7">
        <f>base1!N113</f>
        <v>3</v>
      </c>
      <c r="AS45" s="7">
        <f>base1!O113</f>
        <v>5</v>
      </c>
      <c r="AT45" s="7">
        <f>base1!P113</f>
        <v>18</v>
      </c>
      <c r="AU45" s="7">
        <f>base1!Q113</f>
        <v>6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11</v>
      </c>
      <c r="AI46" s="7">
        <f>base1!E114</f>
        <v>2</v>
      </c>
      <c r="AJ46" s="7">
        <f>base1!F114</f>
        <v>15</v>
      </c>
      <c r="AK46" s="7">
        <f>base1!G114</f>
        <v>13</v>
      </c>
      <c r="AL46" s="7">
        <f>base1!H114</f>
        <v>1</v>
      </c>
      <c r="AM46" s="7">
        <f>base1!I114</f>
        <v>14</v>
      </c>
      <c r="AN46" s="7">
        <f>base1!J114</f>
        <v>4</v>
      </c>
      <c r="AO46" s="7">
        <f>base1!K114</f>
        <v>12</v>
      </c>
      <c r="AP46" s="7">
        <f>base1!L114</f>
        <v>18</v>
      </c>
      <c r="AQ46" s="7">
        <f>base1!M114</f>
        <v>5</v>
      </c>
      <c r="AR46" s="7">
        <f>base1!N114</f>
        <v>10</v>
      </c>
      <c r="AS46" s="7">
        <f>base1!O114</f>
        <v>3</v>
      </c>
      <c r="AT46" s="7">
        <f>base1!P114</f>
        <v>6</v>
      </c>
      <c r="AU46" s="7">
        <f>base1!Q114</f>
        <v>7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2</v>
      </c>
      <c r="AI47" s="7">
        <f>base1!E115</f>
        <v>1</v>
      </c>
      <c r="AJ47" s="7">
        <f>base1!F115</f>
        <v>4</v>
      </c>
      <c r="AK47" s="7">
        <f>base1!G115</f>
        <v>17</v>
      </c>
      <c r="AL47" s="7">
        <f>base1!H115</f>
        <v>11</v>
      </c>
      <c r="AM47" s="7">
        <f>base1!I115</f>
        <v>18</v>
      </c>
      <c r="AN47" s="7">
        <f>base1!J115</f>
        <v>7</v>
      </c>
      <c r="AO47" s="7">
        <f>base1!K115</f>
        <v>14</v>
      </c>
      <c r="AP47" s="7">
        <f>base1!L115</f>
        <v>12</v>
      </c>
      <c r="AQ47" s="7">
        <f>base1!M115</f>
        <v>15</v>
      </c>
      <c r="AR47" s="7">
        <f>base1!N115</f>
        <v>5</v>
      </c>
      <c r="AS47" s="7">
        <f>base1!O115</f>
        <v>10</v>
      </c>
      <c r="AT47" s="7">
        <f>base1!P115</f>
        <v>3</v>
      </c>
      <c r="AU47" s="7">
        <f>base1!Q115</f>
        <v>6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</v>
      </c>
      <c r="AI48" s="7">
        <f>base1!E116</f>
        <v>7</v>
      </c>
      <c r="AJ48" s="7">
        <f>base1!F116</f>
        <v>11</v>
      </c>
      <c r="AK48" s="7">
        <f>base1!G116</f>
        <v>2</v>
      </c>
      <c r="AL48" s="7">
        <f>base1!H116</f>
        <v>17</v>
      </c>
      <c r="AM48" s="7">
        <f>base1!I116</f>
        <v>18</v>
      </c>
      <c r="AN48" s="7">
        <f>base1!J116</f>
        <v>4</v>
      </c>
      <c r="AO48" s="7">
        <f>base1!K116</f>
        <v>14</v>
      </c>
      <c r="AP48" s="7">
        <f>base1!L116</f>
        <v>12</v>
      </c>
      <c r="AQ48" s="7">
        <f>base1!M116</f>
        <v>15</v>
      </c>
      <c r="AR48" s="7">
        <f>base1!N116</f>
        <v>5</v>
      </c>
      <c r="AS48" s="7">
        <f>base1!O116</f>
        <v>10</v>
      </c>
      <c r="AT48" s="7">
        <f>base1!P116</f>
        <v>3</v>
      </c>
      <c r="AU48" s="7">
        <f>base1!Q116</f>
        <v>6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4</v>
      </c>
      <c r="AI49" s="7">
        <f>base1!E117</f>
        <v>18</v>
      </c>
      <c r="AJ49" s="7">
        <f>base1!F117</f>
        <v>1</v>
      </c>
      <c r="AK49" s="7">
        <f>base1!G117</f>
        <v>17</v>
      </c>
      <c r="AL49" s="7">
        <f>base1!H117</f>
        <v>7</v>
      </c>
      <c r="AM49" s="7">
        <f>base1!I117</f>
        <v>13</v>
      </c>
      <c r="AN49" s="7">
        <f>base1!J117</f>
        <v>11</v>
      </c>
      <c r="AO49" s="7">
        <f>base1!K117</f>
        <v>15</v>
      </c>
      <c r="AP49" s="7">
        <f>base1!L117</f>
        <v>10</v>
      </c>
      <c r="AQ49" s="7">
        <f>base1!M117</f>
        <v>3</v>
      </c>
      <c r="AR49" s="7">
        <f>base1!N117</f>
        <v>16</v>
      </c>
      <c r="AS49" s="7">
        <f>base1!O117</f>
        <v>5</v>
      </c>
      <c r="AT49" s="7">
        <f>base1!P117</f>
        <v>6</v>
      </c>
      <c r="AU49" s="7">
        <f>base1!Q117</f>
        <v>8</v>
      </c>
      <c r="AV49" s="7">
        <f>base1!R117</f>
        <v>9</v>
      </c>
      <c r="AW49" s="7">
        <f>base1!S117</f>
        <v>14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2</v>
      </c>
      <c r="AI50" s="7">
        <f>base1!E118</f>
        <v>1</v>
      </c>
      <c r="AJ50" s="7">
        <f>base1!F118</f>
        <v>17</v>
      </c>
      <c r="AK50" s="7">
        <f>base1!G118</f>
        <v>11</v>
      </c>
      <c r="AL50" s="7">
        <f>base1!H118</f>
        <v>18</v>
      </c>
      <c r="AM50" s="7">
        <f>base1!I118</f>
        <v>4</v>
      </c>
      <c r="AN50" s="7">
        <f>base1!J118</f>
        <v>7</v>
      </c>
      <c r="AO50" s="7">
        <f>base1!K118</f>
        <v>10</v>
      </c>
      <c r="AP50" s="7">
        <f>base1!L118</f>
        <v>3</v>
      </c>
      <c r="AQ50" s="7">
        <f>base1!M118</f>
        <v>16</v>
      </c>
      <c r="AR50" s="7">
        <f>base1!N118</f>
        <v>5</v>
      </c>
      <c r="AS50" s="7">
        <f>base1!O118</f>
        <v>6</v>
      </c>
      <c r="AT50" s="7">
        <f>base1!P118</f>
        <v>8</v>
      </c>
      <c r="AU50" s="7">
        <f>base1!Q118</f>
        <v>9</v>
      </c>
      <c r="AV50" s="7">
        <f>base1!R118</f>
        <v>14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5</v>
      </c>
      <c r="AI51" s="7">
        <f>base1!E119</f>
        <v>11</v>
      </c>
      <c r="AJ51" s="7">
        <f>base1!F119</f>
        <v>17</v>
      </c>
      <c r="AK51" s="7">
        <f>base1!G119</f>
        <v>18</v>
      </c>
      <c r="AL51" s="7">
        <f>base1!H119</f>
        <v>4</v>
      </c>
      <c r="AM51" s="7">
        <f>base1!I119</f>
        <v>16</v>
      </c>
      <c r="AN51" s="7">
        <f>base1!J119</f>
        <v>3</v>
      </c>
      <c r="AO51" s="7">
        <f>base1!K119</f>
        <v>12</v>
      </c>
      <c r="AP51" s="7">
        <f>base1!L119</f>
        <v>15</v>
      </c>
      <c r="AQ51" s="7">
        <f>base1!M119</f>
        <v>10</v>
      </c>
      <c r="AR51" s="7">
        <f>base1!N119</f>
        <v>6</v>
      </c>
      <c r="AS51" s="7">
        <f>base1!O119</f>
        <v>8</v>
      </c>
      <c r="AT51" s="7">
        <f>base1!P119</f>
        <v>9</v>
      </c>
      <c r="AU51" s="7">
        <f>base1!Q119</f>
        <v>14</v>
      </c>
      <c r="AV51" s="7">
        <f>base1!R119</f>
        <v>2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base14</vt:lpstr>
      <vt:lpstr>condition000</vt:lpstr>
      <vt:lpstr>condition3etape000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condition3etape1065</vt:lpstr>
      <vt:lpstr>condition3etape1066</vt:lpstr>
      <vt:lpstr>condition3etape1067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2022-07-13T00:48:35Z</dcterms:modified>
</cp:coreProperties>
</file>