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3" sheetId="1393" r:id="rId1"/>
    <sheet name="condition000" sheetId="1197" r:id="rId2"/>
    <sheet name="condition3etape000" sheetId="1151" r:id="rId3"/>
    <sheet name="condition3etape901" sheetId="1192" r:id="rId4"/>
    <sheet name="condition3etape902" sheetId="1293" r:id="rId5"/>
    <sheet name="condition3etape903" sheetId="1294" r:id="rId6"/>
    <sheet name="condition3etape904" sheetId="1295" r:id="rId7"/>
    <sheet name="condition3etape905" sheetId="1296" r:id="rId8"/>
    <sheet name="condition3etape906" sheetId="1297" r:id="rId9"/>
    <sheet name="condition3etape907" sheetId="1298" r:id="rId10"/>
    <sheet name="condition3etape908" sheetId="1299" r:id="rId11"/>
    <sheet name="condition3etape909" sheetId="1300" r:id="rId12"/>
    <sheet name="condition3etape910" sheetId="1301" r:id="rId13"/>
    <sheet name="condition3etape911" sheetId="1302" r:id="rId14"/>
    <sheet name="condition3etape912" sheetId="1303" r:id="rId15"/>
    <sheet name="condition3etape913" sheetId="1304" r:id="rId16"/>
    <sheet name="condition3etape914" sheetId="1305" r:id="rId17"/>
    <sheet name="condition3etape915" sheetId="1306" r:id="rId18"/>
    <sheet name="condition3etape916" sheetId="1308" r:id="rId19"/>
    <sheet name="condition3etape917" sheetId="1309" r:id="rId20"/>
    <sheet name="condition3etape918" sheetId="1310" r:id="rId21"/>
    <sheet name="condition3etape919" sheetId="1311" r:id="rId22"/>
    <sheet name="condition3etape920" sheetId="1312" r:id="rId23"/>
    <sheet name="condition3etape921" sheetId="1313" r:id="rId24"/>
    <sheet name="condition3etape922" sheetId="1314" r:id="rId25"/>
    <sheet name="condition3etape923" sheetId="1315" r:id="rId26"/>
    <sheet name="condition3etape924" sheetId="1316" r:id="rId27"/>
    <sheet name="condition3etape925" sheetId="1317" r:id="rId28"/>
    <sheet name="condition3etape926" sheetId="1318" r:id="rId29"/>
    <sheet name="condition3etape927" sheetId="1319" r:id="rId30"/>
    <sheet name="condition3etape928" sheetId="1320" r:id="rId31"/>
    <sheet name="condition3etape929" sheetId="1321" r:id="rId32"/>
    <sheet name="condition3etape930" sheetId="1322" r:id="rId33"/>
    <sheet name="condition3etape931" sheetId="1323" r:id="rId34"/>
    <sheet name="condition3etape932" sheetId="1324" r:id="rId35"/>
    <sheet name="condition3etape933" sheetId="1325" r:id="rId36"/>
    <sheet name="condition3etape934" sheetId="1326" r:id="rId37"/>
    <sheet name="condition3etape935" sheetId="1327" r:id="rId38"/>
    <sheet name="condition3etape936" sheetId="1328" r:id="rId39"/>
    <sheet name="condition3etape937" sheetId="1329" r:id="rId40"/>
    <sheet name="condition3etape938" sheetId="1330" r:id="rId41"/>
    <sheet name="condition3etape939" sheetId="1331" r:id="rId42"/>
    <sheet name="condition3etape940" sheetId="1332" r:id="rId43"/>
    <sheet name="condition3etape941" sheetId="1333" r:id="rId44"/>
    <sheet name="condition3etape942" sheetId="1334" r:id="rId45"/>
    <sheet name="condition3etape943" sheetId="1335" r:id="rId46"/>
    <sheet name="condition3etape944" sheetId="1336" r:id="rId47"/>
    <sheet name="condition3etape945" sheetId="1337" r:id="rId48"/>
    <sheet name="condition3etape946" sheetId="1338" r:id="rId49"/>
    <sheet name="condition3etape947" sheetId="1339" r:id="rId50"/>
    <sheet name="condition3etape948" sheetId="1340" r:id="rId51"/>
    <sheet name="condition3etape949" sheetId="1341" r:id="rId52"/>
    <sheet name="condition3etape950" sheetId="1342" r:id="rId53"/>
    <sheet name="condition3etape951" sheetId="1343" r:id="rId54"/>
    <sheet name="condition3etape952" sheetId="1344" r:id="rId55"/>
    <sheet name="condition3etape953" sheetId="1345" r:id="rId56"/>
    <sheet name="condition3etape954" sheetId="1346" r:id="rId57"/>
    <sheet name="condition3etape955" sheetId="1347" r:id="rId58"/>
    <sheet name="condition3etape956" sheetId="1348" r:id="rId59"/>
    <sheet name="condition3etape957" sheetId="1349" r:id="rId60"/>
    <sheet name="condition3etape958" sheetId="1350" r:id="rId61"/>
    <sheet name="condition3etape959" sheetId="1351" r:id="rId62"/>
    <sheet name="condition3etape960" sheetId="1352" r:id="rId63"/>
    <sheet name="condition3etape961" sheetId="1353" r:id="rId64"/>
    <sheet name="condition3etape962" sheetId="1354" r:id="rId65"/>
    <sheet name="condition3etape963" sheetId="1355" r:id="rId66"/>
    <sheet name="condition3etape964" sheetId="1356" r:id="rId67"/>
    <sheet name="condition3etape965" sheetId="1357" r:id="rId68"/>
    <sheet name="condition3etape966" sheetId="1358" r:id="rId69"/>
    <sheet name="condition3etape967" sheetId="1359" r:id="rId70"/>
    <sheet name="condition3etape968" sheetId="1360" r:id="rId71"/>
    <sheet name="condition3etape969" sheetId="1361" r:id="rId72"/>
    <sheet name="condition3etape970" sheetId="1362" r:id="rId73"/>
    <sheet name="condition3etape971" sheetId="1363" r:id="rId74"/>
    <sheet name="condition3etape972" sheetId="1364" r:id="rId75"/>
    <sheet name="condition3etape973" sheetId="1365" r:id="rId76"/>
    <sheet name="condition3etape974" sheetId="1366" r:id="rId77"/>
    <sheet name="condition3etape975" sheetId="1367" r:id="rId78"/>
    <sheet name="condition3etape976" sheetId="1368" r:id="rId79"/>
    <sheet name="condition3etape977" sheetId="1369" r:id="rId80"/>
    <sheet name="condition3etape978" sheetId="1370" r:id="rId81"/>
    <sheet name="condition3etape979" sheetId="1371" r:id="rId82"/>
    <sheet name="condition3etape980" sheetId="1372" r:id="rId83"/>
    <sheet name="condition3etape981" sheetId="1373" r:id="rId84"/>
    <sheet name="condition3etape982" sheetId="1374" r:id="rId85"/>
    <sheet name="condition3etape983" sheetId="1375" r:id="rId86"/>
    <sheet name="condition3etape984" sheetId="1376" r:id="rId87"/>
    <sheet name="condition3etape985" sheetId="1377" r:id="rId88"/>
    <sheet name="condition3etape986" sheetId="1378" r:id="rId89"/>
    <sheet name="condition3etape987" sheetId="1379" r:id="rId90"/>
    <sheet name="condition3etape988" sheetId="1380" r:id="rId91"/>
    <sheet name="condition3etape989" sheetId="1381" r:id="rId92"/>
    <sheet name="condition3etape990" sheetId="1382" r:id="rId93"/>
    <sheet name="condition3etape991" sheetId="1383" r:id="rId94"/>
    <sheet name="condition3etape992" sheetId="1384" r:id="rId95"/>
    <sheet name="condition3etape993" sheetId="1385" r:id="rId96"/>
    <sheet name="condition3etape994" sheetId="1386" r:id="rId97"/>
    <sheet name="condition3etape995" sheetId="1387" r:id="rId98"/>
    <sheet name="condition3etape996" sheetId="1388" r:id="rId99"/>
    <sheet name="condition3etape997" sheetId="1389" r:id="rId100"/>
    <sheet name="condition3etape998" sheetId="1390" r:id="rId101"/>
    <sheet name="condition3etape999" sheetId="1391" r:id="rId102"/>
    <sheet name="condition3etape10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base13!#REF!</definedName>
    <definedName name="Avril" localSheetId="103">base1!#REF!</definedName>
    <definedName name="Avril" localSheetId="0">base13!#REF!</definedName>
    <definedName name="Décembre" localSheetId="103">base1!#REF!</definedName>
    <definedName name="Décembre" localSheetId="0">base13!#REF!</definedName>
    <definedName name="demain" localSheetId="103">base1!#REF!</definedName>
    <definedName name="demain" localSheetId="0">base13!#REF!</definedName>
    <definedName name="Février" localSheetId="103">base1!#REF!</definedName>
    <definedName name="Février" localSheetId="0">base13!#REF!</definedName>
    <definedName name="Janvier" localSheetId="103">base1!#REF!</definedName>
    <definedName name="Janvier" localSheetId="0">base13!#REF!</definedName>
    <definedName name="Juillet" localSheetId="103">base1!#REF!</definedName>
    <definedName name="Juillet" localSheetId="0">base13!#REF!</definedName>
    <definedName name="Juin" localSheetId="103">base1!#REF!</definedName>
    <definedName name="Juin" localSheetId="0">base13!#REF!</definedName>
    <definedName name="Mai" localSheetId="103">base1!#REF!</definedName>
    <definedName name="Mai" localSheetId="0">base13!#REF!</definedName>
    <definedName name="Mars" localSheetId="103">base1!#REF!</definedName>
    <definedName name="Mars" localSheetId="0">base13!#REF!</definedName>
    <definedName name="Novembre" localSheetId="103">base1!#REF!</definedName>
    <definedName name="Novembre" localSheetId="0">base13!#REF!</definedName>
    <definedName name="Octobre" localSheetId="103">base1!#REF!</definedName>
    <definedName name="Octobre" localSheetId="0">base13!#REF!</definedName>
    <definedName name="pmu" localSheetId="103">base1!#REF!</definedName>
    <definedName name="pmu" localSheetId="0">base13!#REF!</definedName>
    <definedName name="presse" localSheetId="103">base1!#REF!</definedName>
    <definedName name="presse" localSheetId="0">base13!#REF!</definedName>
    <definedName name="presse_1" localSheetId="103">base1!#REF!</definedName>
    <definedName name="presse_1" localSheetId="0">base13!#REF!</definedName>
    <definedName name="pronos_dimanche" localSheetId="103">base1!#REF!</definedName>
    <definedName name="pronos_dimanche" localSheetId="0">base13!#REF!</definedName>
    <definedName name="pronos_jeudi" localSheetId="103">base1!#REF!</definedName>
    <definedName name="pronos_jeudi" localSheetId="0">base13!#REF!</definedName>
    <definedName name="pronos_lundi" localSheetId="103">base1!#REF!</definedName>
    <definedName name="pronos_lundi" localSheetId="0">base13!#REF!</definedName>
    <definedName name="pronos_mardi" localSheetId="103">base1!#REF!</definedName>
    <definedName name="pronos_mardi" localSheetId="0">base13!#REF!</definedName>
    <definedName name="pronos_mercredi" localSheetId="103">base1!#REF!</definedName>
    <definedName name="pronos_mercredi" localSheetId="0">base13!#REF!</definedName>
    <definedName name="pronos_samedi" localSheetId="103">base1!#REF!</definedName>
    <definedName name="pronos_samedi" localSheetId="0">base13!#REF!</definedName>
    <definedName name="pronos_vendredi" localSheetId="103">base1!#REF!</definedName>
    <definedName name="pronos_vendredi" localSheetId="0">base13!#REF!</definedName>
    <definedName name="Septembre" localSheetId="103">base1!#REF!</definedName>
    <definedName name="Septembre" localSheetId="0">base13!#REF!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2" i="1368" l="1"/>
  <c r="B3" i="1368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E2" i="1365"/>
  <c r="E3" i="1365"/>
  <c r="E4" i="1365"/>
  <c r="E5" i="1365"/>
  <c r="E6" i="1365"/>
  <c r="E7" i="1365"/>
  <c r="E8" i="1365"/>
  <c r="E9" i="1365"/>
  <c r="E10" i="1365"/>
  <c r="E2" i="1357"/>
  <c r="E3" i="1357"/>
  <c r="E4" i="1357"/>
  <c r="E5" i="1357"/>
  <c r="E6" i="1357"/>
  <c r="E7" i="1357"/>
  <c r="E8" i="1357"/>
  <c r="E9" i="1357"/>
  <c r="E10" i="1357"/>
  <c r="E11" i="1357"/>
  <c r="E12" i="1357"/>
  <c r="E13" i="1357"/>
  <c r="E8" i="1353"/>
  <c r="E9" i="1353"/>
  <c r="E10" i="1353"/>
  <c r="E11" i="1353"/>
  <c r="E12" i="1353"/>
  <c r="E13" i="1353"/>
  <c r="E14" i="1353"/>
  <c r="E15" i="1353"/>
  <c r="E16" i="1353"/>
  <c r="E17" i="1353"/>
  <c r="E2" i="1352"/>
  <c r="E3" i="1352"/>
  <c r="E4" i="1352"/>
  <c r="E5" i="1352"/>
  <c r="E6" i="1352"/>
  <c r="E7" i="1352"/>
  <c r="E8" i="1352"/>
  <c r="E9" i="1352"/>
  <c r="E10" i="1352"/>
  <c r="E11" i="1352"/>
  <c r="E12" i="1352"/>
  <c r="E13" i="1352"/>
  <c r="E14" i="1352"/>
  <c r="E15" i="1352"/>
  <c r="E16" i="1352"/>
  <c r="E17" i="1352"/>
  <c r="E18" i="1352"/>
  <c r="E19" i="1352"/>
  <c r="E20" i="1352"/>
  <c r="E21" i="1352"/>
  <c r="E2" i="1351"/>
  <c r="E3" i="1351"/>
  <c r="E4" i="1351"/>
  <c r="E5" i="1351"/>
  <c r="E6" i="1351"/>
  <c r="E7" i="1351"/>
  <c r="E8" i="1351"/>
  <c r="E9" i="1351"/>
  <c r="E10" i="1351"/>
  <c r="E11" i="1351"/>
  <c r="E12" i="1351"/>
  <c r="E13" i="1351"/>
  <c r="E14" i="1351"/>
  <c r="E15" i="1351"/>
  <c r="E16" i="1351"/>
  <c r="E17" i="1351"/>
  <c r="E18" i="1351"/>
  <c r="E19" i="1351"/>
  <c r="E20" i="1351"/>
  <c r="E21" i="1351"/>
  <c r="G14" i="1350"/>
  <c r="G15" i="1350"/>
  <c r="G16" i="1350"/>
  <c r="G17" i="1350"/>
  <c r="G18" i="1350"/>
  <c r="G19" i="1350"/>
  <c r="G20" i="1350"/>
  <c r="G21" i="1350"/>
  <c r="B2" i="1349"/>
  <c r="B3" i="1349"/>
  <c r="B4" i="1349"/>
  <c r="B5" i="1349"/>
  <c r="B6" i="1349"/>
  <c r="B7" i="1349"/>
  <c r="B8" i="1349"/>
  <c r="B9" i="1349"/>
  <c r="B10" i="1349"/>
  <c r="B11" i="1349"/>
  <c r="B12" i="1349"/>
  <c r="B13" i="1349"/>
  <c r="B14" i="1349"/>
  <c r="B15" i="1349"/>
  <c r="B16" i="1349"/>
  <c r="B17" i="1349"/>
  <c r="B18" i="1349"/>
  <c r="B19" i="1349"/>
  <c r="B20" i="1349"/>
  <c r="B21" i="1349"/>
  <c r="E2" i="1348"/>
  <c r="E3" i="1348"/>
  <c r="E4" i="1348"/>
  <c r="E5" i="1348"/>
  <c r="E6" i="1348"/>
  <c r="E7" i="1348"/>
  <c r="E8" i="1348"/>
  <c r="E9" i="1348"/>
  <c r="E10" i="1348"/>
  <c r="E11" i="1348"/>
  <c r="E12" i="1348"/>
  <c r="E13" i="1348"/>
  <c r="E14" i="1348"/>
  <c r="E15" i="1348"/>
  <c r="E16" i="1348"/>
  <c r="E17" i="1348"/>
  <c r="E18" i="1348"/>
  <c r="E19" i="1348"/>
  <c r="E20" i="1348"/>
  <c r="E21" i="1348"/>
  <c r="E2" i="1347"/>
  <c r="E3" i="1347"/>
  <c r="E4" i="1347"/>
  <c r="E5" i="1347"/>
  <c r="E6" i="1347"/>
  <c r="E7" i="1347"/>
  <c r="E8" i="1347"/>
  <c r="E9" i="1347"/>
  <c r="E10" i="1347"/>
  <c r="E11" i="1347"/>
  <c r="E12" i="1347"/>
  <c r="E13" i="1347"/>
  <c r="E14" i="1347"/>
  <c r="E15" i="1347"/>
  <c r="E16" i="1347"/>
  <c r="E17" i="1347"/>
  <c r="E18" i="1347"/>
  <c r="E19" i="1347"/>
  <c r="E20" i="1347"/>
  <c r="E21" i="1347"/>
  <c r="E2" i="1346"/>
  <c r="E3" i="1346"/>
  <c r="E4" i="1346"/>
  <c r="E5" i="1346"/>
  <c r="E6" i="1346"/>
  <c r="E7" i="1346"/>
  <c r="E8" i="1346"/>
  <c r="E9" i="1346"/>
  <c r="E10" i="1346"/>
  <c r="E11" i="1346"/>
  <c r="E12" i="1346"/>
  <c r="E13" i="1346"/>
  <c r="E14" i="1346"/>
  <c r="E15" i="1346"/>
  <c r="E16" i="1346"/>
  <c r="E17" i="1346"/>
  <c r="E18" i="1346"/>
  <c r="E19" i="1346"/>
  <c r="E20" i="1346"/>
  <c r="E21" i="1346"/>
  <c r="E2" i="1345"/>
  <c r="E3" i="1345"/>
  <c r="E4" i="1345"/>
  <c r="E5" i="1345"/>
  <c r="E6" i="1345"/>
  <c r="E7" i="1345"/>
  <c r="E8" i="1345"/>
  <c r="E9" i="1345"/>
  <c r="E10" i="1345"/>
  <c r="E11" i="1345"/>
  <c r="E12" i="1345"/>
  <c r="E13" i="1345"/>
  <c r="E13" i="1344"/>
  <c r="E14" i="1344"/>
  <c r="E15" i="1344"/>
  <c r="E16" i="1344"/>
  <c r="E17" i="1344"/>
  <c r="E18" i="1344"/>
  <c r="E19" i="1344"/>
  <c r="E20" i="1344"/>
  <c r="E21" i="1344"/>
  <c r="E2" i="1343"/>
  <c r="E3" i="1343"/>
  <c r="E4" i="1343"/>
  <c r="E5" i="1343"/>
  <c r="E6" i="1343"/>
  <c r="E7" i="1343"/>
  <c r="E8" i="1343"/>
  <c r="E9" i="1343"/>
  <c r="E10" i="1343"/>
  <c r="E11" i="1343"/>
  <c r="E12" i="1343"/>
  <c r="E13" i="1343"/>
  <c r="E14" i="1343"/>
  <c r="E15" i="1343"/>
  <c r="E16" i="1343"/>
  <c r="E17" i="1343"/>
  <c r="E18" i="1343"/>
  <c r="E19" i="1343"/>
  <c r="E20" i="1343"/>
  <c r="E21" i="1343"/>
  <c r="E2" i="1342"/>
  <c r="E3" i="1342"/>
  <c r="E4" i="1342"/>
  <c r="E5" i="1342"/>
  <c r="E6" i="1342"/>
  <c r="E7" i="1342"/>
  <c r="E8" i="1342"/>
  <c r="E9" i="1342"/>
  <c r="E10" i="1342"/>
  <c r="E11" i="1342"/>
  <c r="E12" i="1342"/>
  <c r="E13" i="1342"/>
  <c r="E14" i="1342"/>
  <c r="E15" i="1342"/>
  <c r="E16" i="1342"/>
  <c r="E17" i="1342"/>
  <c r="E18" i="1342"/>
  <c r="E19" i="1342"/>
  <c r="E20" i="1342"/>
  <c r="E21" i="1342"/>
  <c r="E2" i="1336"/>
  <c r="E3" i="1336"/>
  <c r="E4" i="1336"/>
  <c r="E5" i="1336"/>
  <c r="E6" i="1336"/>
  <c r="E7" i="1336"/>
  <c r="E8" i="1336"/>
  <c r="E9" i="1336"/>
  <c r="E10" i="1336"/>
  <c r="E11" i="1336"/>
  <c r="E12" i="1336"/>
  <c r="E13" i="1336"/>
  <c r="E14" i="1336"/>
  <c r="E15" i="1336"/>
  <c r="E16" i="1336"/>
  <c r="E17" i="1336"/>
  <c r="E18" i="1336"/>
  <c r="E19" i="1336"/>
  <c r="E20" i="1336"/>
  <c r="E21" i="1336"/>
  <c r="B2" i="1335"/>
  <c r="B3" i="1335"/>
  <c r="B4" i="1335"/>
  <c r="B5" i="1335"/>
  <c r="B6" i="1335"/>
  <c r="B7" i="1335"/>
  <c r="B8" i="1335"/>
  <c r="B9" i="1335"/>
  <c r="B10" i="1335"/>
  <c r="B11" i="1335"/>
  <c r="B12" i="1335"/>
  <c r="B2" i="1334"/>
  <c r="B3" i="1334"/>
  <c r="B4" i="1334"/>
  <c r="B5" i="1334"/>
  <c r="B6" i="1334"/>
  <c r="B7" i="1334"/>
  <c r="B8" i="1334"/>
  <c r="B9" i="1334"/>
  <c r="B10" i="1334"/>
  <c r="B2" i="1333"/>
  <c r="B3" i="1333"/>
  <c r="B4" i="1333"/>
  <c r="B5" i="1333"/>
  <c r="B6" i="1333"/>
  <c r="B7" i="1333"/>
  <c r="B8" i="1333"/>
  <c r="B9" i="1333"/>
  <c r="B10" i="1333"/>
  <c r="B2" i="1332"/>
  <c r="B3" i="1332"/>
  <c r="B4" i="1332"/>
  <c r="B5" i="1332"/>
  <c r="B6" i="1332"/>
  <c r="B7" i="1332"/>
  <c r="B8" i="1332"/>
  <c r="B9" i="1332"/>
  <c r="B10" i="1332"/>
  <c r="B11" i="1332"/>
  <c r="B12" i="1332"/>
  <c r="B13" i="1332"/>
  <c r="B14" i="1332"/>
  <c r="B15" i="1332"/>
  <c r="B16" i="1332"/>
  <c r="B17" i="1332"/>
  <c r="B18" i="1332"/>
  <c r="B19" i="1332"/>
  <c r="B20" i="1332"/>
  <c r="B21" i="1332"/>
  <c r="B2" i="1326"/>
  <c r="B3" i="1326"/>
  <c r="B4" i="1326"/>
  <c r="B5" i="1326"/>
  <c r="B6" i="1326"/>
  <c r="B7" i="1326"/>
  <c r="B8" i="1326"/>
  <c r="B9" i="1326"/>
  <c r="B10" i="1326"/>
  <c r="B11" i="1326"/>
  <c r="B12" i="1326"/>
  <c r="B13" i="1326"/>
  <c r="B14" i="1326"/>
  <c r="B15" i="1326"/>
  <c r="B16" i="1326"/>
  <c r="B17" i="1326"/>
  <c r="B18" i="1326"/>
  <c r="B19" i="1326"/>
  <c r="B20" i="1326"/>
  <c r="B21" i="1326"/>
  <c r="D2" i="1321"/>
  <c r="D3" i="1321"/>
  <c r="D4" i="1321"/>
  <c r="D5" i="1321"/>
  <c r="D6" i="1321"/>
  <c r="D7" i="1321"/>
  <c r="D8" i="1321"/>
  <c r="D9" i="1321"/>
  <c r="D10" i="1321"/>
  <c r="D11" i="1321"/>
  <c r="D12" i="1321"/>
  <c r="D2" i="1317"/>
  <c r="D3" i="1317"/>
  <c r="D4" i="1317"/>
  <c r="D5" i="1317"/>
  <c r="D6" i="1317"/>
  <c r="D7" i="1317"/>
  <c r="D8" i="1317"/>
  <c r="D9" i="1317"/>
  <c r="D10" i="1317"/>
  <c r="D2" i="1314"/>
  <c r="D3" i="1314"/>
  <c r="D4" i="1314"/>
  <c r="D5" i="1314"/>
  <c r="D6" i="1314"/>
  <c r="D7" i="1314"/>
  <c r="D8" i="1314"/>
  <c r="D9" i="1314"/>
  <c r="D2" i="1313"/>
  <c r="D3" i="1313"/>
  <c r="D4" i="1313"/>
  <c r="D5" i="1313"/>
  <c r="D6" i="1313"/>
  <c r="D7" i="1313"/>
  <c r="D8" i="1313"/>
  <c r="D9" i="1313"/>
  <c r="D10" i="1313"/>
  <c r="D11" i="1313"/>
  <c r="D2" i="1306"/>
  <c r="D3" i="1306"/>
  <c r="D4" i="1306"/>
  <c r="D5" i="1306"/>
  <c r="D6" i="1306"/>
  <c r="D7" i="1306"/>
  <c r="D8" i="1306"/>
  <c r="D9" i="1306"/>
  <c r="D10" i="1306"/>
  <c r="D11" i="1306"/>
  <c r="D2" i="1305"/>
  <c r="D3" i="1305"/>
  <c r="D4" i="1305"/>
  <c r="D5" i="1305"/>
  <c r="D6" i="1305"/>
  <c r="D7" i="1305"/>
  <c r="D8" i="1305"/>
  <c r="D9" i="1305"/>
  <c r="D10" i="1305"/>
  <c r="D11" i="1305"/>
  <c r="D12" i="1305"/>
  <c r="D2" i="1304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" i="1303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" i="1302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" i="1301"/>
  <c r="D3" i="1301"/>
  <c r="D4" i="1301"/>
  <c r="D5" i="1301"/>
  <c r="D6" i="1301"/>
  <c r="D7" i="1301"/>
  <c r="D8" i="1301"/>
  <c r="D9" i="1301"/>
  <c r="D10" i="1301"/>
  <c r="D11" i="1301"/>
  <c r="D12" i="1301"/>
  <c r="D13" i="1301"/>
  <c r="D14" i="1301"/>
  <c r="D15" i="1301"/>
  <c r="D16" i="1301"/>
  <c r="D17" i="1301"/>
  <c r="D18" i="1301"/>
  <c r="D19" i="1301"/>
  <c r="D20" i="1301"/>
  <c r="D21" i="1301"/>
  <c r="D2" i="1299"/>
  <c r="D3" i="1299"/>
  <c r="D4" i="1299"/>
  <c r="D5" i="1299"/>
  <c r="D6" i="1299"/>
  <c r="D7" i="1299"/>
  <c r="D8" i="1299"/>
  <c r="D9" i="1299"/>
  <c r="D10" i="1299"/>
  <c r="D11" i="1299"/>
  <c r="D11" i="1298"/>
  <c r="D12" i="1298"/>
  <c r="D13" i="1298"/>
  <c r="D14" i="1298"/>
  <c r="D15" i="1298"/>
  <c r="D16" i="1298"/>
  <c r="D17" i="1298"/>
  <c r="D18" i="1298"/>
  <c r="D19" i="1298"/>
  <c r="D20" i="1298"/>
  <c r="D21" i="1298"/>
  <c r="D2" i="1297"/>
  <c r="D3" i="1297"/>
  <c r="D4" i="1297"/>
  <c r="D5" i="1297"/>
  <c r="D6" i="1297"/>
  <c r="D7" i="1297"/>
  <c r="D8" i="1297"/>
  <c r="D9" i="1297"/>
  <c r="D10" i="1297"/>
  <c r="D11" i="1297"/>
  <c r="D2" i="1296"/>
  <c r="D3" i="1296"/>
  <c r="D4" i="1296"/>
  <c r="D5" i="1296"/>
  <c r="D6" i="1296"/>
  <c r="D7" i="1296"/>
  <c r="D8" i="1296"/>
  <c r="D9" i="1296"/>
  <c r="D10" i="1296"/>
  <c r="D11" i="1296"/>
  <c r="D12" i="1296"/>
  <c r="D13" i="1296"/>
  <c r="D14" i="1296"/>
  <c r="D15" i="1296"/>
  <c r="D16" i="1296"/>
  <c r="D17" i="1296"/>
  <c r="D18" i="1296"/>
  <c r="D19" i="1296"/>
  <c r="D20" i="1296"/>
  <c r="D21" i="1296"/>
  <c r="D12" i="1295"/>
  <c r="D13" i="1295"/>
  <c r="D14" i="1295"/>
  <c r="D15" i="1295"/>
  <c r="D16" i="1295"/>
  <c r="D17" i="1295"/>
  <c r="D18" i="1295"/>
  <c r="D19" i="1295"/>
  <c r="D20" i="1295"/>
  <c r="D21" i="1295"/>
  <c r="D2" i="1294"/>
  <c r="D3" i="1294"/>
  <c r="D4" i="1294"/>
  <c r="D5" i="1294"/>
  <c r="D6" i="1294"/>
  <c r="D7" i="1294"/>
  <c r="D8" i="1294"/>
  <c r="D9" i="1294"/>
  <c r="D10" i="1294"/>
  <c r="D11" i="1294"/>
  <c r="D12" i="1294"/>
  <c r="D13" i="1294"/>
  <c r="D14" i="1294"/>
  <c r="D15" i="1294"/>
  <c r="D16" i="1294"/>
  <c r="D17" i="1294"/>
  <c r="D18" i="1294"/>
  <c r="D19" i="1294"/>
  <c r="D20" i="1294"/>
  <c r="D21" i="1294"/>
  <c r="D2" i="1293"/>
  <c r="D3" i="1293"/>
  <c r="D4" i="1293"/>
  <c r="D5" i="1293"/>
  <c r="D6" i="1293"/>
  <c r="D7" i="1293"/>
  <c r="D8" i="1293"/>
  <c r="D9" i="1293"/>
  <c r="D10" i="1293"/>
  <c r="D11" i="1293"/>
  <c r="D12" i="1293"/>
  <c r="D13" i="1293"/>
  <c r="D14" i="1293"/>
  <c r="D15" i="1293"/>
  <c r="D16" i="1293"/>
  <c r="D17" i="1293"/>
  <c r="D18" i="1293"/>
  <c r="D19" i="1293"/>
  <c r="D20" i="1293"/>
  <c r="D21" i="1293"/>
  <c r="D3" i="1192"/>
  <c r="D4" i="1192"/>
  <c r="D5" i="1192"/>
  <c r="D6" i="1192"/>
  <c r="D7" i="1192"/>
  <c r="D8" i="1192"/>
  <c r="D9" i="1192"/>
  <c r="D10" i="1192"/>
  <c r="D11" i="1192"/>
  <c r="D12" i="1192"/>
  <c r="D13" i="1192"/>
  <c r="D14" i="1192"/>
  <c r="D15" i="1192"/>
  <c r="D16" i="1192"/>
  <c r="D17" i="1192"/>
  <c r="D18" i="1192"/>
  <c r="D19" i="1192"/>
  <c r="D20" i="1192"/>
  <c r="D21" i="1192"/>
  <c r="D2" i="1192"/>
  <c r="D11" i="1392"/>
  <c r="F11" i="1392"/>
  <c r="G11" i="1392"/>
  <c r="D12" i="1392"/>
  <c r="F12" i="1392"/>
  <c r="G12" i="1392"/>
  <c r="D13" i="1392"/>
  <c r="F13" i="1392"/>
  <c r="G13" i="1392"/>
  <c r="D14" i="1392"/>
  <c r="F14" i="1392"/>
  <c r="G14" i="1392"/>
  <c r="D15" i="1392"/>
  <c r="F15" i="1392"/>
  <c r="G15" i="1392"/>
  <c r="D16" i="1392"/>
  <c r="F16" i="1392"/>
  <c r="G16" i="1392"/>
  <c r="D17" i="1392"/>
  <c r="F17" i="1392"/>
  <c r="G17" i="1392"/>
  <c r="D18" i="1392"/>
  <c r="F18" i="1392"/>
  <c r="G18" i="1392"/>
  <c r="D19" i="1392"/>
  <c r="F19" i="1392"/>
  <c r="G19" i="1392"/>
  <c r="D20" i="1392"/>
  <c r="F20" i="1392"/>
  <c r="G20" i="1392"/>
  <c r="D21" i="1392"/>
  <c r="F21" i="1392"/>
  <c r="G21" i="1392"/>
  <c r="F10" i="1392"/>
  <c r="G10" i="1392"/>
  <c r="D10" i="1392"/>
  <c r="B3" i="1391" l="1"/>
  <c r="C3" i="1391"/>
  <c r="B4" i="1391"/>
  <c r="C4" i="1391"/>
  <c r="B5" i="1391"/>
  <c r="C5" i="1391"/>
  <c r="B6" i="1391"/>
  <c r="C6" i="1391"/>
  <c r="B7" i="1391"/>
  <c r="C7" i="1391"/>
  <c r="B8" i="1391"/>
  <c r="C8" i="1391"/>
  <c r="B9" i="1391"/>
  <c r="C9" i="1391"/>
  <c r="B10" i="1391"/>
  <c r="C10" i="1391"/>
  <c r="B11" i="1391"/>
  <c r="C11" i="1391"/>
  <c r="B12" i="1391"/>
  <c r="C12" i="1391"/>
  <c r="B13" i="1391"/>
  <c r="C13" i="1391"/>
  <c r="B14" i="1391"/>
  <c r="C14" i="1391"/>
  <c r="B15" i="1391"/>
  <c r="C15" i="1391"/>
  <c r="B16" i="1391"/>
  <c r="C16" i="1391"/>
  <c r="B17" i="1391"/>
  <c r="C17" i="1391"/>
  <c r="B18" i="1391"/>
  <c r="C18" i="1391"/>
  <c r="B19" i="1391"/>
  <c r="C19" i="1391"/>
  <c r="B20" i="1391"/>
  <c r="C20" i="1391"/>
  <c r="B21" i="1391"/>
  <c r="C21" i="1391"/>
  <c r="C2" i="1391"/>
  <c r="B2" i="1391"/>
  <c r="B3" i="1390"/>
  <c r="C3" i="1390"/>
  <c r="B4" i="1390"/>
  <c r="C4" i="1390"/>
  <c r="B5" i="1390"/>
  <c r="C5" i="1390"/>
  <c r="B6" i="1390"/>
  <c r="C6" i="1390"/>
  <c r="B7" i="1390"/>
  <c r="C7" i="1390"/>
  <c r="B8" i="1390"/>
  <c r="C8" i="1390"/>
  <c r="B9" i="1390"/>
  <c r="C9" i="1390"/>
  <c r="B10" i="1390"/>
  <c r="C10" i="1390"/>
  <c r="B11" i="1390"/>
  <c r="C11" i="1390"/>
  <c r="B12" i="1390"/>
  <c r="C12" i="1390"/>
  <c r="B13" i="1390"/>
  <c r="C13" i="1390"/>
  <c r="B14" i="1390"/>
  <c r="C14" i="1390"/>
  <c r="B15" i="1390"/>
  <c r="C15" i="1390"/>
  <c r="B16" i="1390"/>
  <c r="C16" i="1390"/>
  <c r="B17" i="1390"/>
  <c r="C17" i="1390"/>
  <c r="B18" i="1390"/>
  <c r="C18" i="1390"/>
  <c r="B19" i="1390"/>
  <c r="C19" i="1390"/>
  <c r="B20" i="1390"/>
  <c r="C20" i="1390"/>
  <c r="B21" i="1390"/>
  <c r="C21" i="1390"/>
  <c r="C2" i="1390"/>
  <c r="B2" i="1390"/>
  <c r="B3" i="1389"/>
  <c r="B4" i="1389"/>
  <c r="B5" i="1389"/>
  <c r="B6" i="1389"/>
  <c r="B7" i="1389"/>
  <c r="B8" i="1389"/>
  <c r="B9" i="1389"/>
  <c r="B10" i="1389"/>
  <c r="B11" i="1389"/>
  <c r="B12" i="1389"/>
  <c r="B13" i="1389"/>
  <c r="B14" i="1389"/>
  <c r="B15" i="1389"/>
  <c r="B16" i="1389"/>
  <c r="B17" i="1389"/>
  <c r="B18" i="1389"/>
  <c r="B19" i="1389"/>
  <c r="B20" i="1389"/>
  <c r="B21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B4" i="1387"/>
  <c r="B5" i="1387"/>
  <c r="B6" i="1387"/>
  <c r="B7" i="1387"/>
  <c r="B8" i="1387"/>
  <c r="B9" i="1387"/>
  <c r="B10" i="1387"/>
  <c r="B11" i="1387"/>
  <c r="B12" i="1387"/>
  <c r="B13" i="1387"/>
  <c r="B14" i="1387"/>
  <c r="B15" i="1387"/>
  <c r="B16" i="1387"/>
  <c r="B17" i="1387"/>
  <c r="B18" i="1387"/>
  <c r="B19" i="1387"/>
  <c r="B20" i="1387"/>
  <c r="B21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C4" i="1377"/>
  <c r="C5" i="1377"/>
  <c r="C6" i="1377"/>
  <c r="C7" i="1377"/>
  <c r="C8" i="1377"/>
  <c r="C9" i="1377"/>
  <c r="C10" i="1377"/>
  <c r="C11" i="1377"/>
  <c r="C12" i="1377"/>
  <c r="C13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D3" i="1375"/>
  <c r="D4" i="1375"/>
  <c r="D5" i="1375"/>
  <c r="D6" i="1375"/>
  <c r="D7" i="1375"/>
  <c r="D8" i="1375"/>
  <c r="D9" i="1375"/>
  <c r="D10" i="1375"/>
  <c r="D11" i="1375"/>
  <c r="D12" i="1375"/>
  <c r="D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C4" i="1372"/>
  <c r="C5" i="1372"/>
  <c r="C6" i="1372"/>
  <c r="C7" i="1372"/>
  <c r="C8" i="1372"/>
  <c r="C9" i="1372"/>
  <c r="C10" i="1372"/>
  <c r="C11" i="1372"/>
  <c r="C2" i="1372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C4" i="1369"/>
  <c r="C5" i="1369"/>
  <c r="C6" i="1369"/>
  <c r="C7" i="1369"/>
  <c r="C8" i="1369"/>
  <c r="C9" i="1369"/>
  <c r="C10" i="1369"/>
  <c r="C11" i="1369"/>
  <c r="C12" i="1369"/>
  <c r="C13" i="1369"/>
  <c r="C14" i="1369"/>
  <c r="C15" i="1369"/>
  <c r="C16" i="1369"/>
  <c r="C17" i="1369"/>
  <c r="C18" i="1369"/>
  <c r="C19" i="1369"/>
  <c r="C20" i="1369"/>
  <c r="C21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F15" i="1350"/>
  <c r="F16" i="1350"/>
  <c r="F17" i="1350"/>
  <c r="F18" i="1350"/>
  <c r="F19" i="1350"/>
  <c r="F20" i="1350"/>
  <c r="F21" i="1350"/>
  <c r="F14" i="1350"/>
  <c r="E13" i="1349"/>
  <c r="E14" i="1349"/>
  <c r="E15" i="1349"/>
  <c r="E16" i="1349"/>
  <c r="E17" i="1349"/>
  <c r="E18" i="1349"/>
  <c r="E19" i="1349"/>
  <c r="E20" i="1349"/>
  <c r="E21" i="1349"/>
  <c r="E12" i="1349"/>
  <c r="D3" i="1349"/>
  <c r="E3" i="1349"/>
  <c r="D4" i="1349"/>
  <c r="E4" i="1349"/>
  <c r="D5" i="1349"/>
  <c r="E5" i="1349"/>
  <c r="D6" i="1349"/>
  <c r="E6" i="1349"/>
  <c r="D7" i="1349"/>
  <c r="E7" i="1349"/>
  <c r="D8" i="1349"/>
  <c r="E8" i="1349"/>
  <c r="D9" i="1349"/>
  <c r="E9" i="1349"/>
  <c r="D10" i="1349"/>
  <c r="E10" i="1349"/>
  <c r="D11" i="1349"/>
  <c r="E11" i="1349"/>
  <c r="D2" i="1349"/>
  <c r="E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C13" i="1318"/>
  <c r="C14" i="1318"/>
  <c r="C15" i="1318"/>
  <c r="C16" i="1318"/>
  <c r="C17" i="1318"/>
  <c r="C18" i="1318"/>
  <c r="C19" i="1318"/>
  <c r="C20" i="1318"/>
  <c r="C21" i="1318"/>
  <c r="C12" i="1318"/>
  <c r="C3" i="1318"/>
  <c r="C4" i="1318"/>
  <c r="C5" i="1318"/>
  <c r="C6" i="1318"/>
  <c r="C7" i="1318"/>
  <c r="C8" i="1318"/>
  <c r="C9" i="1318"/>
  <c r="C10" i="1318"/>
  <c r="C11" i="1318"/>
  <c r="C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AF106" i="1393"/>
  <c r="AE106" i="1393"/>
  <c r="H106" i="2" s="1"/>
  <c r="AD106" i="1393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AF105" i="1393"/>
  <c r="AE105" i="1393"/>
  <c r="H105" i="2" s="1"/>
  <c r="AD105" i="1393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AF104" i="1393"/>
  <c r="AE104" i="1393"/>
  <c r="H104" i="2" s="1"/>
  <c r="AD104" i="1393"/>
  <c r="AC104" i="1393"/>
  <c r="AB104" i="1393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AF103" i="1393"/>
  <c r="AE103" i="1393"/>
  <c r="H103" i="2" s="1"/>
  <c r="AD103" i="1393"/>
  <c r="AC103" i="1393"/>
  <c r="AB103" i="1393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AC102" i="1393"/>
  <c r="AB102" i="1393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AC101" i="1393"/>
  <c r="AB101" i="1393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AD100" i="1393"/>
  <c r="AC100" i="1393"/>
  <c r="AB100" i="1393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AD99" i="1393"/>
  <c r="AC99" i="1393"/>
  <c r="AB99" i="1393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AF80" i="1393"/>
  <c r="AE80" i="1393"/>
  <c r="AD80" i="1393"/>
  <c r="AC80" i="1393"/>
  <c r="AB80" i="1393"/>
  <c r="AA80" i="1393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AF79" i="1393"/>
  <c r="AE79" i="1393"/>
  <c r="AD79" i="1393"/>
  <c r="AC79" i="1393"/>
  <c r="AB79" i="1393"/>
  <c r="AA79" i="1393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AF78" i="1393"/>
  <c r="I78" i="2" s="1"/>
  <c r="AE78" i="1393"/>
  <c r="H78" i="2" s="1"/>
  <c r="AD78" i="1393"/>
  <c r="AC78" i="1393"/>
  <c r="AB78" i="1393"/>
  <c r="AA78" i="1393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AF77" i="1393"/>
  <c r="I77" i="2" s="1"/>
  <c r="AE77" i="1393"/>
  <c r="H77" i="2" s="1"/>
  <c r="AD77" i="1393"/>
  <c r="AC77" i="1393"/>
  <c r="AB77" i="1393"/>
  <c r="AA77" i="1393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AC76" i="1393"/>
  <c r="AB76" i="1393"/>
  <c r="AA76" i="1393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AC75" i="1393"/>
  <c r="AB75" i="1393"/>
  <c r="AA75" i="1393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AC74" i="1393"/>
  <c r="AB74" i="1393"/>
  <c r="AA74" i="1393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AC73" i="1393"/>
  <c r="AB73" i="1393"/>
  <c r="AA73" i="1393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D72" i="2" l="1"/>
  <c r="D4" i="1300"/>
  <c r="D74" i="2"/>
  <c r="C5" i="1309" s="1"/>
  <c r="D6" i="1300"/>
  <c r="D75" i="2"/>
  <c r="D7" i="1300"/>
  <c r="D77" i="2"/>
  <c r="C8" i="1339" s="1"/>
  <c r="D9" i="1300"/>
  <c r="H79" i="2"/>
  <c r="D2" i="1344"/>
  <c r="D83" i="2"/>
  <c r="C3" i="1320" s="1"/>
  <c r="B12" i="1333"/>
  <c r="D15" i="1300"/>
  <c r="B4" i="1360"/>
  <c r="H83" i="2"/>
  <c r="G10" i="1383" s="1"/>
  <c r="B5" i="1330"/>
  <c r="D6" i="1344"/>
  <c r="J84" i="2"/>
  <c r="B11" i="1334"/>
  <c r="B9" i="1328"/>
  <c r="B5" i="1327"/>
  <c r="J85" i="2"/>
  <c r="B12" i="1334"/>
  <c r="B10" i="1328"/>
  <c r="B6" i="1327"/>
  <c r="F86" i="2"/>
  <c r="E13" i="1383" s="1"/>
  <c r="C3" i="1329"/>
  <c r="C14" i="1305"/>
  <c r="D15" i="1333"/>
  <c r="C14" i="1337"/>
  <c r="C5" i="1331"/>
  <c r="J88" i="2"/>
  <c r="B15" i="1334"/>
  <c r="B13" i="1328"/>
  <c r="B9" i="1327"/>
  <c r="K90" i="2"/>
  <c r="C17" i="1334"/>
  <c r="C15" i="1328"/>
  <c r="C11" i="1327"/>
  <c r="J91" i="2"/>
  <c r="B16" i="1328"/>
  <c r="B12" i="1327"/>
  <c r="B18" i="1334"/>
  <c r="D14" i="1297"/>
  <c r="I92" i="2"/>
  <c r="B11" i="1385"/>
  <c r="B11" i="1308"/>
  <c r="C15" i="1297"/>
  <c r="C20" i="1335"/>
  <c r="C14" i="1330"/>
  <c r="D93" i="2"/>
  <c r="C15" i="1363" s="1"/>
  <c r="B14" i="1360"/>
  <c r="G94" i="2"/>
  <c r="F14" i="1390" s="1"/>
  <c r="E9" i="1341"/>
  <c r="C4" i="1298"/>
  <c r="J95" i="2"/>
  <c r="B20" i="1328"/>
  <c r="B16" i="1327"/>
  <c r="D18" i="1297"/>
  <c r="D97" i="2"/>
  <c r="C20" i="1362" s="1"/>
  <c r="B18" i="1360"/>
  <c r="B20" i="1363"/>
  <c r="B18" i="1320"/>
  <c r="K98" i="2"/>
  <c r="C19" i="1327"/>
  <c r="E100" i="2"/>
  <c r="D18" i="1382" s="1"/>
  <c r="B19" i="1331"/>
  <c r="B17" i="1329"/>
  <c r="E104" i="2"/>
  <c r="B21" i="1329"/>
  <c r="I104" i="2"/>
  <c r="C19" i="1306"/>
  <c r="B6" i="1312"/>
  <c r="G106" i="2"/>
  <c r="E21" i="1341"/>
  <c r="G110" i="2"/>
  <c r="B14" i="1299"/>
  <c r="G114" i="2"/>
  <c r="B18" i="1299"/>
  <c r="H117" i="2"/>
  <c r="C21" i="1299"/>
  <c r="D2" i="1308"/>
  <c r="D2" i="1338"/>
  <c r="D2" i="1310"/>
  <c r="D4" i="1308"/>
  <c r="D3" i="1309"/>
  <c r="D4" i="1338"/>
  <c r="D3" i="1339"/>
  <c r="D2" i="1340"/>
  <c r="E74" i="2"/>
  <c r="D3" i="1356" s="1"/>
  <c r="B3" i="1295"/>
  <c r="E78" i="2"/>
  <c r="D6" i="1327" s="1"/>
  <c r="B7" i="1295"/>
  <c r="I79" i="2"/>
  <c r="E2" i="1344"/>
  <c r="E81" i="2"/>
  <c r="D11" i="1355" s="1"/>
  <c r="B10" i="1295"/>
  <c r="E83" i="2"/>
  <c r="D5" i="1363" s="1"/>
  <c r="B2" i="1331"/>
  <c r="C12" i="1333"/>
  <c r="G84" i="2"/>
  <c r="F4" i="1390" s="1"/>
  <c r="C7" i="1344"/>
  <c r="K84" i="2"/>
  <c r="C11" i="1334"/>
  <c r="C9" i="1328"/>
  <c r="C5" i="1327"/>
  <c r="C85" i="2"/>
  <c r="B8" i="1347" s="1"/>
  <c r="C17" i="1300"/>
  <c r="G87" i="2"/>
  <c r="F11" i="1386" s="1"/>
  <c r="E2" i="1341"/>
  <c r="D15" i="1305"/>
  <c r="C10" i="1344"/>
  <c r="K87" i="2"/>
  <c r="C14" i="1334"/>
  <c r="C12" i="1328"/>
  <c r="C8" i="1327"/>
  <c r="G88" i="2"/>
  <c r="F11" i="1387" s="1"/>
  <c r="E3" i="1341"/>
  <c r="D16" i="1305"/>
  <c r="C11" i="1344"/>
  <c r="I89" i="2"/>
  <c r="E12" i="1344"/>
  <c r="C11" i="1330"/>
  <c r="B8" i="1385"/>
  <c r="C12" i="1297"/>
  <c r="C17" i="1335"/>
  <c r="B13" i="1363"/>
  <c r="B11" i="1320"/>
  <c r="F92" i="2"/>
  <c r="E13" i="1389" s="1"/>
  <c r="C20" i="1337"/>
  <c r="C11" i="1331"/>
  <c r="C20" i="1305"/>
  <c r="D21" i="1333"/>
  <c r="D7" i="1341"/>
  <c r="C9" i="1329"/>
  <c r="J92" i="2"/>
  <c r="B19" i="1334"/>
  <c r="B17" i="1328"/>
  <c r="B13" i="1327"/>
  <c r="D15" i="1297"/>
  <c r="H94" i="2"/>
  <c r="G13" i="1391" s="1"/>
  <c r="B16" i="1330"/>
  <c r="D4" i="1298"/>
  <c r="B17" i="1297"/>
  <c r="G95" i="2"/>
  <c r="F18" i="1387" s="1"/>
  <c r="E10" i="1341"/>
  <c r="C5" i="1298"/>
  <c r="F96" i="2"/>
  <c r="C3" i="1380"/>
  <c r="C15" i="1331"/>
  <c r="B13" i="1311"/>
  <c r="D11" i="1341"/>
  <c r="C13" i="1329"/>
  <c r="I97" i="2"/>
  <c r="C19" i="1330"/>
  <c r="B16" i="1385"/>
  <c r="C20" i="1297"/>
  <c r="C12" i="1306"/>
  <c r="B16" i="1308"/>
  <c r="B21" i="1363"/>
  <c r="B19" i="1320"/>
  <c r="K99" i="2"/>
  <c r="C20" i="1327"/>
  <c r="E101" i="2"/>
  <c r="D19" i="1337" s="1"/>
  <c r="B20" i="1331"/>
  <c r="B18" i="1329"/>
  <c r="I109" i="2"/>
  <c r="D13" i="1299"/>
  <c r="B11" i="1312"/>
  <c r="I113" i="2"/>
  <c r="D17" i="1299"/>
  <c r="B15" i="1312"/>
  <c r="I117" i="2"/>
  <c r="D21" i="1299"/>
  <c r="B19" i="1312"/>
  <c r="D70" i="2"/>
  <c r="C2" i="1338" s="1"/>
  <c r="D2" i="1300"/>
  <c r="D76" i="2"/>
  <c r="C3" i="1358" s="1"/>
  <c r="D8" i="1300"/>
  <c r="D78" i="2"/>
  <c r="C6" i="1312" s="1"/>
  <c r="D10" i="1300"/>
  <c r="H80" i="2"/>
  <c r="G2" i="1388" s="1"/>
  <c r="B2" i="1330"/>
  <c r="D3" i="1344"/>
  <c r="H81" i="2"/>
  <c r="B3" i="1330"/>
  <c r="D4" i="1344"/>
  <c r="D82" i="2"/>
  <c r="C12" i="1340" s="1"/>
  <c r="B11" i="1333"/>
  <c r="D14" i="1300"/>
  <c r="B3" i="1360"/>
  <c r="F85" i="2"/>
  <c r="E6" i="1389" s="1"/>
  <c r="C13" i="1305"/>
  <c r="D14" i="1333"/>
  <c r="C4" i="1331"/>
  <c r="C2" i="1329"/>
  <c r="J86" i="2"/>
  <c r="B11" i="1328"/>
  <c r="B7" i="1327"/>
  <c r="B13" i="1334"/>
  <c r="F87" i="2"/>
  <c r="E6" i="1381" s="1"/>
  <c r="D16" i="1333"/>
  <c r="C4" i="1329"/>
  <c r="D2" i="1341"/>
  <c r="C15" i="1337"/>
  <c r="C6" i="1331"/>
  <c r="C15" i="1305"/>
  <c r="D89" i="2"/>
  <c r="C20" i="1339" s="1"/>
  <c r="D21" i="1300"/>
  <c r="B18" i="1333"/>
  <c r="B10" i="1360"/>
  <c r="G90" i="2"/>
  <c r="F11" i="1379" s="1"/>
  <c r="E5" i="1341"/>
  <c r="D18" i="1305"/>
  <c r="E92" i="2"/>
  <c r="D14" i="1363" s="1"/>
  <c r="B11" i="1331"/>
  <c r="B9" i="1329"/>
  <c r="B20" i="1305"/>
  <c r="C21" i="1333"/>
  <c r="H93" i="2"/>
  <c r="G17" i="1386" s="1"/>
  <c r="B15" i="1330"/>
  <c r="B21" i="1335"/>
  <c r="D3" i="1298"/>
  <c r="B16" i="1297"/>
  <c r="B16" i="1363"/>
  <c r="B14" i="1320"/>
  <c r="K94" i="2"/>
  <c r="C21" i="1334"/>
  <c r="C19" i="1328"/>
  <c r="C15" i="1327"/>
  <c r="E96" i="2"/>
  <c r="D21" i="1360" s="1"/>
  <c r="B15" i="1331"/>
  <c r="B13" i="1329"/>
  <c r="H97" i="2"/>
  <c r="G19" i="1388" s="1"/>
  <c r="B19" i="1330"/>
  <c r="D7" i="1298"/>
  <c r="B20" i="1297"/>
  <c r="F99" i="2"/>
  <c r="E18" i="1381" s="1"/>
  <c r="C16" i="1329"/>
  <c r="B16" i="1311"/>
  <c r="D14" i="1341"/>
  <c r="C6" i="1380"/>
  <c r="C18" i="1331"/>
  <c r="G102" i="2"/>
  <c r="F20" i="1382" s="1"/>
  <c r="E17" i="1341"/>
  <c r="J103" i="2"/>
  <c r="D18" i="1306"/>
  <c r="F107" i="2"/>
  <c r="C14" i="1380"/>
  <c r="I108" i="2"/>
  <c r="D12" i="1299"/>
  <c r="B10" i="1312"/>
  <c r="F111" i="2"/>
  <c r="C18" i="1380"/>
  <c r="I112" i="2"/>
  <c r="D16" i="1299"/>
  <c r="B14" i="1312"/>
  <c r="H113" i="2"/>
  <c r="C17" i="1299"/>
  <c r="D2" i="1309"/>
  <c r="D3" i="1308"/>
  <c r="D2" i="1339"/>
  <c r="D3" i="1338"/>
  <c r="I80" i="2"/>
  <c r="E3" i="1344"/>
  <c r="C2" i="1330"/>
  <c r="I81" i="2"/>
  <c r="E4" i="1344"/>
  <c r="C3" i="1330"/>
  <c r="I82" i="2"/>
  <c r="E5" i="1344"/>
  <c r="C4" i="1330"/>
  <c r="I83" i="2"/>
  <c r="E6" i="1344"/>
  <c r="B2" i="1385"/>
  <c r="C5" i="1330"/>
  <c r="G85" i="2"/>
  <c r="F8" i="1387" s="1"/>
  <c r="D13" i="1305"/>
  <c r="C8" i="1344"/>
  <c r="K85" i="2"/>
  <c r="C12" i="1334"/>
  <c r="C10" i="1328"/>
  <c r="C6" i="1327"/>
  <c r="G86" i="2"/>
  <c r="F9" i="1377" s="1"/>
  <c r="D14" i="1305"/>
  <c r="C9" i="1344"/>
  <c r="K86" i="2"/>
  <c r="C13" i="1334"/>
  <c r="C11" i="1328"/>
  <c r="C7" i="1327"/>
  <c r="C87" i="2"/>
  <c r="B8" i="1303" s="1"/>
  <c r="C19" i="1300"/>
  <c r="C88" i="2"/>
  <c r="C20" i="1300"/>
  <c r="D90" i="2"/>
  <c r="C8" i="1367" s="1"/>
  <c r="B19" i="1333"/>
  <c r="B11" i="1360"/>
  <c r="G91" i="2"/>
  <c r="F12" i="1379" s="1"/>
  <c r="E6" i="1341"/>
  <c r="D19" i="1305"/>
  <c r="E93" i="2"/>
  <c r="D14" i="1364" s="1"/>
  <c r="B12" i="1331"/>
  <c r="B10" i="1329"/>
  <c r="B21" i="1305"/>
  <c r="D94" i="2"/>
  <c r="C19" i="1345" s="1"/>
  <c r="B15" i="1360"/>
  <c r="K95" i="2"/>
  <c r="C20" i="1328"/>
  <c r="C16" i="1327"/>
  <c r="J96" i="2"/>
  <c r="B21" i="1328"/>
  <c r="D19" i="1297"/>
  <c r="B17" i="1327"/>
  <c r="D98" i="2"/>
  <c r="C20" i="1348" s="1"/>
  <c r="B19" i="1360"/>
  <c r="G99" i="2"/>
  <c r="F19" i="1380" s="1"/>
  <c r="E14" i="1341"/>
  <c r="C9" i="1298"/>
  <c r="J100" i="2"/>
  <c r="B21" i="1327"/>
  <c r="D15" i="1306"/>
  <c r="I101" i="2"/>
  <c r="B20" i="1385"/>
  <c r="C16" i="1306"/>
  <c r="B20" i="1308"/>
  <c r="B3" i="1312"/>
  <c r="J104" i="2"/>
  <c r="D19" i="1306"/>
  <c r="I105" i="2"/>
  <c r="C20" i="1306"/>
  <c r="B7" i="1312"/>
  <c r="F108" i="2"/>
  <c r="C15" i="1380"/>
  <c r="F112" i="2"/>
  <c r="C19" i="1380"/>
  <c r="G115" i="2"/>
  <c r="B19" i="1299"/>
  <c r="E2" i="1354"/>
  <c r="E2" i="1339"/>
  <c r="E3" i="1353"/>
  <c r="E3" i="1338"/>
  <c r="E3" i="1323"/>
  <c r="E2" i="1324"/>
  <c r="E2" i="1355"/>
  <c r="E2" i="1340"/>
  <c r="E3" i="1354"/>
  <c r="E3" i="1339"/>
  <c r="E4" i="1353"/>
  <c r="E4" i="1338"/>
  <c r="E4" i="1323"/>
  <c r="E3" i="1324"/>
  <c r="E2" i="1325"/>
  <c r="F73" i="2"/>
  <c r="E5" i="1368" s="1"/>
  <c r="C2" i="1295"/>
  <c r="F74" i="2"/>
  <c r="C3" i="1295"/>
  <c r="F75" i="2"/>
  <c r="E2" i="1383" s="1"/>
  <c r="C4" i="1295"/>
  <c r="F76" i="2"/>
  <c r="E3" i="1383" s="1"/>
  <c r="C5" i="1295"/>
  <c r="F77" i="2"/>
  <c r="E2" i="1375" s="1"/>
  <c r="C6" i="1295"/>
  <c r="J77" i="2"/>
  <c r="B2" i="1328"/>
  <c r="F78" i="2"/>
  <c r="E5" i="1383" s="1"/>
  <c r="C7" i="1295"/>
  <c r="J78" i="2"/>
  <c r="B3" i="1328"/>
  <c r="F79" i="2"/>
  <c r="E6" i="1373" s="1"/>
  <c r="C8" i="1295"/>
  <c r="J79" i="2"/>
  <c r="B4" i="1328"/>
  <c r="F80" i="2"/>
  <c r="E6" i="1374" s="1"/>
  <c r="C9" i="1295"/>
  <c r="J80" i="2"/>
  <c r="B5" i="1328"/>
  <c r="F81" i="2"/>
  <c r="E13" i="1368" s="1"/>
  <c r="C10" i="1295"/>
  <c r="J81" i="2"/>
  <c r="B6" i="1328"/>
  <c r="B2" i="1327"/>
  <c r="F82" i="2"/>
  <c r="E3" i="1389" s="1"/>
  <c r="D11" i="1333"/>
  <c r="C11" i="1295"/>
  <c r="J82" i="2"/>
  <c r="B7" i="1328"/>
  <c r="B3" i="1327"/>
  <c r="F83" i="2"/>
  <c r="E10" i="1383" s="1"/>
  <c r="D12" i="1333"/>
  <c r="C2" i="1331"/>
  <c r="J83" i="2"/>
  <c r="B8" i="1328"/>
  <c r="B4" i="1327"/>
  <c r="D84" i="2"/>
  <c r="C6" i="1348" s="1"/>
  <c r="B13" i="1333"/>
  <c r="D16" i="1300"/>
  <c r="B5" i="1360"/>
  <c r="H84" i="2"/>
  <c r="G2" i="1392" s="1"/>
  <c r="B6" i="1330"/>
  <c r="D7" i="1344"/>
  <c r="D85" i="2"/>
  <c r="C4" i="1351" s="1"/>
  <c r="B14" i="1333"/>
  <c r="D17" i="1300"/>
  <c r="B6" i="1360"/>
  <c r="H85" i="2"/>
  <c r="G3" i="1392" s="1"/>
  <c r="B7" i="1330"/>
  <c r="B13" i="1335"/>
  <c r="D8" i="1344"/>
  <c r="D86" i="2"/>
  <c r="C8" i="1348" s="1"/>
  <c r="B15" i="1333"/>
  <c r="D18" i="1300"/>
  <c r="B7" i="1360"/>
  <c r="H86" i="2"/>
  <c r="B8" i="1330"/>
  <c r="B14" i="1335"/>
  <c r="D9" i="1344"/>
  <c r="D87" i="2"/>
  <c r="C10" i="1347" s="1"/>
  <c r="B16" i="1333"/>
  <c r="D19" i="1300"/>
  <c r="B8" i="1360"/>
  <c r="H87" i="2"/>
  <c r="G14" i="1383" s="1"/>
  <c r="B15" i="1335"/>
  <c r="B9" i="1330"/>
  <c r="D10" i="1344"/>
  <c r="D88" i="2"/>
  <c r="E8" i="1350" s="1"/>
  <c r="B17" i="1333"/>
  <c r="D20" i="1300"/>
  <c r="B9" i="1360"/>
  <c r="H88" i="2"/>
  <c r="G10" i="1388" s="1"/>
  <c r="B16" i="1335"/>
  <c r="B10" i="1330"/>
  <c r="D11" i="1344"/>
  <c r="F89" i="2"/>
  <c r="E14" i="1375" s="1"/>
  <c r="D4" i="1341"/>
  <c r="C17" i="1337"/>
  <c r="D18" i="1333"/>
  <c r="C8" i="1331"/>
  <c r="C6" i="1329"/>
  <c r="C17" i="1305"/>
  <c r="J89" i="2"/>
  <c r="B16" i="1334"/>
  <c r="B14" i="1328"/>
  <c r="B10" i="1327"/>
  <c r="D12" i="1297"/>
  <c r="E90" i="2"/>
  <c r="D14" i="1361" s="1"/>
  <c r="B7" i="1329"/>
  <c r="B9" i="1331"/>
  <c r="B18" i="1305"/>
  <c r="C19" i="1333"/>
  <c r="I90" i="2"/>
  <c r="C13" i="1297"/>
  <c r="C12" i="1330"/>
  <c r="B9" i="1385"/>
  <c r="C18" i="1335"/>
  <c r="D91" i="2"/>
  <c r="C15" i="1361" s="1"/>
  <c r="B20" i="1333"/>
  <c r="B12" i="1360"/>
  <c r="H91" i="2"/>
  <c r="G9" i="1392" s="1"/>
  <c r="B19" i="1335"/>
  <c r="B13" i="1330"/>
  <c r="B14" i="1297"/>
  <c r="B12" i="1320"/>
  <c r="B14" i="1363"/>
  <c r="G92" i="2"/>
  <c r="F15" i="1377" s="1"/>
  <c r="E7" i="1341"/>
  <c r="D20" i="1305"/>
  <c r="C2" i="1298"/>
  <c r="K92" i="2"/>
  <c r="C19" i="1334"/>
  <c r="C17" i="1328"/>
  <c r="C13" i="1327"/>
  <c r="F93" i="2"/>
  <c r="E14" i="1389" s="1"/>
  <c r="D8" i="1341"/>
  <c r="C21" i="1337"/>
  <c r="C12" i="1331"/>
  <c r="C21" i="1305"/>
  <c r="C10" i="1329"/>
  <c r="J93" i="2"/>
  <c r="B20" i="1334"/>
  <c r="B18" i="1328"/>
  <c r="B14" i="1327"/>
  <c r="D16" i="1297"/>
  <c r="E94" i="2"/>
  <c r="D12" i="1382" s="1"/>
  <c r="B11" i="1329"/>
  <c r="B13" i="1331"/>
  <c r="I94" i="2"/>
  <c r="C17" i="1297"/>
  <c r="B13" i="1385"/>
  <c r="C16" i="1330"/>
  <c r="B13" i="1308"/>
  <c r="D95" i="2"/>
  <c r="D17" i="1318" s="1"/>
  <c r="B16" i="1360"/>
  <c r="H95" i="2"/>
  <c r="G14" i="1391" s="1"/>
  <c r="D5" i="1298"/>
  <c r="B17" i="1330"/>
  <c r="B18" i="1297"/>
  <c r="B16" i="1320"/>
  <c r="B18" i="1363"/>
  <c r="G96" i="2"/>
  <c r="F20" i="1376" s="1"/>
  <c r="E11" i="1341"/>
  <c r="C6" i="1298"/>
  <c r="K96" i="2"/>
  <c r="C21" i="1328"/>
  <c r="C17" i="1327"/>
  <c r="F97" i="2"/>
  <c r="E18" i="1389" s="1"/>
  <c r="D12" i="1341"/>
  <c r="C4" i="1380"/>
  <c r="C16" i="1331"/>
  <c r="C14" i="1329"/>
  <c r="B14" i="1311"/>
  <c r="J97" i="2"/>
  <c r="B18" i="1327"/>
  <c r="D12" i="1306"/>
  <c r="D20" i="1297"/>
  <c r="E98" i="2"/>
  <c r="D18" i="1365" s="1"/>
  <c r="B15" i="1329"/>
  <c r="B17" i="1331"/>
  <c r="I98" i="2"/>
  <c r="C21" i="1297"/>
  <c r="C20" i="1330"/>
  <c r="B17" i="1385"/>
  <c r="B17" i="1308"/>
  <c r="C13" i="1306"/>
  <c r="D99" i="2"/>
  <c r="C21" i="1363" s="1"/>
  <c r="B20" i="1360"/>
  <c r="H99" i="2"/>
  <c r="G18" i="1391" s="1"/>
  <c r="D9" i="1298"/>
  <c r="B21" i="1330"/>
  <c r="G100" i="2"/>
  <c r="F21" i="1379" s="1"/>
  <c r="E15" i="1341"/>
  <c r="C10" i="1298"/>
  <c r="K100" i="2"/>
  <c r="C21" i="1327"/>
  <c r="F101" i="2"/>
  <c r="E21" i="1380" s="1"/>
  <c r="D16" i="1341"/>
  <c r="C8" i="1380"/>
  <c r="C20" i="1331"/>
  <c r="B18" i="1311"/>
  <c r="C18" i="1329"/>
  <c r="J101" i="2"/>
  <c r="D16" i="1306"/>
  <c r="E102" i="2"/>
  <c r="D20" i="1367" s="1"/>
  <c r="B19" i="1329"/>
  <c r="B21" i="1331"/>
  <c r="I102" i="2"/>
  <c r="B21" i="1385"/>
  <c r="B4" i="1312"/>
  <c r="B21" i="1308"/>
  <c r="C17" i="1306"/>
  <c r="G104" i="2"/>
  <c r="E19" i="1341"/>
  <c r="F105" i="2"/>
  <c r="D20" i="1341"/>
  <c r="C12" i="1380"/>
  <c r="J105" i="2"/>
  <c r="D20" i="1306"/>
  <c r="I106" i="2"/>
  <c r="C21" i="1306"/>
  <c r="B8" i="1312"/>
  <c r="G108" i="2"/>
  <c r="B12" i="1299"/>
  <c r="F109" i="2"/>
  <c r="C16" i="1380"/>
  <c r="I110" i="2"/>
  <c r="D14" i="1299"/>
  <c r="B12" i="1312"/>
  <c r="H111" i="2"/>
  <c r="C15" i="1299"/>
  <c r="G112" i="2"/>
  <c r="B16" i="1299"/>
  <c r="F113" i="2"/>
  <c r="C20" i="1380"/>
  <c r="I114" i="2"/>
  <c r="D18" i="1299"/>
  <c r="B16" i="1312"/>
  <c r="H115" i="2"/>
  <c r="C19" i="1299"/>
  <c r="G116" i="2"/>
  <c r="B20" i="1299"/>
  <c r="I118" i="2"/>
  <c r="B20" i="1312"/>
  <c r="D71" i="2"/>
  <c r="C2" i="1324" s="1"/>
  <c r="D3" i="1300"/>
  <c r="D73" i="2"/>
  <c r="C3" i="1310" s="1"/>
  <c r="D5" i="1300"/>
  <c r="D79" i="2"/>
  <c r="C9" i="1340" s="1"/>
  <c r="D11" i="1300"/>
  <c r="D80" i="2"/>
  <c r="C8" i="1312" s="1"/>
  <c r="D12" i="1300"/>
  <c r="D81" i="2"/>
  <c r="C4" i="1347" s="1"/>
  <c r="D13" i="1300"/>
  <c r="B2" i="1360"/>
  <c r="H82" i="2"/>
  <c r="G6" i="1386" s="1"/>
  <c r="B4" i="1330"/>
  <c r="D5" i="1344"/>
  <c r="F84" i="2"/>
  <c r="C3" i="1331"/>
  <c r="D13" i="1333"/>
  <c r="J87" i="2"/>
  <c r="B12" i="1328"/>
  <c r="B8" i="1327"/>
  <c r="B14" i="1334"/>
  <c r="F88" i="2"/>
  <c r="E19" i="1369" s="1"/>
  <c r="C16" i="1337"/>
  <c r="C7" i="1331"/>
  <c r="C16" i="1305"/>
  <c r="D17" i="1333"/>
  <c r="D3" i="1341"/>
  <c r="C5" i="1329"/>
  <c r="H89" i="2"/>
  <c r="G11" i="1388" s="1"/>
  <c r="B11" i="1330"/>
  <c r="B17" i="1335"/>
  <c r="D12" i="1344"/>
  <c r="B12" i="1297"/>
  <c r="B12" i="1363"/>
  <c r="B10" i="1320"/>
  <c r="F91" i="2"/>
  <c r="E18" i="1383" s="1"/>
  <c r="D20" i="1333"/>
  <c r="C8" i="1329"/>
  <c r="D6" i="1341"/>
  <c r="C19" i="1337"/>
  <c r="C10" i="1331"/>
  <c r="C19" i="1305"/>
  <c r="F95" i="2"/>
  <c r="D10" i="1341"/>
  <c r="C12" i="1329"/>
  <c r="C14" i="1331"/>
  <c r="B12" i="1311"/>
  <c r="C2" i="1380"/>
  <c r="I96" i="2"/>
  <c r="B15" i="1385"/>
  <c r="C19" i="1297"/>
  <c r="B15" i="1308"/>
  <c r="C18" i="1330"/>
  <c r="G98" i="2"/>
  <c r="E13" i="1341"/>
  <c r="C8" i="1298"/>
  <c r="J99" i="2"/>
  <c r="B20" i="1327"/>
  <c r="D14" i="1306"/>
  <c r="I100" i="2"/>
  <c r="B19" i="1385"/>
  <c r="C15" i="1306"/>
  <c r="B2" i="1312"/>
  <c r="B19" i="1308"/>
  <c r="F103" i="2"/>
  <c r="D18" i="1341"/>
  <c r="C20" i="1329"/>
  <c r="B20" i="1311"/>
  <c r="C10" i="1380"/>
  <c r="H109" i="2"/>
  <c r="C13" i="1299"/>
  <c r="I116" i="2"/>
  <c r="D20" i="1299"/>
  <c r="B18" i="1312"/>
  <c r="E73" i="2"/>
  <c r="D2" i="1326" s="1"/>
  <c r="B2" i="1295"/>
  <c r="E75" i="2"/>
  <c r="D2" i="1358" s="1"/>
  <c r="B4" i="1295"/>
  <c r="E76" i="2"/>
  <c r="D4" i="1327" s="1"/>
  <c r="B5" i="1295"/>
  <c r="E77" i="2"/>
  <c r="D7" i="1355" s="1"/>
  <c r="B6" i="1295"/>
  <c r="E79" i="2"/>
  <c r="D5" i="1329" s="1"/>
  <c r="B8" i="1295"/>
  <c r="E80" i="2"/>
  <c r="D4" i="1361" s="1"/>
  <c r="B9" i="1295"/>
  <c r="E82" i="2"/>
  <c r="D6" i="1331" s="1"/>
  <c r="C11" i="1333"/>
  <c r="B11" i="1295"/>
  <c r="C84" i="2"/>
  <c r="B3" i="1351" s="1"/>
  <c r="C16" i="1300"/>
  <c r="C86" i="2"/>
  <c r="B11" i="1345" s="1"/>
  <c r="C18" i="1300"/>
  <c r="K88" i="2"/>
  <c r="C15" i="1334"/>
  <c r="C13" i="1328"/>
  <c r="C9" i="1327"/>
  <c r="E89" i="2"/>
  <c r="D18" i="1326" s="1"/>
  <c r="B8" i="1331"/>
  <c r="B6" i="1329"/>
  <c r="C18" i="1333"/>
  <c r="B17" i="1305"/>
  <c r="H90" i="2"/>
  <c r="G9" i="1391" s="1"/>
  <c r="B12" i="1330"/>
  <c r="B18" i="1335"/>
  <c r="B13" i="1297"/>
  <c r="K91" i="2"/>
  <c r="C18" i="1334"/>
  <c r="C16" i="1328"/>
  <c r="C12" i="1327"/>
  <c r="I93" i="2"/>
  <c r="C15" i="1330"/>
  <c r="B12" i="1385"/>
  <c r="B12" i="1308"/>
  <c r="C16" i="1297"/>
  <c r="C21" i="1335"/>
  <c r="B17" i="1363"/>
  <c r="B15" i="1320"/>
  <c r="E97" i="2"/>
  <c r="D17" i="1335" s="1"/>
  <c r="B16" i="1331"/>
  <c r="B14" i="1329"/>
  <c r="H98" i="2"/>
  <c r="G20" i="1388" s="1"/>
  <c r="B20" i="1330"/>
  <c r="D8" i="1298"/>
  <c r="B21" i="1297"/>
  <c r="F100" i="2"/>
  <c r="C7" i="1380"/>
  <c r="C19" i="1331"/>
  <c r="D15" i="1341"/>
  <c r="C17" i="1329"/>
  <c r="B17" i="1311"/>
  <c r="G103" i="2"/>
  <c r="F21" i="1382" s="1"/>
  <c r="E18" i="1341"/>
  <c r="F104" i="2"/>
  <c r="C11" i="1380"/>
  <c r="D19" i="1341"/>
  <c r="B21" i="1311"/>
  <c r="C21" i="1329"/>
  <c r="H110" i="2"/>
  <c r="C14" i="1299"/>
  <c r="G111" i="2"/>
  <c r="B15" i="1299"/>
  <c r="H114" i="2"/>
  <c r="C18" i="1299"/>
  <c r="E2" i="1353"/>
  <c r="E2" i="1338"/>
  <c r="E2" i="1323"/>
  <c r="C70" i="2"/>
  <c r="C2" i="1300"/>
  <c r="C71" i="2"/>
  <c r="B3" i="1338" s="1"/>
  <c r="C3" i="1300"/>
  <c r="C72" i="2"/>
  <c r="C4" i="1300"/>
  <c r="C73" i="2"/>
  <c r="C5" i="1300"/>
  <c r="G73" i="2"/>
  <c r="F3" i="1370" s="1"/>
  <c r="D2" i="1295"/>
  <c r="C74" i="2"/>
  <c r="B3" i="1341" s="1"/>
  <c r="C6" i="1300"/>
  <c r="G74" i="2"/>
  <c r="D3" i="1295"/>
  <c r="C75" i="2"/>
  <c r="B4" i="1341" s="1"/>
  <c r="C7" i="1300"/>
  <c r="G75" i="2"/>
  <c r="D4" i="1295"/>
  <c r="C76" i="2"/>
  <c r="B2" i="1298" s="1"/>
  <c r="C8" i="1300"/>
  <c r="G76" i="2"/>
  <c r="F6" i="1370" s="1"/>
  <c r="D5" i="1295"/>
  <c r="C77" i="2"/>
  <c r="B9" i="1338" s="1"/>
  <c r="C9" i="1300"/>
  <c r="G77" i="2"/>
  <c r="D6" i="1295"/>
  <c r="K77" i="2"/>
  <c r="C2" i="1328"/>
  <c r="C78" i="2"/>
  <c r="C10" i="1300"/>
  <c r="G78" i="2"/>
  <c r="D7" i="1295"/>
  <c r="K78" i="2"/>
  <c r="C3" i="1328"/>
  <c r="C79" i="2"/>
  <c r="B7" i="1342" s="1"/>
  <c r="C11" i="1300"/>
  <c r="G79" i="2"/>
  <c r="D8" i="1295"/>
  <c r="C2" i="1344"/>
  <c r="K79" i="2"/>
  <c r="C4" i="1328"/>
  <c r="C80" i="2"/>
  <c r="B2" i="1363" s="1"/>
  <c r="C12" i="1300"/>
  <c r="G80" i="2"/>
  <c r="F6" i="1384" s="1"/>
  <c r="D9" i="1295"/>
  <c r="C3" i="1344"/>
  <c r="K80" i="2"/>
  <c r="C5" i="1328"/>
  <c r="C81" i="2"/>
  <c r="C13" i="1300"/>
  <c r="G81" i="2"/>
  <c r="F5" i="1376" s="1"/>
  <c r="D10" i="1295"/>
  <c r="C4" i="1344"/>
  <c r="K81" i="2"/>
  <c r="C2" i="1327"/>
  <c r="C6" i="1328"/>
  <c r="C82" i="2"/>
  <c r="C14" i="1300"/>
  <c r="G82" i="2"/>
  <c r="F9" i="1383" s="1"/>
  <c r="D11" i="1295"/>
  <c r="C5" i="1344"/>
  <c r="K82" i="2"/>
  <c r="C7" i="1328"/>
  <c r="C3" i="1327"/>
  <c r="C83" i="2"/>
  <c r="C15" i="1300"/>
  <c r="G83" i="2"/>
  <c r="F8" i="1385" s="1"/>
  <c r="C6" i="1344"/>
  <c r="K83" i="2"/>
  <c r="C8" i="1328"/>
  <c r="C4" i="1327"/>
  <c r="E84" i="2"/>
  <c r="D10" i="1359" s="1"/>
  <c r="B3" i="1331"/>
  <c r="C13" i="1333"/>
  <c r="I84" i="2"/>
  <c r="E7" i="1344"/>
  <c r="B3" i="1385"/>
  <c r="C6" i="1330"/>
  <c r="E85" i="2"/>
  <c r="D9" i="1331" s="1"/>
  <c r="B4" i="1331"/>
  <c r="B2" i="1329"/>
  <c r="C14" i="1333"/>
  <c r="B13" i="1305"/>
  <c r="I85" i="2"/>
  <c r="E8" i="1344"/>
  <c r="C7" i="1330"/>
  <c r="B4" i="1385"/>
  <c r="C13" i="1335"/>
  <c r="E86" i="2"/>
  <c r="B3" i="1329"/>
  <c r="B5" i="1331"/>
  <c r="B14" i="1305"/>
  <c r="C15" i="1333"/>
  <c r="I86" i="2"/>
  <c r="E9" i="1344"/>
  <c r="B5" i="1385"/>
  <c r="C8" i="1330"/>
  <c r="C14" i="1335"/>
  <c r="E87" i="2"/>
  <c r="D5" i="1337" s="1"/>
  <c r="B4" i="1329"/>
  <c r="B6" i="1331"/>
  <c r="C16" i="1333"/>
  <c r="B15" i="1305"/>
  <c r="I87" i="2"/>
  <c r="E10" i="1344"/>
  <c r="C15" i="1335"/>
  <c r="B6" i="1385"/>
  <c r="C9" i="1330"/>
  <c r="E88" i="2"/>
  <c r="B7" i="1331"/>
  <c r="B5" i="1329"/>
  <c r="B16" i="1305"/>
  <c r="C17" i="1333"/>
  <c r="I88" i="2"/>
  <c r="E11" i="1344"/>
  <c r="B7" i="1385"/>
  <c r="C16" i="1335"/>
  <c r="C10" i="1330"/>
  <c r="C89" i="2"/>
  <c r="B8" i="1351" s="1"/>
  <c r="C21" i="1300"/>
  <c r="G89" i="2"/>
  <c r="E4" i="1341"/>
  <c r="D17" i="1305"/>
  <c r="C12" i="1344"/>
  <c r="K89" i="2"/>
  <c r="C16" i="1334"/>
  <c r="C14" i="1328"/>
  <c r="C10" i="1327"/>
  <c r="F90" i="2"/>
  <c r="C7" i="1329"/>
  <c r="D5" i="1341"/>
  <c r="C18" i="1305"/>
  <c r="C18" i="1337"/>
  <c r="C9" i="1331"/>
  <c r="D19" i="1333"/>
  <c r="J90" i="2"/>
  <c r="B15" i="1328"/>
  <c r="B11" i="1327"/>
  <c r="D13" i="1297"/>
  <c r="B17" i="1334"/>
  <c r="E91" i="2"/>
  <c r="B8" i="1329"/>
  <c r="B10" i="1331"/>
  <c r="C20" i="1333"/>
  <c r="B19" i="1305"/>
  <c r="I91" i="2"/>
  <c r="C19" i="1335"/>
  <c r="C14" i="1297"/>
  <c r="B10" i="1385"/>
  <c r="C13" i="1330"/>
  <c r="D92" i="2"/>
  <c r="C10" i="1322" s="1"/>
  <c r="B21" i="1333"/>
  <c r="B13" i="1360"/>
  <c r="H92" i="2"/>
  <c r="G15" i="1387" s="1"/>
  <c r="B20" i="1335"/>
  <c r="B14" i="1330"/>
  <c r="D2" i="1298"/>
  <c r="B15" i="1297"/>
  <c r="B15" i="1363"/>
  <c r="B13" i="1320"/>
  <c r="G93" i="2"/>
  <c r="E8" i="1341"/>
  <c r="D21" i="1305"/>
  <c r="C3" i="1298"/>
  <c r="K93" i="2"/>
  <c r="C20" i="1334"/>
  <c r="C18" i="1328"/>
  <c r="C14" i="1327"/>
  <c r="F94" i="2"/>
  <c r="C11" i="1329"/>
  <c r="D9" i="1341"/>
  <c r="C13" i="1331"/>
  <c r="J94" i="2"/>
  <c r="B19" i="1328"/>
  <c r="B15" i="1327"/>
  <c r="D17" i="1297"/>
  <c r="B21" i="1334"/>
  <c r="E95" i="2"/>
  <c r="D13" i="1367" s="1"/>
  <c r="B12" i="1329"/>
  <c r="B14" i="1331"/>
  <c r="I95" i="2"/>
  <c r="B14" i="1308"/>
  <c r="C18" i="1297"/>
  <c r="B14" i="1385"/>
  <c r="C17" i="1330"/>
  <c r="D96" i="2"/>
  <c r="C21" i="1345" s="1"/>
  <c r="B17" i="1360"/>
  <c r="H96" i="2"/>
  <c r="G21" i="1385" s="1"/>
  <c r="D6" i="1298"/>
  <c r="B18" i="1330"/>
  <c r="B19" i="1297"/>
  <c r="B19" i="1363"/>
  <c r="B17" i="1320"/>
  <c r="G97" i="2"/>
  <c r="F18" i="1389" s="1"/>
  <c r="E12" i="1341"/>
  <c r="C7" i="1298"/>
  <c r="K97" i="2"/>
  <c r="C18" i="1327"/>
  <c r="F98" i="2"/>
  <c r="C15" i="1329"/>
  <c r="B15" i="1311"/>
  <c r="D13" i="1341"/>
  <c r="C5" i="1380"/>
  <c r="C17" i="1331"/>
  <c r="J98" i="2"/>
  <c r="B19" i="1327"/>
  <c r="D13" i="1306"/>
  <c r="D21" i="1297"/>
  <c r="E99" i="2"/>
  <c r="D17" i="1382" s="1"/>
  <c r="B16" i="1329"/>
  <c r="B18" i="1331"/>
  <c r="I99" i="2"/>
  <c r="B18" i="1308"/>
  <c r="C14" i="1306"/>
  <c r="B18" i="1385"/>
  <c r="C21" i="1330"/>
  <c r="D100" i="2"/>
  <c r="B21" i="1360"/>
  <c r="H100" i="2"/>
  <c r="G21" i="1389" s="1"/>
  <c r="D10" i="1298"/>
  <c r="G101" i="2"/>
  <c r="F21" i="1390" s="1"/>
  <c r="E16" i="1341"/>
  <c r="F102" i="2"/>
  <c r="E21" i="1381" s="1"/>
  <c r="C19" i="1329"/>
  <c r="B19" i="1311"/>
  <c r="C9" i="1380"/>
  <c r="D17" i="1341"/>
  <c r="C21" i="1331"/>
  <c r="J102" i="2"/>
  <c r="D17" i="1306"/>
  <c r="E103" i="2"/>
  <c r="D21" i="1367" s="1"/>
  <c r="B20" i="1329"/>
  <c r="I103" i="2"/>
  <c r="B5" i="1312"/>
  <c r="C18" i="1306"/>
  <c r="G105" i="2"/>
  <c r="E20" i="1341"/>
  <c r="F106" i="2"/>
  <c r="D21" i="1341"/>
  <c r="C13" i="1380"/>
  <c r="J106" i="2"/>
  <c r="D21" i="1306"/>
  <c r="I107" i="2"/>
  <c r="B9" i="1312"/>
  <c r="H108" i="2"/>
  <c r="C12" i="1299"/>
  <c r="G109" i="2"/>
  <c r="B13" i="1299"/>
  <c r="F110" i="2"/>
  <c r="C17" i="1380"/>
  <c r="I111" i="2"/>
  <c r="D15" i="1299"/>
  <c r="B13" i="1312"/>
  <c r="H112" i="2"/>
  <c r="C16" i="1299"/>
  <c r="G113" i="2"/>
  <c r="B17" i="1299"/>
  <c r="F114" i="2"/>
  <c r="C21" i="1380"/>
  <c r="I115" i="2"/>
  <c r="D19" i="1299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5" i="1392"/>
  <c r="G20" i="1391"/>
  <c r="G21" i="1391"/>
  <c r="G9" i="1390"/>
  <c r="G21" i="1390"/>
  <c r="G4" i="1389"/>
  <c r="G15" i="1389"/>
  <c r="G3" i="1388"/>
  <c r="G2" i="1387"/>
  <c r="G6" i="1387"/>
  <c r="G17" i="1387"/>
  <c r="G2" i="1386"/>
  <c r="G3" i="1386"/>
  <c r="G2" i="1385"/>
  <c r="G3" i="1385"/>
  <c r="G4" i="1385"/>
  <c r="G6" i="1385"/>
  <c r="G11" i="1385"/>
  <c r="G17" i="1385"/>
  <c r="G2" i="1384"/>
  <c r="G3" i="1384"/>
  <c r="G4" i="1384"/>
  <c r="G7" i="1384"/>
  <c r="G9" i="1384"/>
  <c r="G20" i="1384"/>
  <c r="G2" i="1383"/>
  <c r="G3" i="1383"/>
  <c r="G4" i="1383"/>
  <c r="G5" i="1383"/>
  <c r="G8" i="1383"/>
  <c r="G21" i="1383"/>
  <c r="F5" i="1392"/>
  <c r="F2" i="1392"/>
  <c r="F8" i="1390"/>
  <c r="E21" i="1389"/>
  <c r="F15" i="1389"/>
  <c r="E15" i="1389"/>
  <c r="F9" i="1389"/>
  <c r="F8" i="1389"/>
  <c r="F6" i="1389"/>
  <c r="F5" i="1389"/>
  <c r="F17" i="1388"/>
  <c r="F10" i="1388"/>
  <c r="F6" i="1388"/>
  <c r="E15" i="1387"/>
  <c r="F10" i="1387"/>
  <c r="E10" i="1387"/>
  <c r="F7" i="1387"/>
  <c r="F18" i="1386"/>
  <c r="F12" i="1386"/>
  <c r="F20" i="1385"/>
  <c r="F19" i="1385"/>
  <c r="F13" i="1385"/>
  <c r="F12" i="1385"/>
  <c r="E12" i="1385"/>
  <c r="F9" i="1385"/>
  <c r="F20" i="1384"/>
  <c r="F14" i="1384"/>
  <c r="F10" i="1384"/>
  <c r="F21" i="1383"/>
  <c r="E19" i="1383"/>
  <c r="F15" i="1383"/>
  <c r="F14" i="1383"/>
  <c r="E14" i="1383"/>
  <c r="F11" i="1383"/>
  <c r="F2" i="1382"/>
  <c r="F6" i="1382"/>
  <c r="F12" i="1382"/>
  <c r="F4" i="1381"/>
  <c r="F7" i="1381"/>
  <c r="F13" i="1381"/>
  <c r="F14" i="1381"/>
  <c r="F4" i="1380"/>
  <c r="F7" i="1380"/>
  <c r="E9" i="1380"/>
  <c r="E12" i="1380"/>
  <c r="F14" i="1380"/>
  <c r="F5" i="1379"/>
  <c r="F9" i="1379"/>
  <c r="E13" i="1379"/>
  <c r="F16" i="1379"/>
  <c r="E9" i="1378"/>
  <c r="F10" i="1378"/>
  <c r="E14" i="1378"/>
  <c r="F17" i="1378"/>
  <c r="E19" i="1378"/>
  <c r="F10" i="1377"/>
  <c r="F12" i="1377"/>
  <c r="E15" i="1377"/>
  <c r="F17" i="1377"/>
  <c r="E20" i="1377"/>
  <c r="F8" i="1376"/>
  <c r="F12" i="1376"/>
  <c r="F19" i="1376"/>
  <c r="E12" i="1375"/>
  <c r="F12" i="1375"/>
  <c r="F19" i="1375"/>
  <c r="E3" i="1374"/>
  <c r="F10" i="1374"/>
  <c r="F11" i="1374"/>
  <c r="F14" i="1374"/>
  <c r="E18" i="1374"/>
  <c r="F20" i="1374"/>
  <c r="E4" i="1373"/>
  <c r="F12" i="1373"/>
  <c r="E14" i="1373"/>
  <c r="F15" i="1373"/>
  <c r="E18" i="1373"/>
  <c r="F21" i="1373"/>
  <c r="F12" i="1372"/>
  <c r="F16" i="1372"/>
  <c r="F6" i="1371"/>
  <c r="F16" i="1371"/>
  <c r="F17" i="1371"/>
  <c r="F20" i="1371"/>
  <c r="F2" i="1370"/>
  <c r="F14" i="1370"/>
  <c r="F17" i="1370"/>
  <c r="E2" i="1369"/>
  <c r="F2" i="1369"/>
  <c r="E3" i="1369"/>
  <c r="F3" i="1369"/>
  <c r="F6" i="1369"/>
  <c r="E13" i="1369"/>
  <c r="F15" i="1369"/>
  <c r="E18" i="1369"/>
  <c r="F18" i="1369"/>
  <c r="E20" i="1369"/>
  <c r="E2" i="1368"/>
  <c r="F2" i="1368"/>
  <c r="E3" i="1368"/>
  <c r="F3" i="1368"/>
  <c r="E4" i="1368"/>
  <c r="F4" i="1368"/>
  <c r="E7" i="1368"/>
  <c r="F16" i="1368"/>
  <c r="F19" i="1368"/>
  <c r="D11" i="1367"/>
  <c r="D14" i="1367"/>
  <c r="D12" i="1366"/>
  <c r="D11" i="1364"/>
  <c r="D11" i="1362"/>
  <c r="D18" i="1360"/>
  <c r="D4" i="1358"/>
  <c r="D4" i="1356"/>
  <c r="D2" i="1355"/>
  <c r="D10" i="1355"/>
  <c r="D21" i="1355"/>
  <c r="D2" i="1354"/>
  <c r="D3" i="1354"/>
  <c r="D14" i="1354"/>
  <c r="D17" i="1354"/>
  <c r="D2" i="1353"/>
  <c r="D3" i="1353"/>
  <c r="D4" i="1353"/>
  <c r="C2" i="1352"/>
  <c r="C19" i="1352"/>
  <c r="C20" i="1352"/>
  <c r="C21" i="1352"/>
  <c r="C6" i="1351"/>
  <c r="E7" i="1350"/>
  <c r="E13" i="1350"/>
  <c r="E21" i="1350"/>
  <c r="D21" i="1349"/>
  <c r="C16" i="1348"/>
  <c r="C16" i="1347"/>
  <c r="C14" i="1344"/>
  <c r="C14" i="1343"/>
  <c r="C16" i="1342"/>
  <c r="C4" i="1341"/>
  <c r="C5" i="1341"/>
  <c r="C12" i="1341"/>
  <c r="C14" i="1341"/>
  <c r="C2" i="1340"/>
  <c r="C5" i="1340"/>
  <c r="C6" i="1340"/>
  <c r="C13" i="1340"/>
  <c r="C17" i="1340"/>
  <c r="C3" i="1339"/>
  <c r="C6" i="1339"/>
  <c r="C7" i="1339"/>
  <c r="C4" i="1338"/>
  <c r="C7" i="1338"/>
  <c r="C20" i="1338"/>
  <c r="D4" i="1382"/>
  <c r="D19" i="1376"/>
  <c r="D12" i="1376"/>
  <c r="D19" i="1374"/>
  <c r="C21" i="1367"/>
  <c r="C20" i="1367"/>
  <c r="C19" i="1367"/>
  <c r="C21" i="1366"/>
  <c r="C20" i="1366"/>
  <c r="C21" i="1365"/>
  <c r="C21" i="1364"/>
  <c r="C16" i="1364"/>
  <c r="C9" i="1364"/>
  <c r="C7" i="1364"/>
  <c r="C10" i="1363"/>
  <c r="C9" i="1363"/>
  <c r="C11" i="1362"/>
  <c r="C10" i="1362"/>
  <c r="C18" i="1361"/>
  <c r="C20" i="1360"/>
  <c r="C12" i="1360"/>
  <c r="C11" i="1360"/>
  <c r="C14" i="1359"/>
  <c r="C13" i="1359"/>
  <c r="C21" i="1358"/>
  <c r="C15" i="1358"/>
  <c r="C12" i="1358"/>
  <c r="C2" i="1358"/>
  <c r="C14" i="1357"/>
  <c r="C5" i="1356"/>
  <c r="C4" i="1356"/>
  <c r="C17" i="1355"/>
  <c r="C16" i="1355"/>
  <c r="C6" i="1355"/>
  <c r="C5" i="1355"/>
  <c r="C2" i="1355"/>
  <c r="C17" i="1354"/>
  <c r="C16" i="1354"/>
  <c r="C14" i="1354"/>
  <c r="C12" i="1354"/>
  <c r="C6" i="1354"/>
  <c r="C3" i="1354"/>
  <c r="C18" i="1353"/>
  <c r="C7" i="1353"/>
  <c r="C4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6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7" i="1351"/>
  <c r="B5" i="1351"/>
  <c r="B4" i="1351"/>
  <c r="D21" i="1350"/>
  <c r="D20" i="1350"/>
  <c r="D19" i="1350"/>
  <c r="D18" i="1350"/>
  <c r="D17" i="1350"/>
  <c r="D16" i="1350"/>
  <c r="D15" i="1350"/>
  <c r="D14" i="1350"/>
  <c r="D13" i="1350"/>
  <c r="D12" i="1350"/>
  <c r="D11" i="1350"/>
  <c r="D10" i="1350"/>
  <c r="D8" i="1350"/>
  <c r="D6" i="1350"/>
  <c r="C21" i="1349"/>
  <c r="C20" i="1349"/>
  <c r="C19" i="1349"/>
  <c r="C18" i="1349"/>
  <c r="C17" i="1349"/>
  <c r="C16" i="1349"/>
  <c r="C15" i="1349"/>
  <c r="C14" i="1349"/>
  <c r="C13" i="1349"/>
  <c r="C12" i="1349"/>
  <c r="C11" i="1349"/>
  <c r="C9" i="1349"/>
  <c r="C8" i="1349"/>
  <c r="C7" i="1349"/>
  <c r="C3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4" i="1348"/>
  <c r="B3" i="1348"/>
  <c r="B21" i="1347"/>
  <c r="B20" i="1347"/>
  <c r="B19" i="1347"/>
  <c r="B18" i="1347"/>
  <c r="B17" i="1347"/>
  <c r="B16" i="1347"/>
  <c r="B15" i="1347"/>
  <c r="B14" i="1347"/>
  <c r="B13" i="1347"/>
  <c r="B11" i="1347"/>
  <c r="B9" i="1347"/>
  <c r="B6" i="1347"/>
  <c r="B21" i="1346"/>
  <c r="B20" i="1346"/>
  <c r="B19" i="1346"/>
  <c r="B18" i="1346"/>
  <c r="B17" i="1346"/>
  <c r="B16" i="1346"/>
  <c r="B15" i="1346"/>
  <c r="B14" i="1346"/>
  <c r="B12" i="1346"/>
  <c r="B10" i="1346"/>
  <c r="B6" i="1346"/>
  <c r="B21" i="1345"/>
  <c r="B20" i="1345"/>
  <c r="B19" i="1345"/>
  <c r="B18" i="1345"/>
  <c r="B17" i="1345"/>
  <c r="B16" i="1345"/>
  <c r="B15" i="1345"/>
  <c r="B13" i="1345"/>
  <c r="B8" i="1345"/>
  <c r="B7" i="1345"/>
  <c r="B20" i="1344"/>
  <c r="B19" i="1344"/>
  <c r="B18" i="1344"/>
  <c r="B17" i="1344"/>
  <c r="B16" i="1344"/>
  <c r="B14" i="1344"/>
  <c r="B12" i="1344"/>
  <c r="B11" i="1344"/>
  <c r="B8" i="1344"/>
  <c r="B7" i="1344"/>
  <c r="B21" i="1343"/>
  <c r="B20" i="1343"/>
  <c r="B19" i="1343"/>
  <c r="B18" i="1343"/>
  <c r="B17" i="1343"/>
  <c r="B16" i="1343"/>
  <c r="B15" i="1343"/>
  <c r="B9" i="1343"/>
  <c r="B5" i="1343"/>
  <c r="B21" i="1342"/>
  <c r="B20" i="1342"/>
  <c r="B19" i="1342"/>
  <c r="B18" i="1342"/>
  <c r="B16" i="1342"/>
  <c r="B11" i="1342"/>
  <c r="B10" i="1342"/>
  <c r="B21" i="1341"/>
  <c r="B20" i="1341"/>
  <c r="B19" i="1341"/>
  <c r="B17" i="1341"/>
  <c r="B16" i="1341"/>
  <c r="B15" i="1341"/>
  <c r="B12" i="1341"/>
  <c r="B21" i="1340"/>
  <c r="B20" i="1340"/>
  <c r="B18" i="1340"/>
  <c r="B12" i="1340"/>
  <c r="B2" i="1340"/>
  <c r="B21" i="1339"/>
  <c r="B19" i="1339"/>
  <c r="B14" i="1339"/>
  <c r="B13" i="1339"/>
  <c r="B5" i="1339"/>
  <c r="B20" i="1338"/>
  <c r="B13" i="1338"/>
  <c r="B10" i="1338"/>
  <c r="D4" i="1337"/>
  <c r="D8" i="1337"/>
  <c r="D11" i="1337"/>
  <c r="D17" i="1337"/>
  <c r="D20" i="1337"/>
  <c r="D10" i="1335"/>
  <c r="D11" i="1335"/>
  <c r="D13" i="1335"/>
  <c r="D16" i="1335"/>
  <c r="D19" i="1335"/>
  <c r="D11" i="1334"/>
  <c r="D14" i="1334"/>
  <c r="D3" i="1332"/>
  <c r="D11" i="1332"/>
  <c r="D16" i="1332"/>
  <c r="D19" i="1332"/>
  <c r="D12" i="1331"/>
  <c r="D17" i="1331"/>
  <c r="D8" i="1330"/>
  <c r="D15" i="1330"/>
  <c r="D16" i="1330"/>
  <c r="D18" i="1330"/>
  <c r="D16" i="1329"/>
  <c r="D19" i="1329"/>
  <c r="D10" i="1328"/>
  <c r="D13" i="1328"/>
  <c r="D17" i="1328"/>
  <c r="D20" i="1328"/>
  <c r="D3" i="1327"/>
  <c r="D16" i="1327"/>
  <c r="D18" i="1327"/>
  <c r="D21" i="1327"/>
  <c r="D9" i="1326"/>
  <c r="D15" i="1326"/>
  <c r="D19" i="1326"/>
  <c r="D20" i="1326"/>
  <c r="D2" i="1325"/>
  <c r="D5" i="1325"/>
  <c r="D18" i="1325"/>
  <c r="D20" i="1325"/>
  <c r="D2" i="1324"/>
  <c r="D3" i="1324"/>
  <c r="D11" i="1324"/>
  <c r="D17" i="1324"/>
  <c r="D21" i="1324"/>
  <c r="D2" i="1323"/>
  <c r="D3" i="1323"/>
  <c r="D4" i="1323"/>
  <c r="D12" i="1323"/>
  <c r="D18" i="1323"/>
  <c r="C3" i="1322"/>
  <c r="C4" i="1322"/>
  <c r="C5" i="1322"/>
  <c r="C6" i="1322"/>
  <c r="C12" i="1322"/>
  <c r="C16" i="1322"/>
  <c r="C19" i="1322"/>
  <c r="C20" i="1322"/>
  <c r="C21" i="1322"/>
  <c r="C13" i="1321"/>
  <c r="C19" i="1321"/>
  <c r="C20" i="1321"/>
  <c r="C21" i="1321"/>
  <c r="C5" i="1320"/>
  <c r="C6" i="1320"/>
  <c r="C7" i="1320"/>
  <c r="C8" i="1320"/>
  <c r="C14" i="1320"/>
  <c r="C21" i="1320"/>
  <c r="C6" i="1319"/>
  <c r="C7" i="1319"/>
  <c r="C8" i="1319"/>
  <c r="C9" i="1319"/>
  <c r="C15" i="1319"/>
  <c r="C21" i="1319"/>
  <c r="D6" i="1318"/>
  <c r="D7" i="1318"/>
  <c r="D8" i="1318"/>
  <c r="D9" i="1318"/>
  <c r="D10" i="1318"/>
  <c r="D12" i="1318"/>
  <c r="D16" i="1318"/>
  <c r="C11" i="1317"/>
  <c r="C17" i="1317"/>
  <c r="C21" i="1317"/>
  <c r="C9" i="1316"/>
  <c r="C10" i="1316"/>
  <c r="C11" i="1316"/>
  <c r="C12" i="1316"/>
  <c r="C18" i="1316"/>
  <c r="C2" i="1315"/>
  <c r="C6" i="1315"/>
  <c r="C10" i="1315"/>
  <c r="C11" i="1315"/>
  <c r="C12" i="1315"/>
  <c r="C13" i="1315"/>
  <c r="C19" i="1315"/>
  <c r="C10" i="1314"/>
  <c r="C11" i="1314"/>
  <c r="C12" i="1314"/>
  <c r="C13" i="1314"/>
  <c r="C14" i="1314"/>
  <c r="C20" i="1314"/>
  <c r="C12" i="1313"/>
  <c r="C13" i="1313"/>
  <c r="C14" i="1313"/>
  <c r="C15" i="1313"/>
  <c r="C21" i="1313"/>
  <c r="C3" i="1312"/>
  <c r="C9" i="1312"/>
  <c r="C13" i="1312"/>
  <c r="C14" i="1312"/>
  <c r="C15" i="1312"/>
  <c r="C16" i="1312"/>
  <c r="C3" i="1311"/>
  <c r="C4" i="1311"/>
  <c r="C6" i="1311"/>
  <c r="C10" i="1311"/>
  <c r="C14" i="1311"/>
  <c r="C15" i="1311"/>
  <c r="C16" i="1311"/>
  <c r="C17" i="1311"/>
  <c r="C2" i="1310"/>
  <c r="C5" i="1310"/>
  <c r="C11" i="1310"/>
  <c r="C15" i="1310"/>
  <c r="C16" i="1310"/>
  <c r="C17" i="1310"/>
  <c r="C18" i="1310"/>
  <c r="C3" i="1309"/>
  <c r="C6" i="1309"/>
  <c r="C8" i="1309"/>
  <c r="C12" i="1309"/>
  <c r="C16" i="1309"/>
  <c r="C17" i="1309"/>
  <c r="C18" i="1309"/>
  <c r="C19" i="1309"/>
  <c r="C4" i="1308"/>
  <c r="C6" i="1308"/>
  <c r="C7" i="1308"/>
  <c r="C11" i="1308"/>
  <c r="C15" i="1308"/>
  <c r="C17" i="1308"/>
  <c r="C18" i="1308"/>
  <c r="C19" i="1308"/>
  <c r="C20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8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7" i="1303"/>
  <c r="B9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6" i="1301"/>
  <c r="B8" i="1301"/>
  <c r="B11" i="1301"/>
  <c r="B13" i="1301"/>
  <c r="B14" i="1301"/>
  <c r="B15" i="1301"/>
  <c r="B16" i="1301"/>
  <c r="B17" i="1301"/>
  <c r="B18" i="1301"/>
  <c r="B19" i="1301"/>
  <c r="B20" i="1301"/>
  <c r="B21" i="1301"/>
  <c r="B6" i="1300"/>
  <c r="B7" i="1300"/>
  <c r="B10" i="1300"/>
  <c r="B12" i="1300"/>
  <c r="B14" i="1300"/>
  <c r="B15" i="1300"/>
  <c r="B16" i="1300"/>
  <c r="B17" i="1300"/>
  <c r="B18" i="1300"/>
  <c r="B19" i="1300"/>
  <c r="B20" i="1300"/>
  <c r="B21" i="1300"/>
  <c r="B4" i="1298"/>
  <c r="B5" i="1298"/>
  <c r="B9" i="1298"/>
  <c r="B12" i="1298"/>
  <c r="B14" i="1298"/>
  <c r="B16" i="1298"/>
  <c r="B17" i="1298"/>
  <c r="B18" i="1298"/>
  <c r="B19" i="1298"/>
  <c r="B20" i="1298"/>
  <c r="B2" i="1304"/>
  <c r="B2" i="1303"/>
  <c r="B2" i="1300"/>
  <c r="B13" i="1298" l="1"/>
  <c r="C13" i="1317"/>
  <c r="D18" i="1331"/>
  <c r="B4" i="1340"/>
  <c r="C11" i="1367"/>
  <c r="B7" i="1304"/>
  <c r="C21" i="1312"/>
  <c r="C18" i="1313"/>
  <c r="C17" i="1315"/>
  <c r="C15" i="1316"/>
  <c r="C13" i="1320"/>
  <c r="D21" i="1329"/>
  <c r="C12" i="1366"/>
  <c r="C17" i="1344"/>
  <c r="D19" i="1358"/>
  <c r="B10" i="1298"/>
  <c r="B7" i="1301"/>
  <c r="B6" i="1303"/>
  <c r="C21" i="1309"/>
  <c r="C20" i="1311"/>
  <c r="C18" i="1314"/>
  <c r="D20" i="1324"/>
  <c r="D16" i="1328"/>
  <c r="D13" i="1331"/>
  <c r="D15" i="1332"/>
  <c r="D16" i="1337"/>
  <c r="B7" i="1339"/>
  <c r="B15" i="1340"/>
  <c r="D10" i="1364"/>
  <c r="B12" i="1301"/>
  <c r="C19" i="1311"/>
  <c r="C18" i="1317"/>
  <c r="D21" i="1328"/>
  <c r="B15" i="1342"/>
  <c r="D7" i="1350"/>
  <c r="C11" i="1365"/>
  <c r="E14" i="1374"/>
  <c r="C18" i="1352"/>
  <c r="C18" i="1367"/>
  <c r="C19" i="1366"/>
  <c r="C20" i="1365"/>
  <c r="C20" i="1320"/>
  <c r="E19" i="1385"/>
  <c r="E20" i="1374"/>
  <c r="E21" i="1373"/>
  <c r="E17" i="1387"/>
  <c r="F15" i="1378"/>
  <c r="F16" i="1377"/>
  <c r="D9" i="1392"/>
  <c r="D11" i="1365"/>
  <c r="D13" i="1363"/>
  <c r="D19" i="1357"/>
  <c r="D9" i="1382"/>
  <c r="D9" i="1337"/>
  <c r="D12" i="1334"/>
  <c r="D19" i="1327"/>
  <c r="D14" i="1332"/>
  <c r="D15" i="1331"/>
  <c r="D18" i="1328"/>
  <c r="E12" i="1378"/>
  <c r="E16" i="1374"/>
  <c r="E17" i="1373"/>
  <c r="F21" i="1384"/>
  <c r="F14" i="1375"/>
  <c r="F9" i="1390"/>
  <c r="F13" i="1376"/>
  <c r="D13" i="1360"/>
  <c r="D12" i="1361"/>
  <c r="D7" i="1366"/>
  <c r="D14" i="1374"/>
  <c r="D17" i="1326"/>
  <c r="D19" i="1324"/>
  <c r="D20" i="1323"/>
  <c r="D13" i="1375"/>
  <c r="D13" i="1330"/>
  <c r="D14" i="1329"/>
  <c r="D11" i="1360"/>
  <c r="D18" i="1353"/>
  <c r="D4" i="1367"/>
  <c r="D9" i="1362"/>
  <c r="D6" i="1335"/>
  <c r="D10" i="1331"/>
  <c r="D14" i="1327"/>
  <c r="D16" i="1325"/>
  <c r="B2" i="1351"/>
  <c r="B4" i="1303"/>
  <c r="B9" i="1344"/>
  <c r="B10" i="1343"/>
  <c r="B15" i="1338"/>
  <c r="B11" i="1341"/>
  <c r="D2" i="1350"/>
  <c r="B5" i="1347"/>
  <c r="B5" i="1301"/>
  <c r="B8" i="1298"/>
  <c r="B3" i="1363"/>
  <c r="C2" i="1349"/>
  <c r="B5" i="1346"/>
  <c r="B6" i="1345"/>
  <c r="B9" i="1342"/>
  <c r="B10" i="1341"/>
  <c r="B11" i="1340"/>
  <c r="B4" i="1301"/>
  <c r="B7" i="1298"/>
  <c r="B5" i="1300"/>
  <c r="F8" i="1371"/>
  <c r="F6" i="1373"/>
  <c r="F11" i="1368"/>
  <c r="B3" i="1345"/>
  <c r="B4" i="1344"/>
  <c r="B9" i="1339"/>
  <c r="B2" i="1346"/>
  <c r="B7" i="1341"/>
  <c r="F4" i="1373"/>
  <c r="F8" i="1369"/>
  <c r="F4" i="1383"/>
  <c r="F2" i="1373"/>
  <c r="F2" i="1383"/>
  <c r="F3" i="1372"/>
  <c r="F4" i="1370"/>
  <c r="F3" i="1371"/>
  <c r="F6" i="1368"/>
  <c r="B4" i="1353"/>
  <c r="B4" i="1338"/>
  <c r="B2" i="1353"/>
  <c r="B2" i="1338"/>
  <c r="B9" i="1301"/>
  <c r="B17" i="1339"/>
  <c r="B16" i="1340"/>
  <c r="B8" i="1348"/>
  <c r="C19" i="1353"/>
  <c r="C18" i="1354"/>
  <c r="C18" i="1355"/>
  <c r="C15" i="1357"/>
  <c r="C13" i="1358"/>
  <c r="C11" i="1359"/>
  <c r="C20" i="1359"/>
  <c r="C13" i="1360"/>
  <c r="C8" i="1362"/>
  <c r="C17" i="1362"/>
  <c r="C16" i="1363"/>
  <c r="C15" i="1364"/>
  <c r="C14" i="1365"/>
  <c r="C13" i="1366"/>
  <c r="C3" i="1367"/>
  <c r="C12" i="1367"/>
  <c r="D14" i="1376"/>
  <c r="D8" i="1382"/>
  <c r="C19" i="1338"/>
  <c r="C19" i="1339"/>
  <c r="C15" i="1340"/>
  <c r="C14" i="1342"/>
  <c r="C13" i="1343"/>
  <c r="C13" i="1345"/>
  <c r="C11" i="1347"/>
  <c r="C10" i="1348"/>
  <c r="E6" i="1350"/>
  <c r="C5" i="1351"/>
  <c r="C12" i="1352"/>
  <c r="D20" i="1355"/>
  <c r="D21" i="1357"/>
  <c r="D17" i="1358"/>
  <c r="D15" i="1360"/>
  <c r="D9" i="1366"/>
  <c r="E12" i="1369"/>
  <c r="E4" i="1369"/>
  <c r="E7" i="1373"/>
  <c r="E2" i="1373"/>
  <c r="E6" i="1375"/>
  <c r="E2" i="1379"/>
  <c r="E10" i="1381"/>
  <c r="F18" i="1382"/>
  <c r="F12" i="1383"/>
  <c r="E3" i="1387"/>
  <c r="G11" i="1384"/>
  <c r="G12" i="1386"/>
  <c r="B6" i="1304"/>
  <c r="D14" i="1331"/>
  <c r="D13" i="1332"/>
  <c r="B18" i="1338"/>
  <c r="B13" i="1343"/>
  <c r="B4" i="1352"/>
  <c r="C20" i="1353"/>
  <c r="C19" i="1354"/>
  <c r="C15" i="1355"/>
  <c r="C16" i="1357"/>
  <c r="C14" i="1358"/>
  <c r="C12" i="1359"/>
  <c r="C10" i="1360"/>
  <c r="C19" i="1360"/>
  <c r="C9" i="1362"/>
  <c r="C7" i="1363"/>
  <c r="C6" i="1364"/>
  <c r="C4" i="1367"/>
  <c r="D15" i="1375"/>
  <c r="D17" i="1376"/>
  <c r="C17" i="1338"/>
  <c r="C18" i="1339"/>
  <c r="C17" i="1341"/>
  <c r="C13" i="1342"/>
  <c r="C20" i="1344"/>
  <c r="C18" i="1346"/>
  <c r="C9" i="1347"/>
  <c r="C9" i="1348"/>
  <c r="E14" i="1350"/>
  <c r="E5" i="1350"/>
  <c r="D17" i="1361"/>
  <c r="D15" i="1363"/>
  <c r="D13" i="1365"/>
  <c r="E21" i="1368"/>
  <c r="E11" i="1368"/>
  <c r="E9" i="1369"/>
  <c r="E5" i="1374"/>
  <c r="E5" i="1375"/>
  <c r="F8" i="1377"/>
  <c r="F7" i="1378"/>
  <c r="E10" i="1379"/>
  <c r="E8" i="1381"/>
  <c r="E4" i="1385"/>
  <c r="F9" i="1386"/>
  <c r="G12" i="1383"/>
  <c r="G11" i="1386"/>
  <c r="G11" i="1387"/>
  <c r="G17" i="1388"/>
  <c r="G9" i="1389"/>
  <c r="G8" i="1390"/>
  <c r="G7" i="1391"/>
  <c r="C6" i="1367"/>
  <c r="D16" i="1374"/>
  <c r="D18" i="1375"/>
  <c r="D11" i="1382"/>
  <c r="C17" i="1339"/>
  <c r="C18" i="1340"/>
  <c r="C15" i="1341"/>
  <c r="C15" i="1343"/>
  <c r="C17" i="1347"/>
  <c r="C8" i="1347"/>
  <c r="C7" i="1348"/>
  <c r="C7" i="1351"/>
  <c r="D21" i="1354"/>
  <c r="D20" i="1358"/>
  <c r="D19" i="1359"/>
  <c r="E10" i="1368"/>
  <c r="F15" i="1370"/>
  <c r="F14" i="1371"/>
  <c r="F13" i="1372"/>
  <c r="E4" i="1374"/>
  <c r="E3" i="1375"/>
  <c r="E2" i="1377"/>
  <c r="E8" i="1383"/>
  <c r="E6" i="1385"/>
  <c r="E20" i="1387"/>
  <c r="E10" i="1389"/>
  <c r="F5" i="1390"/>
  <c r="F3" i="1392"/>
  <c r="G10" i="1387"/>
  <c r="G7" i="1388"/>
  <c r="G7" i="1390"/>
  <c r="G6" i="1391"/>
  <c r="B9" i="1340"/>
  <c r="D19" i="1323"/>
  <c r="D13" i="1329"/>
  <c r="C13" i="1319"/>
  <c r="D21" i="1337"/>
  <c r="D13" i="1337"/>
  <c r="C5" i="1364"/>
  <c r="G13" i="1386"/>
  <c r="C2" i="1309"/>
  <c r="C6" i="1310"/>
  <c r="C4" i="1312"/>
  <c r="C5" i="1316"/>
  <c r="C5" i="1319"/>
  <c r="C18" i="1320"/>
  <c r="C4" i="1320"/>
  <c r="C17" i="1321"/>
  <c r="D7" i="1323"/>
  <c r="D6" i="1324"/>
  <c r="D10" i="1325"/>
  <c r="D4" i="1326"/>
  <c r="D8" i="1327"/>
  <c r="D4" i="1328"/>
  <c r="D6" i="1329"/>
  <c r="D2" i="1330"/>
  <c r="D16" i="1334"/>
  <c r="D20" i="1335"/>
  <c r="D3" i="1335"/>
  <c r="C3" i="1353"/>
  <c r="C7" i="1354"/>
  <c r="C14" i="1355"/>
  <c r="C11" i="1358"/>
  <c r="C6" i="1360"/>
  <c r="C4" i="1362"/>
  <c r="C21" i="1362"/>
  <c r="C17" i="1364"/>
  <c r="C16" i="1367"/>
  <c r="C11" i="1338"/>
  <c r="C3" i="1338"/>
  <c r="C12" i="1339"/>
  <c r="C14" i="1340"/>
  <c r="C18" i="1348"/>
  <c r="C3" i="1351"/>
  <c r="C16" i="1352"/>
  <c r="D6" i="1353"/>
  <c r="D5" i="1354"/>
  <c r="D9" i="1359"/>
  <c r="D2" i="1360"/>
  <c r="D18" i="1362"/>
  <c r="D17" i="1363"/>
  <c r="D21" i="1364"/>
  <c r="D4" i="1364"/>
  <c r="D19" i="1366"/>
  <c r="D2" i="1366"/>
  <c r="E17" i="1369"/>
  <c r="F19" i="1372"/>
  <c r="F16" i="1375"/>
  <c r="E11" i="1375"/>
  <c r="F20" i="1377"/>
  <c r="E8" i="1378"/>
  <c r="E7" i="1379"/>
  <c r="E11" i="1385"/>
  <c r="F15" i="1386"/>
  <c r="E9" i="1387"/>
  <c r="E7" i="1389"/>
  <c r="G12" i="1387"/>
  <c r="G8" i="1391"/>
  <c r="B6" i="1298"/>
  <c r="B4" i="1300"/>
  <c r="C13" i="1308"/>
  <c r="C15" i="1309"/>
  <c r="C7" i="1309"/>
  <c r="C14" i="1310"/>
  <c r="C13" i="1311"/>
  <c r="C5" i="1311"/>
  <c r="C12" i="1312"/>
  <c r="C9" i="1315"/>
  <c r="C3" i="1316"/>
  <c r="C19" i="1319"/>
  <c r="C2" i="1319"/>
  <c r="C16" i="1320"/>
  <c r="C15" i="1321"/>
  <c r="C2" i="1322"/>
  <c r="D15" i="1323"/>
  <c r="D6" i="1323"/>
  <c r="D14" i="1324"/>
  <c r="D5" i="1324"/>
  <c r="D7" i="1325"/>
  <c r="D12" i="1326"/>
  <c r="D3" i="1326"/>
  <c r="D5" i="1327"/>
  <c r="D2" i="1328"/>
  <c r="D3" i="1329"/>
  <c r="D19" i="1331"/>
  <c r="D7" i="1331"/>
  <c r="D6" i="1332"/>
  <c r="C10" i="1354"/>
  <c r="C7" i="1362"/>
  <c r="C2" i="1364"/>
  <c r="C19" i="1364"/>
  <c r="C17" i="1366"/>
  <c r="C2" i="1367"/>
  <c r="C8" i="1338"/>
  <c r="C10" i="1339"/>
  <c r="C10" i="1341"/>
  <c r="C19" i="1347"/>
  <c r="C3" i="1348"/>
  <c r="D13" i="1355"/>
  <c r="D12" i="1356"/>
  <c r="D10" i="1358"/>
  <c r="D16" i="1364"/>
  <c r="D20" i="1365"/>
  <c r="D18" i="1367"/>
  <c r="E14" i="1368"/>
  <c r="E9" i="1373"/>
  <c r="E12" i="1374"/>
  <c r="E20" i="1381"/>
  <c r="F9" i="1392"/>
  <c r="G21" i="1384"/>
  <c r="G5" i="1385"/>
  <c r="G21" i="1386"/>
  <c r="G21" i="1388"/>
  <c r="G6" i="1388"/>
  <c r="G10" i="1389"/>
  <c r="G17" i="1390"/>
  <c r="B3" i="1301"/>
  <c r="C16" i="1308"/>
  <c r="C8" i="1308"/>
  <c r="C3" i="1308"/>
  <c r="C10" i="1309"/>
  <c r="C9" i="1310"/>
  <c r="C8" i="1311"/>
  <c r="C7" i="1312"/>
  <c r="C4" i="1315"/>
  <c r="C8" i="1316"/>
  <c r="D20" i="1318"/>
  <c r="D3" i="1318"/>
  <c r="C14" i="1322"/>
  <c r="D9" i="1323"/>
  <c r="D8" i="1324"/>
  <c r="D13" i="1325"/>
  <c r="D4" i="1325"/>
  <c r="D6" i="1326"/>
  <c r="D11" i="1327"/>
  <c r="D2" i="1327"/>
  <c r="D7" i="1328"/>
  <c r="D9" i="1329"/>
  <c r="D5" i="1330"/>
  <c r="D18" i="1332"/>
  <c r="D21" i="1334"/>
  <c r="D15" i="1335"/>
  <c r="D18" i="1337"/>
  <c r="B6" i="1344"/>
  <c r="B3" i="1347"/>
  <c r="C11" i="1355"/>
  <c r="C4" i="1360"/>
  <c r="C19" i="1362"/>
  <c r="C14" i="1367"/>
  <c r="C13" i="1338"/>
  <c r="C12" i="1342"/>
  <c r="C20" i="1346"/>
  <c r="C7" i="1347"/>
  <c r="D8" i="1354"/>
  <c r="D4" i="1355"/>
  <c r="D8" i="1360"/>
  <c r="D7" i="1361"/>
  <c r="D6" i="1362"/>
  <c r="E18" i="1368"/>
  <c r="E13" i="1373"/>
  <c r="E9" i="1377"/>
  <c r="E20" i="1379"/>
  <c r="E6" i="1380"/>
  <c r="E5" i="1381"/>
  <c r="F9" i="1382"/>
  <c r="F17" i="1384"/>
  <c r="F14" i="1387"/>
  <c r="G15" i="1384"/>
  <c r="G13" i="1388"/>
  <c r="G18" i="1389"/>
  <c r="G16" i="1391"/>
  <c r="F4" i="1387"/>
  <c r="C19" i="1313"/>
  <c r="C18" i="1322"/>
  <c r="D21" i="1325"/>
  <c r="D15" i="1327"/>
  <c r="D15" i="1328"/>
  <c r="D17" i="1329"/>
  <c r="D12" i="1329"/>
  <c r="D11" i="1330"/>
  <c r="D9" i="1332"/>
  <c r="D20" i="1334"/>
  <c r="D8" i="1335"/>
  <c r="D6" i="1337"/>
  <c r="B8" i="1338"/>
  <c r="B14" i="1338"/>
  <c r="B3" i="1339"/>
  <c r="B12" i="1339"/>
  <c r="B8" i="1340"/>
  <c r="B13" i="1340"/>
  <c r="B6" i="1342"/>
  <c r="B14" i="1342"/>
  <c r="B8" i="1343"/>
  <c r="B7" i="1346"/>
  <c r="B4" i="1347"/>
  <c r="B5" i="1348"/>
  <c r="C4" i="1349"/>
  <c r="D3" i="1350"/>
  <c r="C12" i="1361"/>
  <c r="C8" i="1363"/>
  <c r="C8" i="1364"/>
  <c r="C5" i="1367"/>
  <c r="D17" i="1374"/>
  <c r="D16" i="1375"/>
  <c r="D15" i="1376"/>
  <c r="D6" i="1382"/>
  <c r="C18" i="1338"/>
  <c r="C21" i="1339"/>
  <c r="C16" i="1339"/>
  <c r="C16" i="1340"/>
  <c r="C16" i="1341"/>
  <c r="C15" i="1342"/>
  <c r="C21" i="1343"/>
  <c r="C12" i="1343"/>
  <c r="C13" i="1344"/>
  <c r="D15" i="1349"/>
  <c r="C13" i="1351"/>
  <c r="D20" i="1353"/>
  <c r="D18" i="1357"/>
  <c r="D15" i="1358"/>
  <c r="D14" i="1359"/>
  <c r="D16" i="1362"/>
  <c r="D6" i="1367"/>
  <c r="E19" i="1368"/>
  <c r="E9" i="1368"/>
  <c r="E10" i="1369"/>
  <c r="E6" i="1369"/>
  <c r="F17" i="1372"/>
  <c r="F10" i="1372"/>
  <c r="E19" i="1373"/>
  <c r="F14" i="1373"/>
  <c r="F11" i="1373"/>
  <c r="E21" i="1374"/>
  <c r="E17" i="1374"/>
  <c r="F13" i="1374"/>
  <c r="F20" i="1375"/>
  <c r="F9" i="1375"/>
  <c r="F11" i="1376"/>
  <c r="F11" i="1377"/>
  <c r="F7" i="1377"/>
  <c r="F9" i="1378"/>
  <c r="F6" i="1378"/>
  <c r="F15" i="1379"/>
  <c r="F8" i="1379"/>
  <c r="F15" i="1380"/>
  <c r="F8" i="1380"/>
  <c r="F20" i="1381"/>
  <c r="E13" i="1381"/>
  <c r="F13" i="1382"/>
  <c r="F5" i="1382"/>
  <c r="F13" i="1384"/>
  <c r="E17" i="1385"/>
  <c r="F19" i="1386"/>
  <c r="F16" i="1388"/>
  <c r="G9" i="1383"/>
  <c r="G12" i="1385"/>
  <c r="G18" i="1386"/>
  <c r="G8" i="1389"/>
  <c r="G14" i="1390"/>
  <c r="G3" i="1390"/>
  <c r="G2" i="1391"/>
  <c r="D20" i="1364"/>
  <c r="D18" i="1366"/>
  <c r="D21" i="1363"/>
  <c r="F14" i="1389"/>
  <c r="F19" i="1374"/>
  <c r="F20" i="1373"/>
  <c r="D10" i="1366"/>
  <c r="D16" i="1360"/>
  <c r="E11" i="1389"/>
  <c r="E13" i="1377"/>
  <c r="F12" i="1387"/>
  <c r="F15" i="1384"/>
  <c r="F9" i="1380"/>
  <c r="F10" i="1379"/>
  <c r="F11" i="1378"/>
  <c r="F21" i="1374"/>
  <c r="D7" i="1364"/>
  <c r="D10" i="1361"/>
  <c r="D13" i="1358"/>
  <c r="F2" i="1387"/>
  <c r="F5" i="1384"/>
  <c r="F2" i="1377"/>
  <c r="F2" i="1385"/>
  <c r="F3" i="1374"/>
  <c r="F7" i="1370"/>
  <c r="F9" i="1368"/>
  <c r="F2" i="1374"/>
  <c r="F4" i="1372"/>
  <c r="F4" i="1369"/>
  <c r="F2" i="1371"/>
  <c r="E16" i="1385"/>
  <c r="E12" i="1389"/>
  <c r="E14" i="1387"/>
  <c r="G8" i="1384"/>
  <c r="G7" i="1385"/>
  <c r="F21" i="1389"/>
  <c r="F20" i="1380"/>
  <c r="D8" i="1392"/>
  <c r="D8" i="1367"/>
  <c r="D12" i="1363"/>
  <c r="D13" i="1362"/>
  <c r="D16" i="1359"/>
  <c r="E12" i="1387"/>
  <c r="E14" i="1385"/>
  <c r="E16" i="1383"/>
  <c r="E15" i="1374"/>
  <c r="E16" i="1373"/>
  <c r="G13" i="1385"/>
  <c r="G6" i="1392"/>
  <c r="G14" i="1384"/>
  <c r="G8" i="1388"/>
  <c r="G13" i="1383"/>
  <c r="E3" i="1378"/>
  <c r="E2" i="1389"/>
  <c r="E4" i="1387"/>
  <c r="E7" i="1374"/>
  <c r="E8" i="1373"/>
  <c r="E5" i="1385"/>
  <c r="E7" i="1383"/>
  <c r="E11" i="1369"/>
  <c r="E12" i="1368"/>
  <c r="E2" i="1387"/>
  <c r="E4" i="1375"/>
  <c r="E3" i="1385"/>
  <c r="E5" i="1373"/>
  <c r="E4" i="1383"/>
  <c r="E8" i="1369"/>
  <c r="F7" i="1388"/>
  <c r="F9" i="1376"/>
  <c r="F10" i="1375"/>
  <c r="F16" i="1369"/>
  <c r="F17" i="1368"/>
  <c r="E8" i="1389"/>
  <c r="E7" i="1380"/>
  <c r="E8" i="1379"/>
  <c r="E10" i="1377"/>
  <c r="E13" i="1374"/>
  <c r="G2" i="1389"/>
  <c r="G4" i="1387"/>
  <c r="G5" i="1386"/>
  <c r="F15" i="1390"/>
  <c r="F16" i="1389"/>
  <c r="F18" i="1377"/>
  <c r="G16" i="1388"/>
  <c r="G19" i="1385"/>
  <c r="E11" i="1381"/>
  <c r="E17" i="1375"/>
  <c r="F6" i="1392"/>
  <c r="F13" i="1375"/>
  <c r="F18" i="1370"/>
  <c r="F19" i="1369"/>
  <c r="F20" i="1368"/>
  <c r="F7" i="1390"/>
  <c r="F9" i="1388"/>
  <c r="F6" i="1381"/>
  <c r="F15" i="1372"/>
  <c r="F8" i="1386"/>
  <c r="F3" i="1381"/>
  <c r="F13" i="1371"/>
  <c r="F17" i="1387"/>
  <c r="F16" i="1378"/>
  <c r="F18" i="1376"/>
  <c r="G5" i="1384"/>
  <c r="G6" i="1383"/>
  <c r="F14" i="1385"/>
  <c r="F13" i="1386"/>
  <c r="D6" i="1392"/>
  <c r="F19" i="1382"/>
  <c r="F11" i="1382"/>
  <c r="E21" i="1383"/>
  <c r="E13" i="1387"/>
  <c r="F16" i="1387"/>
  <c r="F15" i="1388"/>
  <c r="D19" i="1330"/>
  <c r="D15" i="1334"/>
  <c r="D7" i="1335"/>
  <c r="B16" i="1338"/>
  <c r="B21" i="1338"/>
  <c r="B15" i="1339"/>
  <c r="B20" i="1339"/>
  <c r="B5" i="1340"/>
  <c r="B11" i="1343"/>
  <c r="B12" i="1345"/>
  <c r="B7" i="1347"/>
  <c r="B12" i="1347"/>
  <c r="C8" i="1354"/>
  <c r="C6" i="1356"/>
  <c r="C21" i="1357"/>
  <c r="C14" i="1361"/>
  <c r="C5" i="1339"/>
  <c r="C14" i="1346"/>
  <c r="C13" i="1347"/>
  <c r="C15" i="1348"/>
  <c r="C9" i="1351"/>
  <c r="D13" i="1364"/>
  <c r="F7" i="1386"/>
  <c r="B9" i="1300"/>
  <c r="C21" i="1310"/>
  <c r="C4" i="1310"/>
  <c r="C19" i="1312"/>
  <c r="C2" i="1312"/>
  <c r="C8" i="1315"/>
  <c r="C4" i="1319"/>
  <c r="C8" i="1322"/>
  <c r="D17" i="1325"/>
  <c r="B21" i="1298"/>
  <c r="B11" i="1298"/>
  <c r="B13" i="1300"/>
  <c r="B8" i="1300"/>
  <c r="B5" i="1304"/>
  <c r="C20" i="1310"/>
  <c r="C7" i="1310"/>
  <c r="C18" i="1312"/>
  <c r="C5" i="1312"/>
  <c r="C19" i="1314"/>
  <c r="C18" i="1315"/>
  <c r="C17" i="1316"/>
  <c r="C16" i="1317"/>
  <c r="D5" i="1318"/>
  <c r="D16" i="1324"/>
  <c r="D14" i="1326"/>
  <c r="D12" i="1328"/>
  <c r="B17" i="1338"/>
  <c r="B16" i="1339"/>
  <c r="B19" i="1340"/>
  <c r="B15" i="1344"/>
  <c r="B8" i="1346"/>
  <c r="C20" i="1355"/>
  <c r="C16" i="1359"/>
  <c r="C16" i="1362"/>
  <c r="D18" i="1374"/>
  <c r="F18" i="1388"/>
  <c r="C21" i="1315"/>
  <c r="D18" i="1318"/>
  <c r="B12" i="1338"/>
  <c r="B10" i="1340"/>
  <c r="B4" i="1346"/>
  <c r="C8" i="1356"/>
  <c r="C6" i="1358"/>
  <c r="C9" i="1360"/>
  <c r="C20" i="1361"/>
  <c r="C3" i="1363"/>
  <c r="C18" i="1363"/>
  <c r="C18" i="1365"/>
  <c r="D20" i="1382"/>
  <c r="C11" i="1340"/>
  <c r="C8" i="1341"/>
  <c r="C2" i="1347"/>
  <c r="D19" i="1349"/>
  <c r="E18" i="1350"/>
  <c r="E4" i="1350"/>
  <c r="C14" i="1352"/>
  <c r="D5" i="1355"/>
  <c r="D9" i="1356"/>
  <c r="D6" i="1359"/>
  <c r="D3" i="1362"/>
  <c r="D2" i="1363"/>
  <c r="D21" i="1366"/>
  <c r="F18" i="1373"/>
  <c r="E8" i="1374"/>
  <c r="F15" i="1376"/>
  <c r="F14" i="1377"/>
  <c r="E21" i="1378"/>
  <c r="E4" i="1378"/>
  <c r="F17" i="1380"/>
  <c r="F11" i="1380"/>
  <c r="E2" i="1380"/>
  <c r="F10" i="1381"/>
  <c r="E9" i="1383"/>
  <c r="E7" i="1385"/>
  <c r="F16" i="1385"/>
  <c r="F12" i="1389"/>
  <c r="F11" i="1390"/>
  <c r="G18" i="1383"/>
  <c r="G11" i="1383"/>
  <c r="G7" i="1383"/>
  <c r="G18" i="1384"/>
  <c r="G6" i="1384"/>
  <c r="G14" i="1385"/>
  <c r="G16" i="1386"/>
  <c r="G4" i="1386"/>
  <c r="G3" i="1387"/>
  <c r="G13" i="1389"/>
  <c r="G12" i="1390"/>
  <c r="G11" i="1391"/>
  <c r="G7" i="1392"/>
  <c r="C20" i="1316"/>
  <c r="C19" i="1317"/>
  <c r="C17" i="1319"/>
  <c r="D20" i="1330"/>
  <c r="D4" i="1331"/>
  <c r="B11" i="1339"/>
  <c r="B9" i="1341"/>
  <c r="B8" i="1342"/>
  <c r="B7" i="1343"/>
  <c r="B5" i="1345"/>
  <c r="B2" i="1348"/>
  <c r="C2" i="1354"/>
  <c r="C15" i="1354"/>
  <c r="C9" i="1355"/>
  <c r="C10" i="1356"/>
  <c r="C8" i="1358"/>
  <c r="C2" i="1362"/>
  <c r="C6" i="1363"/>
  <c r="C20" i="1363"/>
  <c r="C15" i="1366"/>
  <c r="D20" i="1375"/>
  <c r="D13" i="1382"/>
  <c r="C16" i="1338"/>
  <c r="C15" i="1339"/>
  <c r="C2" i="1339"/>
  <c r="C13" i="1341"/>
  <c r="C21" i="1347"/>
  <c r="D17" i="1349"/>
  <c r="E16" i="1350"/>
  <c r="D7" i="1353"/>
  <c r="D11" i="1354"/>
  <c r="D6" i="1356"/>
  <c r="D7" i="1358"/>
  <c r="D3" i="1359"/>
  <c r="D5" i="1360"/>
  <c r="D15" i="1365"/>
  <c r="F21" i="1370"/>
  <c r="F17" i="1374"/>
  <c r="F21" i="1376"/>
  <c r="E5" i="1377"/>
  <c r="F19" i="1378"/>
  <c r="F18" i="1383"/>
  <c r="F21" i="1386"/>
  <c r="E5" i="1387"/>
  <c r="F20" i="1387"/>
  <c r="F13" i="1388"/>
  <c r="E20" i="1389"/>
  <c r="G16" i="1383"/>
  <c r="G17" i="1384"/>
  <c r="G10" i="1384"/>
  <c r="G15" i="1386"/>
  <c r="G8" i="1386"/>
  <c r="G14" i="1387"/>
  <c r="G7" i="1387"/>
  <c r="G20" i="1389"/>
  <c r="G12" i="1389"/>
  <c r="G5" i="1389"/>
  <c r="G19" i="1390"/>
  <c r="G11" i="1390"/>
  <c r="G4" i="1390"/>
  <c r="G10" i="1391"/>
  <c r="G3" i="1391"/>
  <c r="C21" i="1360"/>
  <c r="C16" i="1365"/>
  <c r="D6" i="1354"/>
  <c r="D20" i="1360"/>
  <c r="D19" i="1361"/>
  <c r="D14" i="1366"/>
  <c r="E7" i="1375"/>
  <c r="F13" i="1378"/>
  <c r="F18" i="1379"/>
  <c r="E3" i="1379"/>
  <c r="E19" i="1380"/>
  <c r="F17" i="1390"/>
  <c r="G16" i="1385"/>
  <c r="G9" i="1385"/>
  <c r="G20" i="1387"/>
  <c r="F16" i="1381"/>
  <c r="F15" i="1382"/>
  <c r="F19" i="1388"/>
  <c r="G19" i="1383"/>
  <c r="G14" i="1388"/>
  <c r="E20" i="1350"/>
  <c r="D18" i="1355"/>
  <c r="D16" i="1357"/>
  <c r="D18" i="1358"/>
  <c r="D12" i="1359"/>
  <c r="D15" i="1361"/>
  <c r="D14" i="1362"/>
  <c r="D10" i="1363"/>
  <c r="D9" i="1364"/>
  <c r="D19" i="1365"/>
  <c r="D5" i="1366"/>
  <c r="D17" i="1367"/>
  <c r="D9" i="1367"/>
  <c r="F21" i="1368"/>
  <c r="F8" i="1368"/>
  <c r="F5" i="1368"/>
  <c r="E21" i="1369"/>
  <c r="F10" i="1369"/>
  <c r="F5" i="1369"/>
  <c r="F19" i="1370"/>
  <c r="F5" i="1370"/>
  <c r="F5" i="1371"/>
  <c r="F21" i="1372"/>
  <c r="F7" i="1372"/>
  <c r="F2" i="1372"/>
  <c r="F16" i="1373"/>
  <c r="F3" i="1373"/>
  <c r="F15" i="1374"/>
  <c r="F5" i="1374"/>
  <c r="E19" i="1375"/>
  <c r="E16" i="1375"/>
  <c r="F2" i="1375"/>
  <c r="F3" i="1376"/>
  <c r="E12" i="1377"/>
  <c r="E4" i="1377"/>
  <c r="E11" i="1378"/>
  <c r="E15" i="1379"/>
  <c r="E12" i="1379"/>
  <c r="F6" i="1379"/>
  <c r="F21" i="1380"/>
  <c r="E14" i="1380"/>
  <c r="E11" i="1380"/>
  <c r="F5" i="1380"/>
  <c r="E16" i="1381"/>
  <c r="F12" i="1381"/>
  <c r="E9" i="1381"/>
  <c r="F3" i="1382"/>
  <c r="F3" i="1383"/>
  <c r="E6" i="1383"/>
  <c r="F16" i="1383"/>
  <c r="F2" i="1384"/>
  <c r="F11" i="1384"/>
  <c r="E2" i="1385"/>
  <c r="F4" i="1385"/>
  <c r="E15" i="1385"/>
  <c r="F18" i="1385"/>
  <c r="F3" i="1386"/>
  <c r="F17" i="1386"/>
  <c r="F11" i="1388"/>
  <c r="F10" i="1389"/>
  <c r="F13" i="1390"/>
  <c r="F20" i="1390"/>
  <c r="D4" i="1392"/>
  <c r="F7" i="1392"/>
  <c r="G15" i="1383"/>
  <c r="G13" i="1384"/>
  <c r="G20" i="1385"/>
  <c r="G10" i="1385"/>
  <c r="G10" i="1386"/>
  <c r="G9" i="1387"/>
  <c r="G5" i="1387"/>
  <c r="G9" i="1388"/>
  <c r="G4" i="1388"/>
  <c r="G7" i="1389"/>
  <c r="G3" i="1389"/>
  <c r="G6" i="1390"/>
  <c r="G2" i="1390"/>
  <c r="G5" i="1391"/>
  <c r="G4" i="1392"/>
  <c r="D19" i="1354"/>
  <c r="D16" i="1355"/>
  <c r="D14" i="1357"/>
  <c r="D17" i="1359"/>
  <c r="D8" i="1363"/>
  <c r="D12" i="1364"/>
  <c r="F7" i="1368"/>
  <c r="F20" i="1369"/>
  <c r="F7" i="1369"/>
  <c r="F9" i="1370"/>
  <c r="F18" i="1371"/>
  <c r="F4" i="1371"/>
  <c r="F5" i="1372"/>
  <c r="F18" i="1375"/>
  <c r="E15" i="1375"/>
  <c r="F4" i="1375"/>
  <c r="F17" i="1376"/>
  <c r="E17" i="1377"/>
  <c r="E14" i="1377"/>
  <c r="E3" i="1377"/>
  <c r="E16" i="1378"/>
  <c r="E13" i="1378"/>
  <c r="E2" i="1378"/>
  <c r="E18" i="1379"/>
  <c r="F14" i="1379"/>
  <c r="E11" i="1379"/>
  <c r="E17" i="1380"/>
  <c r="F13" i="1380"/>
  <c r="E10" i="1380"/>
  <c r="F19" i="1381"/>
  <c r="F8" i="1381"/>
  <c r="F7" i="1382"/>
  <c r="F6" i="1383"/>
  <c r="E17" i="1383"/>
  <c r="F20" i="1383"/>
  <c r="F3" i="1384"/>
  <c r="F19" i="1384"/>
  <c r="F10" i="1385"/>
  <c r="G12" i="1384"/>
  <c r="G19" i="1386"/>
  <c r="G9" i="1386"/>
  <c r="G18" i="1387"/>
  <c r="G8" i="1387"/>
  <c r="G16" i="1389"/>
  <c r="G6" i="1389"/>
  <c r="G15" i="1390"/>
  <c r="G5" i="1390"/>
  <c r="G4" i="1391"/>
  <c r="C15" i="1317"/>
  <c r="C16" i="1316"/>
  <c r="B7" i="1352"/>
  <c r="C10" i="1349"/>
  <c r="B14" i="1345"/>
  <c r="B18" i="1341"/>
  <c r="D9" i="1350"/>
  <c r="B13" i="1346"/>
  <c r="B21" i="1344"/>
  <c r="B17" i="1342"/>
  <c r="F5" i="1373"/>
  <c r="F8" i="1370"/>
  <c r="B2" i="1345"/>
  <c r="B6" i="1341"/>
  <c r="B5" i="1342"/>
  <c r="B7" i="1353"/>
  <c r="B2" i="1343"/>
  <c r="B6" i="1339"/>
  <c r="B3" i="1353"/>
  <c r="B2" i="1339"/>
  <c r="B2" i="1352"/>
  <c r="B6" i="1348"/>
  <c r="B10" i="1344"/>
  <c r="B14" i="1340"/>
  <c r="C5" i="1349"/>
  <c r="B9" i="1345"/>
  <c r="B13" i="1341"/>
  <c r="E15" i="1350"/>
  <c r="C15" i="1365"/>
  <c r="C13" i="1322"/>
  <c r="C14" i="1321"/>
  <c r="C18" i="1362"/>
  <c r="D18" i="1376"/>
  <c r="D14" i="1335"/>
  <c r="D20" i="1329"/>
  <c r="C14" i="1362"/>
  <c r="C9" i="1322"/>
  <c r="E11" i="1350"/>
  <c r="C16" i="1360"/>
  <c r="C18" i="1358"/>
  <c r="E10" i="1350"/>
  <c r="C20" i="1340"/>
  <c r="C18" i="1357"/>
  <c r="C10" i="1320"/>
  <c r="C12" i="1348"/>
  <c r="C19" i="1341"/>
  <c r="C13" i="1362"/>
  <c r="C21" i="1354"/>
  <c r="B6" i="1351"/>
  <c r="B10" i="1347"/>
  <c r="B14" i="1343"/>
  <c r="B18" i="1339"/>
  <c r="B9" i="1348"/>
  <c r="B13" i="1344"/>
  <c r="D15" i="1366"/>
  <c r="D16" i="1365"/>
  <c r="D14" i="1337"/>
  <c r="D17" i="1334"/>
  <c r="D20" i="1331"/>
  <c r="D17" i="1364"/>
  <c r="D19" i="1362"/>
  <c r="D14" i="1382"/>
  <c r="D16" i="1361"/>
  <c r="D20" i="1357"/>
  <c r="D10" i="1337"/>
  <c r="D13" i="1334"/>
  <c r="D16" i="1331"/>
  <c r="D20" i="1327"/>
  <c r="D11" i="1366"/>
  <c r="D12" i="1365"/>
  <c r="D10" i="1382"/>
  <c r="D17" i="1375"/>
  <c r="B3" i="1352"/>
  <c r="C6" i="1349"/>
  <c r="B10" i="1345"/>
  <c r="B14" i="1341"/>
  <c r="D5" i="1350"/>
  <c r="B9" i="1346"/>
  <c r="B13" i="1342"/>
  <c r="C12" i="1351"/>
  <c r="C17" i="1346"/>
  <c r="C19" i="1344"/>
  <c r="C21" i="1342"/>
  <c r="C18" i="1360"/>
  <c r="C20" i="1358"/>
  <c r="C14" i="1319"/>
  <c r="D15" i="1318"/>
  <c r="D14" i="1349"/>
  <c r="C14" i="1364"/>
  <c r="C17" i="1361"/>
  <c r="C19" i="1359"/>
  <c r="G5" i="1388"/>
  <c r="G8" i="1385"/>
  <c r="C6" i="1347"/>
  <c r="C15" i="1338"/>
  <c r="C8" i="1360"/>
  <c r="C10" i="1358"/>
  <c r="C12" i="1356"/>
  <c r="C7" i="1316"/>
  <c r="C2" i="1351"/>
  <c r="C14" i="1339"/>
  <c r="C4" i="1364"/>
  <c r="C5" i="1363"/>
  <c r="C13" i="1355"/>
  <c r="C6" i="1341"/>
  <c r="C7" i="1355"/>
  <c r="C9" i="1338"/>
  <c r="C4" i="1340"/>
  <c r="C6" i="1353"/>
  <c r="C3" i="1341"/>
  <c r="C5" i="1354"/>
  <c r="D10" i="1332"/>
  <c r="D14" i="1328"/>
  <c r="D10" i="1330"/>
  <c r="D15" i="1355"/>
  <c r="B2" i="1347"/>
  <c r="B6" i="1343"/>
  <c r="B10" i="1339"/>
  <c r="B5" i="1344"/>
  <c r="B2" i="1344"/>
  <c r="B6" i="1340"/>
  <c r="B5" i="1341"/>
  <c r="B6" i="1353"/>
  <c r="B2" i="1342"/>
  <c r="B6" i="1338"/>
  <c r="B5" i="1353"/>
  <c r="B2" i="1341"/>
  <c r="D7" i="1367"/>
  <c r="D19" i="1355"/>
  <c r="D21" i="1353"/>
  <c r="D14" i="1330"/>
  <c r="D21" i="1359"/>
  <c r="D21" i="1374"/>
  <c r="B3" i="1300"/>
  <c r="C17" i="1314"/>
  <c r="C16" i="1315"/>
  <c r="C19" i="1316"/>
  <c r="C12" i="1319"/>
  <c r="C12" i="1320"/>
  <c r="D21" i="1326"/>
  <c r="D17" i="1327"/>
  <c r="D13" i="1327"/>
  <c r="D19" i="1328"/>
  <c r="D15" i="1329"/>
  <c r="D11" i="1329"/>
  <c r="D21" i="1330"/>
  <c r="D17" i="1330"/>
  <c r="D12" i="1330"/>
  <c r="D11" i="1331"/>
  <c r="D17" i="1332"/>
  <c r="D8" i="1332"/>
  <c r="D9" i="1335"/>
  <c r="D5" i="1335"/>
  <c r="D12" i="1337"/>
  <c r="D7" i="1337"/>
  <c r="D3" i="1337"/>
  <c r="B5" i="1338"/>
  <c r="B8" i="1339"/>
  <c r="B7" i="1340"/>
  <c r="B3" i="1342"/>
  <c r="B12" i="1342"/>
  <c r="B3" i="1343"/>
  <c r="B12" i="1343"/>
  <c r="B11" i="1346"/>
  <c r="B7" i="1348"/>
  <c r="C3" i="1356"/>
  <c r="C11" i="1364"/>
  <c r="C13" i="1365"/>
  <c r="D20" i="1376"/>
  <c r="C6" i="1338"/>
  <c r="C20" i="1342"/>
  <c r="C20" i="1343"/>
  <c r="C16" i="1344"/>
  <c r="C5" i="1348"/>
  <c r="D15" i="1362"/>
  <c r="D18" i="1363"/>
  <c r="D19" i="1364"/>
  <c r="F16" i="1380"/>
  <c r="F15" i="1381"/>
  <c r="B11" i="1300"/>
  <c r="B10" i="1301"/>
  <c r="B10" i="1303"/>
  <c r="B9" i="1304"/>
  <c r="C17" i="1313"/>
  <c r="C20" i="1315"/>
  <c r="C14" i="1316"/>
  <c r="D14" i="1318"/>
  <c r="B2" i="1301"/>
  <c r="B15" i="1298"/>
  <c r="B3" i="1298"/>
  <c r="B5" i="1303"/>
  <c r="B4" i="1304"/>
  <c r="C9" i="1308"/>
  <c r="C14" i="1309"/>
  <c r="C13" i="1310"/>
  <c r="C21" i="1311"/>
  <c r="C12" i="1311"/>
  <c r="C20" i="1312"/>
  <c r="C11" i="1312"/>
  <c r="C20" i="1313"/>
  <c r="C16" i="1314"/>
  <c r="C15" i="1315"/>
  <c r="C14" i="1317"/>
  <c r="D13" i="1318"/>
  <c r="C16" i="1319"/>
  <c r="C11" i="1319"/>
  <c r="C15" i="1320"/>
  <c r="C11" i="1320"/>
  <c r="C11" i="1322"/>
  <c r="D21" i="1323"/>
  <c r="D17" i="1323"/>
  <c r="D18" i="1324"/>
  <c r="D19" i="1325"/>
  <c r="D15" i="1325"/>
  <c r="D16" i="1326"/>
  <c r="D18" i="1329"/>
  <c r="D21" i="1332"/>
  <c r="D12" i="1332"/>
  <c r="D19" i="1334"/>
  <c r="D18" i="1335"/>
  <c r="D12" i="1335"/>
  <c r="B7" i="1338"/>
  <c r="B11" i="1338"/>
  <c r="B19" i="1338"/>
  <c r="B4" i="1339"/>
  <c r="B3" i="1340"/>
  <c r="B17" i="1340"/>
  <c r="B8" i="1341"/>
  <c r="B4" i="1342"/>
  <c r="B4" i="1343"/>
  <c r="B3" i="1344"/>
  <c r="B4" i="1345"/>
  <c r="B3" i="1346"/>
  <c r="D4" i="1350"/>
  <c r="B5" i="1352"/>
  <c r="C4" i="1355"/>
  <c r="C20" i="1357"/>
  <c r="C4" i="1358"/>
  <c r="C17" i="1358"/>
  <c r="C2" i="1360"/>
  <c r="C15" i="1360"/>
  <c r="C19" i="1361"/>
  <c r="C6" i="1362"/>
  <c r="C12" i="1363"/>
  <c r="C12" i="1364"/>
  <c r="D21" i="1375"/>
  <c r="D16" i="1376"/>
  <c r="C7" i="1340"/>
  <c r="C21" i="1341"/>
  <c r="C18" i="1342"/>
  <c r="C17" i="1343"/>
  <c r="E3" i="1350"/>
  <c r="D18" i="1359"/>
  <c r="D13" i="1359"/>
  <c r="D17" i="1360"/>
  <c r="D20" i="1361"/>
  <c r="D16" i="1367"/>
  <c r="D10" i="1367"/>
  <c r="E20" i="1368"/>
  <c r="F21" i="1375"/>
  <c r="E13" i="1375"/>
  <c r="F14" i="1382"/>
  <c r="G7" i="1386"/>
  <c r="C4" i="1354"/>
  <c r="C2" i="1316"/>
  <c r="D10" i="1323"/>
  <c r="C5" i="1358"/>
  <c r="F21" i="1381"/>
  <c r="F11" i="1381"/>
  <c r="F9" i="1381"/>
  <c r="C16" i="1313"/>
  <c r="D2" i="1362"/>
  <c r="E20" i="1383"/>
  <c r="D14" i="1325"/>
  <c r="D6" i="1325"/>
  <c r="C8" i="1355"/>
  <c r="C12" i="1362"/>
  <c r="F2" i="1388"/>
  <c r="C12" i="1308"/>
  <c r="C8" i="1310"/>
  <c r="C6" i="1316"/>
  <c r="C17" i="1320"/>
  <c r="C9" i="1320"/>
  <c r="D10" i="1326"/>
  <c r="D10" i="1327"/>
  <c r="D10" i="1329"/>
  <c r="D2" i="1329"/>
  <c r="D2" i="1331"/>
  <c r="D2" i="1332"/>
  <c r="D18" i="1334"/>
  <c r="D21" i="1335"/>
  <c r="C20" i="1354"/>
  <c r="C17" i="1357"/>
  <c r="C18" i="1366"/>
  <c r="D2" i="1361"/>
  <c r="C20" i="1309"/>
  <c r="C12" i="1310"/>
  <c r="C14" i="1315"/>
  <c r="D21" i="1318"/>
  <c r="D14" i="1323"/>
  <c r="C2" i="1353"/>
  <c r="C14" i="1360"/>
  <c r="C4" i="1363"/>
  <c r="D10" i="1356"/>
  <c r="F21" i="1371"/>
  <c r="F5" i="1375"/>
  <c r="F7" i="1379"/>
  <c r="F17" i="1382"/>
  <c r="E8" i="1387"/>
  <c r="C4" i="1309"/>
  <c r="D10" i="1324"/>
  <c r="D6" i="1328"/>
  <c r="D6" i="1330"/>
  <c r="C12" i="1355"/>
  <c r="C9" i="1358"/>
  <c r="C4" i="1348"/>
  <c r="D2" i="1359"/>
  <c r="F13" i="1379"/>
  <c r="F5" i="1381"/>
  <c r="E10" i="1385"/>
  <c r="G13" i="1390"/>
  <c r="D21" i="1322"/>
  <c r="D21" i="1382"/>
  <c r="G20" i="1390"/>
  <c r="G19" i="1391"/>
  <c r="E19" i="1379"/>
  <c r="E19" i="1389"/>
  <c r="E21" i="1387"/>
  <c r="E17" i="1381"/>
  <c r="E18" i="1380"/>
  <c r="E20" i="1378"/>
  <c r="C11" i="1351"/>
  <c r="D13" i="1349"/>
  <c r="C19" i="1343"/>
  <c r="C11" i="1366"/>
  <c r="C14" i="1363"/>
  <c r="C18" i="1359"/>
  <c r="C14" i="1348"/>
  <c r="C15" i="1347"/>
  <c r="C16" i="1346"/>
  <c r="C12" i="1365"/>
  <c r="C13" i="1364"/>
  <c r="C15" i="1362"/>
  <c r="C16" i="1361"/>
  <c r="C17" i="1360"/>
  <c r="C19" i="1358"/>
  <c r="E12" i="1350"/>
  <c r="C18" i="1344"/>
  <c r="C10" i="1367"/>
  <c r="D5" i="1392"/>
  <c r="D5" i="1367"/>
  <c r="D8" i="1364"/>
  <c r="D17" i="1355"/>
  <c r="D19" i="1353"/>
  <c r="D9" i="1363"/>
  <c r="D12" i="1360"/>
  <c r="D14" i="1358"/>
  <c r="D5" i="1382"/>
  <c r="D4" i="1366"/>
  <c r="D8" i="1362"/>
  <c r="D9" i="1361"/>
  <c r="D11" i="1359"/>
  <c r="D16" i="1354"/>
  <c r="D3" i="1392"/>
  <c r="D7" i="1363"/>
  <c r="D10" i="1360"/>
  <c r="D12" i="1358"/>
  <c r="D3" i="1382"/>
  <c r="F5" i="1388"/>
  <c r="F10" i="1383"/>
  <c r="F3" i="1380"/>
  <c r="F4" i="1379"/>
  <c r="F7" i="1376"/>
  <c r="F8" i="1375"/>
  <c r="F9" i="1374"/>
  <c r="F12" i="1371"/>
  <c r="F14" i="1369"/>
  <c r="F15" i="1368"/>
  <c r="F2" i="1381"/>
  <c r="F6" i="1377"/>
  <c r="F3" i="1390"/>
  <c r="F4" i="1389"/>
  <c r="F6" i="1387"/>
  <c r="F9" i="1384"/>
  <c r="F11" i="1372"/>
  <c r="F2" i="1390"/>
  <c r="F3" i="1389"/>
  <c r="F5" i="1387"/>
  <c r="F8" i="1384"/>
  <c r="F5" i="1377"/>
  <c r="F4" i="1388"/>
  <c r="F4" i="1378"/>
  <c r="F9" i="1373"/>
  <c r="F12" i="1370"/>
  <c r="F6" i="1386"/>
  <c r="F7" i="1385"/>
  <c r="F2" i="1380"/>
  <c r="F3" i="1379"/>
  <c r="F6" i="1376"/>
  <c r="F7" i="1375"/>
  <c r="F8" i="1374"/>
  <c r="F11" i="1371"/>
  <c r="F13" i="1369"/>
  <c r="F14" i="1368"/>
  <c r="F5" i="1386"/>
  <c r="F8" i="1383"/>
  <c r="F11" i="1370"/>
  <c r="F6" i="1385"/>
  <c r="F7" i="1384"/>
  <c r="F2" i="1379"/>
  <c r="F6" i="1375"/>
  <c r="F7" i="1374"/>
  <c r="F9" i="1372"/>
  <c r="F12" i="1369"/>
  <c r="F13" i="1368"/>
  <c r="F3" i="1378"/>
  <c r="F8" i="1373"/>
  <c r="F4" i="1384"/>
  <c r="F2" i="1376"/>
  <c r="F4" i="1374"/>
  <c r="F7" i="1371"/>
  <c r="F9" i="1369"/>
  <c r="F10" i="1368"/>
  <c r="F5" i="1383"/>
  <c r="F3" i="1375"/>
  <c r="F6" i="1372"/>
  <c r="E19" i="1381"/>
  <c r="E20" i="1380"/>
  <c r="E21" i="1379"/>
  <c r="G19" i="1389"/>
  <c r="G21" i="1387"/>
  <c r="G17" i="1391"/>
  <c r="D7" i="1392"/>
  <c r="D8" i="1366"/>
  <c r="D12" i="1362"/>
  <c r="D13" i="1361"/>
  <c r="D15" i="1359"/>
  <c r="D17" i="1357"/>
  <c r="D20" i="1354"/>
  <c r="D14" i="1375"/>
  <c r="D15" i="1374"/>
  <c r="D11" i="1363"/>
  <c r="D14" i="1360"/>
  <c r="D16" i="1358"/>
  <c r="D7" i="1382"/>
  <c r="D13" i="1376"/>
  <c r="F19" i="1389"/>
  <c r="F20" i="1388"/>
  <c r="F21" i="1387"/>
  <c r="F16" i="1382"/>
  <c r="F20" i="1378"/>
  <c r="F19" i="1379"/>
  <c r="F18" i="1390"/>
  <c r="F21" i="1377"/>
  <c r="E9" i="1389"/>
  <c r="E11" i="1387"/>
  <c r="E7" i="1381"/>
  <c r="E10" i="1378"/>
  <c r="E15" i="1373"/>
  <c r="E13" i="1385"/>
  <c r="E9" i="1379"/>
  <c r="E11" i="1377"/>
  <c r="D17" i="1366"/>
  <c r="D21" i="1362"/>
  <c r="D20" i="1363"/>
  <c r="D16" i="1382"/>
  <c r="F17" i="1389"/>
  <c r="F19" i="1387"/>
  <c r="F20" i="1386"/>
  <c r="F18" i="1378"/>
  <c r="F16" i="1390"/>
  <c r="F17" i="1379"/>
  <c r="F21" i="1385"/>
  <c r="F19" i="1377"/>
  <c r="C20" i="1345"/>
  <c r="C17" i="1348"/>
  <c r="C18" i="1347"/>
  <c r="C19" i="1346"/>
  <c r="C13" i="1367"/>
  <c r="C13" i="1352"/>
  <c r="C14" i="1366"/>
  <c r="C17" i="1363"/>
  <c r="D16" i="1349"/>
  <c r="D16" i="1363"/>
  <c r="D19" i="1360"/>
  <c r="D21" i="1358"/>
  <c r="D13" i="1366"/>
  <c r="D17" i="1362"/>
  <c r="D18" i="1361"/>
  <c r="D20" i="1359"/>
  <c r="D12" i="1367"/>
  <c r="D14" i="1365"/>
  <c r="D15" i="1364"/>
  <c r="D19" i="1375"/>
  <c r="D20" i="1374"/>
  <c r="C13" i="1348"/>
  <c r="C14" i="1347"/>
  <c r="C15" i="1346"/>
  <c r="C9" i="1367"/>
  <c r="C21" i="1355"/>
  <c r="C19" i="1342"/>
  <c r="C20" i="1341"/>
  <c r="C21" i="1340"/>
  <c r="C10" i="1366"/>
  <c r="C13" i="1363"/>
  <c r="C17" i="1359"/>
  <c r="C10" i="1351"/>
  <c r="D12" i="1349"/>
  <c r="C18" i="1343"/>
  <c r="C19" i="1357"/>
  <c r="E3" i="1373"/>
  <c r="E2" i="1374"/>
  <c r="E7" i="1369"/>
  <c r="E8" i="1368"/>
  <c r="E5" i="1369"/>
  <c r="E6" i="1368"/>
  <c r="D18" i="1354"/>
  <c r="D11" i="1361"/>
  <c r="D10" i="1362"/>
  <c r="D6" i="1364"/>
  <c r="D6" i="1366"/>
  <c r="F10" i="1373"/>
  <c r="E21" i="1377"/>
  <c r="F4" i="1377"/>
  <c r="F5" i="1378"/>
  <c r="E8" i="1380"/>
  <c r="F17" i="1381"/>
  <c r="F3" i="1388"/>
  <c r="D15" i="1357"/>
  <c r="D3" i="1367"/>
  <c r="F13" i="1370"/>
  <c r="F10" i="1371"/>
  <c r="F18" i="1380"/>
  <c r="E15" i="1383"/>
  <c r="F3" i="1385"/>
  <c r="F2" i="1386"/>
  <c r="F2" i="1389"/>
  <c r="G18" i="1390"/>
  <c r="D4" i="1320"/>
  <c r="D2" i="1322"/>
  <c r="D5" i="1319"/>
  <c r="D9" i="1315"/>
  <c r="D13" i="1311"/>
  <c r="E6" i="1318"/>
  <c r="D10" i="1314"/>
  <c r="D14" i="1310"/>
  <c r="D15" i="1309"/>
  <c r="D8" i="1316"/>
  <c r="D12" i="1312"/>
  <c r="D16" i="1308"/>
  <c r="D16" i="1338"/>
  <c r="F4" i="1350"/>
  <c r="D14" i="1340"/>
  <c r="D15" i="1339"/>
  <c r="D2" i="1367"/>
  <c r="D7" i="1362"/>
  <c r="D11" i="1358"/>
  <c r="D2" i="1382"/>
  <c r="D3" i="1366"/>
  <c r="D8" i="1361"/>
  <c r="D5" i="1364"/>
  <c r="D9" i="1360"/>
  <c r="D14" i="1355"/>
  <c r="F3" i="1387"/>
  <c r="F5" i="1385"/>
  <c r="F7" i="1383"/>
  <c r="F10" i="1370"/>
  <c r="F4" i="1386"/>
  <c r="F2" i="1378"/>
  <c r="F6" i="1374"/>
  <c r="F12" i="1368"/>
  <c r="F4" i="1376"/>
  <c r="F8" i="1372"/>
  <c r="D15" i="1322"/>
  <c r="D16" i="1321"/>
  <c r="D17" i="1320"/>
  <c r="D21" i="1316"/>
  <c r="D18" i="1319"/>
  <c r="E19" i="1318"/>
  <c r="D20" i="1317"/>
  <c r="D19" i="1363"/>
  <c r="D15" i="1367"/>
  <c r="D20" i="1362"/>
  <c r="D21" i="1376"/>
  <c r="D16" i="1366"/>
  <c r="D17" i="1365"/>
  <c r="D21" i="1361"/>
  <c r="D13" i="1309"/>
  <c r="D7" i="1315"/>
  <c r="D6" i="1316"/>
  <c r="D10" i="1312"/>
  <c r="D14" i="1308"/>
  <c r="D2" i="1320"/>
  <c r="D3" i="1319"/>
  <c r="D12" i="1310"/>
  <c r="D11" i="1311"/>
  <c r="E4" i="1318"/>
  <c r="F2" i="1350"/>
  <c r="D12" i="1340"/>
  <c r="D13" i="1339"/>
  <c r="D14" i="1338"/>
  <c r="D3" i="1364"/>
  <c r="D7" i="1360"/>
  <c r="D11" i="1356"/>
  <c r="D12" i="1355"/>
  <c r="D4" i="1363"/>
  <c r="D8" i="1359"/>
  <c r="D13" i="1354"/>
  <c r="D5" i="1362"/>
  <c r="D9" i="1358"/>
  <c r="D5" i="1308"/>
  <c r="D2" i="1311"/>
  <c r="D3" i="1310"/>
  <c r="D4" i="1309"/>
  <c r="D4" i="1339"/>
  <c r="D5" i="1338"/>
  <c r="D3" i="1340"/>
  <c r="D4" i="1354"/>
  <c r="D5" i="1353"/>
  <c r="E14" i="1366"/>
  <c r="E18" i="1362"/>
  <c r="E15" i="1365"/>
  <c r="E19" i="1361"/>
  <c r="E20" i="1360"/>
  <c r="E20" i="1345"/>
  <c r="E17" i="1363"/>
  <c r="E13" i="1367"/>
  <c r="E13" i="1337"/>
  <c r="E14" i="1381"/>
  <c r="E16" i="1379"/>
  <c r="E18" i="1377"/>
  <c r="E20" i="1375"/>
  <c r="E15" i="1380"/>
  <c r="E17" i="1378"/>
  <c r="C11" i="1324"/>
  <c r="C10" i="1325"/>
  <c r="C9" i="1341"/>
  <c r="C2" i="1348"/>
  <c r="C10" i="1340"/>
  <c r="C3" i="1347"/>
  <c r="C11" i="1339"/>
  <c r="E2" i="1366"/>
  <c r="E6" i="1362"/>
  <c r="E10" i="1358"/>
  <c r="E14" i="1354"/>
  <c r="E14" i="1339"/>
  <c r="E7" i="1361"/>
  <c r="G3" i="1350"/>
  <c r="E15" i="1338"/>
  <c r="E8" i="1360"/>
  <c r="E13" i="1355"/>
  <c r="E15" i="1323"/>
  <c r="E9" i="1359"/>
  <c r="E5" i="1363"/>
  <c r="E13" i="1340"/>
  <c r="E14" i="1324"/>
  <c r="E2" i="1381"/>
  <c r="E4" i="1379"/>
  <c r="E6" i="1377"/>
  <c r="E8" i="1375"/>
  <c r="E10" i="1373"/>
  <c r="E14" i="1369"/>
  <c r="E3" i="1380"/>
  <c r="E5" i="1378"/>
  <c r="E9" i="1374"/>
  <c r="E15" i="1368"/>
  <c r="F11" i="1389"/>
  <c r="F13" i="1387"/>
  <c r="F15" i="1385"/>
  <c r="F17" i="1383"/>
  <c r="F14" i="1376"/>
  <c r="F18" i="1372"/>
  <c r="F12" i="1388"/>
  <c r="F16" i="1384"/>
  <c r="F10" i="1380"/>
  <c r="F12" i="1378"/>
  <c r="F16" i="1374"/>
  <c r="F19" i="1371"/>
  <c r="F8" i="1392"/>
  <c r="F8" i="1382"/>
  <c r="F20" i="1370"/>
  <c r="E10" i="1360"/>
  <c r="E3" i="1367"/>
  <c r="E7" i="1363"/>
  <c r="E11" i="1359"/>
  <c r="E15" i="1355"/>
  <c r="E15" i="1340"/>
  <c r="E4" i="1366"/>
  <c r="E8" i="1362"/>
  <c r="E12" i="1358"/>
  <c r="E16" i="1354"/>
  <c r="E16" i="1339"/>
  <c r="G5" i="1350"/>
  <c r="E3" i="1337"/>
  <c r="E9" i="1361"/>
  <c r="E17" i="1323"/>
  <c r="E17" i="1338"/>
  <c r="E16" i="1324"/>
  <c r="E4" i="1381"/>
  <c r="E6" i="1379"/>
  <c r="E8" i="1377"/>
  <c r="E10" i="1375"/>
  <c r="E12" i="1373"/>
  <c r="E16" i="1369"/>
  <c r="E5" i="1380"/>
  <c r="E7" i="1378"/>
  <c r="E11" i="1374"/>
  <c r="E17" i="1368"/>
  <c r="E14" i="1367"/>
  <c r="E18" i="1363"/>
  <c r="E15" i="1366"/>
  <c r="E19" i="1362"/>
  <c r="E16" i="1365"/>
  <c r="E20" i="1361"/>
  <c r="E21" i="1345"/>
  <c r="E21" i="1360"/>
  <c r="E14" i="1337"/>
  <c r="E16" i="1380"/>
  <c r="E18" i="1378"/>
  <c r="E17" i="1389"/>
  <c r="E19" i="1387"/>
  <c r="E21" i="1385"/>
  <c r="E15" i="1381"/>
  <c r="E17" i="1379"/>
  <c r="E19" i="1377"/>
  <c r="E21" i="1375"/>
  <c r="D5" i="1316"/>
  <c r="D9" i="1312"/>
  <c r="D13" i="1308"/>
  <c r="D2" i="1319"/>
  <c r="D6" i="1315"/>
  <c r="D10" i="1311"/>
  <c r="E3" i="1318"/>
  <c r="D11" i="1310"/>
  <c r="D12" i="1309"/>
  <c r="D12" i="1339"/>
  <c r="D13" i="1338"/>
  <c r="D11" i="1340"/>
  <c r="D3" i="1363"/>
  <c r="D7" i="1359"/>
  <c r="D12" i="1354"/>
  <c r="D4" i="1362"/>
  <c r="D8" i="1358"/>
  <c r="D5" i="1361"/>
  <c r="D9" i="1309"/>
  <c r="D2" i="1316"/>
  <c r="D6" i="1312"/>
  <c r="D10" i="1308"/>
  <c r="D3" i="1315"/>
  <c r="D7" i="1311"/>
  <c r="D8" i="1310"/>
  <c r="D8" i="1340"/>
  <c r="D9" i="1339"/>
  <c r="D10" i="1338"/>
  <c r="D3" i="1360"/>
  <c r="D7" i="1356"/>
  <c r="D8" i="1355"/>
  <c r="D4" i="1359"/>
  <c r="D9" i="1354"/>
  <c r="D5" i="1358"/>
  <c r="C15" i="1352"/>
  <c r="C17" i="1365"/>
  <c r="D18" i="1349"/>
  <c r="C21" i="1346"/>
  <c r="C16" i="1366"/>
  <c r="E17" i="1350"/>
  <c r="C19" i="1348"/>
  <c r="C15" i="1367"/>
  <c r="C18" i="1364"/>
  <c r="C11" i="1309"/>
  <c r="C19" i="1310"/>
  <c r="C11" i="1311"/>
  <c r="C7" i="1311"/>
  <c r="C21" i="1314"/>
  <c r="C5" i="1315"/>
  <c r="C21" i="1316"/>
  <c r="C13" i="1316"/>
  <c r="D4" i="1318"/>
  <c r="C20" i="1319"/>
  <c r="C16" i="1321"/>
  <c r="C17" i="1322"/>
  <c r="D13" i="1323"/>
  <c r="D5" i="1323"/>
  <c r="D13" i="1324"/>
  <c r="D9" i="1324"/>
  <c r="D9" i="1325"/>
  <c r="D13" i="1326"/>
  <c r="D5" i="1326"/>
  <c r="D9" i="1327"/>
  <c r="D9" i="1328"/>
  <c r="D5" i="1328"/>
  <c r="D9" i="1330"/>
  <c r="D21" i="1331"/>
  <c r="D5" i="1331"/>
  <c r="D5" i="1332"/>
  <c r="D4" i="1335"/>
  <c r="C21" i="1353"/>
  <c r="C9" i="1354"/>
  <c r="C13" i="1354"/>
  <c r="C9" i="1356"/>
  <c r="C15" i="1359"/>
  <c r="C3" i="1360"/>
  <c r="C7" i="1360"/>
  <c r="C13" i="1361"/>
  <c r="C21" i="1361"/>
  <c r="C5" i="1362"/>
  <c r="C12" i="1338"/>
  <c r="C8" i="1340"/>
  <c r="C20" i="1347"/>
  <c r="C12" i="1347"/>
  <c r="D3" i="1355"/>
  <c r="D2" i="1356"/>
  <c r="D18" i="1364"/>
  <c r="F19" i="1373"/>
  <c r="F17" i="1373"/>
  <c r="F13" i="1373"/>
  <c r="F13" i="1377"/>
  <c r="E8" i="1385"/>
  <c r="E18" i="1385"/>
  <c r="E20" i="1385"/>
  <c r="E6" i="1387"/>
  <c r="E16" i="1387"/>
  <c r="E18" i="1387"/>
  <c r="E4" i="1389"/>
  <c r="E16" i="1389"/>
  <c r="D2" i="1392"/>
  <c r="G18" i="1388"/>
  <c r="G15" i="1391"/>
  <c r="G19" i="1387"/>
  <c r="G16" i="1390"/>
  <c r="G20" i="1386"/>
  <c r="G10" i="1390"/>
  <c r="G14" i="1386"/>
  <c r="G11" i="1389"/>
  <c r="G15" i="1385"/>
  <c r="G8" i="1392"/>
  <c r="G12" i="1388"/>
  <c r="G16" i="1384"/>
  <c r="D9" i="1310"/>
  <c r="D10" i="1309"/>
  <c r="D3" i="1316"/>
  <c r="D7" i="1312"/>
  <c r="D11" i="1308"/>
  <c r="D4" i="1315"/>
  <c r="D8" i="1311"/>
  <c r="D9" i="1340"/>
  <c r="D11" i="1338"/>
  <c r="D10" i="1339"/>
  <c r="D3" i="1361"/>
  <c r="D4" i="1360"/>
  <c r="D8" i="1356"/>
  <c r="D9" i="1355"/>
  <c r="D5" i="1359"/>
  <c r="D10" i="1354"/>
  <c r="E2" i="1367"/>
  <c r="E6" i="1363"/>
  <c r="E10" i="1359"/>
  <c r="E14" i="1355"/>
  <c r="E14" i="1340"/>
  <c r="E3" i="1366"/>
  <c r="E7" i="1362"/>
  <c r="E11" i="1358"/>
  <c r="E15" i="1354"/>
  <c r="E15" i="1339"/>
  <c r="E8" i="1361"/>
  <c r="G4" i="1350"/>
  <c r="E16" i="1338"/>
  <c r="E16" i="1323"/>
  <c r="E9" i="1360"/>
  <c r="E2" i="1337"/>
  <c r="E15" i="1324"/>
  <c r="E4" i="1380"/>
  <c r="E6" i="1378"/>
  <c r="E10" i="1374"/>
  <c r="E16" i="1368"/>
  <c r="E5" i="1389"/>
  <c r="E7" i="1387"/>
  <c r="E9" i="1385"/>
  <c r="E11" i="1383"/>
  <c r="E3" i="1381"/>
  <c r="E5" i="1379"/>
  <c r="E7" i="1377"/>
  <c r="E9" i="1375"/>
  <c r="E11" i="1373"/>
  <c r="E15" i="1369"/>
  <c r="C3" i="1325"/>
  <c r="C4" i="1324"/>
  <c r="C5" i="1338"/>
  <c r="C2" i="1341"/>
  <c r="C3" i="1340"/>
  <c r="E19" i="1350"/>
  <c r="C21" i="1348"/>
  <c r="C17" i="1367"/>
  <c r="C17" i="1352"/>
  <c r="C19" i="1365"/>
  <c r="E18" i="1360"/>
  <c r="E18" i="1345"/>
  <c r="E11" i="1367"/>
  <c r="E15" i="1363"/>
  <c r="E19" i="1359"/>
  <c r="E12" i="1366"/>
  <c r="E16" i="1362"/>
  <c r="E20" i="1358"/>
  <c r="E11" i="1337"/>
  <c r="E21" i="1357"/>
  <c r="E13" i="1365"/>
  <c r="E17" i="1361"/>
  <c r="G13" i="1350"/>
  <c r="E12" i="1381"/>
  <c r="E14" i="1379"/>
  <c r="E16" i="1377"/>
  <c r="E18" i="1375"/>
  <c r="E20" i="1373"/>
  <c r="E13" i="1380"/>
  <c r="E15" i="1378"/>
  <c r="E19" i="1374"/>
  <c r="F13" i="1389"/>
  <c r="F15" i="1387"/>
  <c r="F17" i="1385"/>
  <c r="F19" i="1383"/>
  <c r="F10" i="1382"/>
  <c r="F12" i="1390"/>
  <c r="F16" i="1386"/>
  <c r="F12" i="1380"/>
  <c r="F14" i="1378"/>
  <c r="F18" i="1374"/>
  <c r="F16" i="1376"/>
  <c r="F20" i="1372"/>
  <c r="F21" i="1388"/>
  <c r="F18" i="1381"/>
  <c r="F20" i="1379"/>
  <c r="F19" i="1390"/>
  <c r="F20" i="1389"/>
  <c r="F7" i="1389"/>
  <c r="F9" i="1387"/>
  <c r="F11" i="1385"/>
  <c r="F13" i="1383"/>
  <c r="F10" i="1376"/>
  <c r="F14" i="1372"/>
  <c r="F8" i="1388"/>
  <c r="F12" i="1384"/>
  <c r="F6" i="1380"/>
  <c r="F8" i="1378"/>
  <c r="F12" i="1374"/>
  <c r="F15" i="1371"/>
  <c r="F18" i="1368"/>
  <c r="F4" i="1392"/>
  <c r="F4" i="1382"/>
  <c r="F16" i="1370"/>
  <c r="C14" i="1308"/>
  <c r="C10" i="1308"/>
  <c r="C2" i="1308"/>
  <c r="C10" i="1310"/>
  <c r="C18" i="1311"/>
  <c r="C2" i="1311"/>
  <c r="C10" i="1312"/>
  <c r="C4" i="1316"/>
  <c r="C20" i="1317"/>
  <c r="C12" i="1317"/>
  <c r="D19" i="1318"/>
  <c r="D11" i="1318"/>
  <c r="C3" i="1319"/>
  <c r="C19" i="1320"/>
  <c r="D16" i="1323"/>
  <c r="D8" i="1323"/>
  <c r="D12" i="1324"/>
  <c r="D4" i="1324"/>
  <c r="D12" i="1325"/>
  <c r="D8" i="1325"/>
  <c r="D8" i="1326"/>
  <c r="D12" i="1327"/>
  <c r="D8" i="1328"/>
  <c r="D8" i="1329"/>
  <c r="D4" i="1329"/>
  <c r="D4" i="1330"/>
  <c r="D8" i="1331"/>
  <c r="D20" i="1332"/>
  <c r="D4" i="1332"/>
  <c r="D15" i="1337"/>
  <c r="C10" i="1355"/>
  <c r="C2" i="1356"/>
  <c r="C7" i="1358"/>
  <c r="C2" i="1363"/>
  <c r="C20" i="1364"/>
  <c r="D6" i="1358"/>
  <c r="D6" i="1360"/>
  <c r="D6" i="1361"/>
  <c r="F21" i="1369"/>
  <c r="F17" i="1369"/>
  <c r="F9" i="1371"/>
  <c r="F7" i="1373"/>
  <c r="F3" i="1377"/>
  <c r="F21" i="1378"/>
  <c r="F18" i="1384"/>
  <c r="F14" i="1388"/>
  <c r="G17" i="1383"/>
  <c r="G13" i="1387"/>
  <c r="D5" i="1311"/>
  <c r="D6" i="1310"/>
  <c r="D7" i="1309"/>
  <c r="D4" i="1312"/>
  <c r="D8" i="1308"/>
  <c r="D8" i="1338"/>
  <c r="D6" i="1340"/>
  <c r="D7" i="1339"/>
  <c r="D3" i="1358"/>
  <c r="D5" i="1356"/>
  <c r="D6" i="1355"/>
  <c r="G14" i="1389"/>
  <c r="G18" i="1385"/>
  <c r="G15" i="1388"/>
  <c r="G19" i="1384"/>
  <c r="G12" i="1391"/>
  <c r="G16" i="1387"/>
  <c r="G20" i="1383"/>
  <c r="C19" i="1325"/>
  <c r="C20" i="1324"/>
  <c r="C7" i="1352"/>
  <c r="C21" i="1344"/>
  <c r="C17" i="1342"/>
  <c r="C21" i="1338"/>
  <c r="C8" i="1351"/>
  <c r="C13" i="1346"/>
  <c r="C16" i="1343"/>
  <c r="C18" i="1341"/>
  <c r="E9" i="1350"/>
  <c r="C11" i="1348"/>
  <c r="C15" i="1344"/>
  <c r="C19" i="1340"/>
  <c r="C7" i="1367"/>
  <c r="C10" i="1364"/>
  <c r="C12" i="1325"/>
  <c r="C13" i="1324"/>
  <c r="C5" i="1347"/>
  <c r="C13" i="1339"/>
  <c r="C14" i="1338"/>
  <c r="C11" i="1341"/>
  <c r="C8" i="1325"/>
  <c r="C9" i="1324"/>
  <c r="C9" i="1339"/>
  <c r="C10" i="1338"/>
  <c r="C7" i="1341"/>
  <c r="D19" i="1322"/>
  <c r="D20" i="1321"/>
  <c r="D21" i="1320"/>
  <c r="D19" i="1367"/>
  <c r="D20" i="1366"/>
  <c r="D21" i="1365"/>
  <c r="C21" i="1308"/>
  <c r="C5" i="1308"/>
  <c r="C13" i="1309"/>
  <c r="C9" i="1309"/>
  <c r="C9" i="1311"/>
  <c r="C17" i="1312"/>
  <c r="C15" i="1314"/>
  <c r="C7" i="1315"/>
  <c r="C3" i="1315"/>
  <c r="D2" i="1318"/>
  <c r="C18" i="1319"/>
  <c r="C10" i="1319"/>
  <c r="C2" i="1320"/>
  <c r="C18" i="1321"/>
  <c r="C15" i="1322"/>
  <c r="C7" i="1322"/>
  <c r="D11" i="1323"/>
  <c r="D15" i="1324"/>
  <c r="D7" i="1324"/>
  <c r="D11" i="1325"/>
  <c r="D3" i="1325"/>
  <c r="D11" i="1326"/>
  <c r="D7" i="1326"/>
  <c r="D7" i="1327"/>
  <c r="D11" i="1328"/>
  <c r="D3" i="1328"/>
  <c r="D7" i="1329"/>
  <c r="D7" i="1330"/>
  <c r="D3" i="1330"/>
  <c r="D3" i="1331"/>
  <c r="D7" i="1332"/>
  <c r="D2" i="1335"/>
  <c r="D2" i="1337"/>
  <c r="C5" i="1353"/>
  <c r="C11" i="1354"/>
  <c r="C3" i="1355"/>
  <c r="C19" i="1355"/>
  <c r="C7" i="1356"/>
  <c r="C11" i="1356"/>
  <c r="C16" i="1358"/>
  <c r="C21" i="1359"/>
  <c r="C5" i="1360"/>
  <c r="C3" i="1362"/>
  <c r="C11" i="1363"/>
  <c r="C19" i="1363"/>
  <c r="C3" i="1364"/>
  <c r="D15" i="1382"/>
  <c r="D19" i="1382"/>
  <c r="C4" i="1339"/>
  <c r="C14" i="1345"/>
  <c r="D20" i="1349"/>
  <c r="E2" i="1350"/>
  <c r="D15" i="1354"/>
  <c r="D7" i="1354"/>
  <c r="D6" i="1363"/>
  <c r="D2" i="1364"/>
  <c r="F11" i="1369"/>
  <c r="F17" i="1375"/>
  <c r="F15" i="1375"/>
  <c r="F11" i="1375"/>
  <c r="E12" i="1383"/>
  <c r="F10" i="1386"/>
  <c r="F14" i="1386"/>
  <c r="F6" i="1390"/>
  <c r="F10" i="1390"/>
  <c r="G17" i="1389"/>
  <c r="E20" i="1367"/>
  <c r="E21" i="1366"/>
  <c r="E20" i="1337"/>
  <c r="E18" i="1365"/>
  <c r="E16" i="1367"/>
  <c r="E20" i="1363"/>
  <c r="E17" i="1366"/>
  <c r="E16" i="1337"/>
  <c r="E21" i="1362"/>
  <c r="C10" i="1352"/>
  <c r="C17" i="1345"/>
  <c r="B11" i="1363"/>
  <c r="B9" i="1320"/>
  <c r="D7" i="1320"/>
  <c r="E9" i="1318"/>
  <c r="D13" i="1314"/>
  <c r="D17" i="1310"/>
  <c r="D5" i="1322"/>
  <c r="D14" i="1313"/>
  <c r="D18" i="1309"/>
  <c r="D11" i="1316"/>
  <c r="D19" i="1308"/>
  <c r="D16" i="1311"/>
  <c r="D15" i="1312"/>
  <c r="D8" i="1319"/>
  <c r="D12" i="1315"/>
  <c r="F7" i="1350"/>
  <c r="D17" i="1340"/>
  <c r="D19" i="1338"/>
  <c r="D18" i="1339"/>
  <c r="D3" i="1322"/>
  <c r="D9" i="1316"/>
  <c r="D13" i="1312"/>
  <c r="D17" i="1308"/>
  <c r="E7" i="1318"/>
  <c r="D6" i="1319"/>
  <c r="D10" i="1315"/>
  <c r="D14" i="1311"/>
  <c r="D11" i="1314"/>
  <c r="D15" i="1310"/>
  <c r="D16" i="1309"/>
  <c r="D5" i="1320"/>
  <c r="D12" i="1313"/>
  <c r="D16" i="1339"/>
  <c r="D17" i="1338"/>
  <c r="F5" i="1350"/>
  <c r="D15" i="1340"/>
  <c r="E18" i="1367"/>
  <c r="E19" i="1366"/>
  <c r="E20" i="1365"/>
  <c r="E18" i="1337"/>
  <c r="D7" i="1322"/>
  <c r="D13" i="1316"/>
  <c r="D21" i="1314"/>
  <c r="D17" i="1312"/>
  <c r="D21" i="1308"/>
  <c r="D15" i="1314"/>
  <c r="D9" i="1320"/>
  <c r="D10" i="1319"/>
  <c r="D14" i="1315"/>
  <c r="D18" i="1311"/>
  <c r="E11" i="1318"/>
  <c r="D16" i="1313"/>
  <c r="D19" i="1310"/>
  <c r="D12" i="1317"/>
  <c r="D20" i="1309"/>
  <c r="D14" i="1345"/>
  <c r="D20" i="1339"/>
  <c r="D21" i="1338"/>
  <c r="D19" i="1340"/>
  <c r="F9" i="1350"/>
  <c r="B4" i="1320"/>
  <c r="B6" i="1363"/>
  <c r="E6" i="1367"/>
  <c r="E10" i="1363"/>
  <c r="E14" i="1359"/>
  <c r="E18" i="1355"/>
  <c r="E18" i="1340"/>
  <c r="E7" i="1366"/>
  <c r="E11" i="1362"/>
  <c r="E15" i="1358"/>
  <c r="E19" i="1354"/>
  <c r="E19" i="1339"/>
  <c r="E12" i="1361"/>
  <c r="E16" i="1357"/>
  <c r="E20" i="1353"/>
  <c r="G8" i="1350"/>
  <c r="E20" i="1338"/>
  <c r="E20" i="1323"/>
  <c r="E6" i="1337"/>
  <c r="E13" i="1360"/>
  <c r="E19" i="1324"/>
  <c r="D16" i="1322"/>
  <c r="D21" i="1317"/>
  <c r="D19" i="1319"/>
  <c r="D18" i="1320"/>
  <c r="D17" i="1321"/>
  <c r="E20" i="1318"/>
  <c r="D12" i="1322"/>
  <c r="D17" i="1317"/>
  <c r="D21" i="1313"/>
  <c r="D15" i="1319"/>
  <c r="D13" i="1321"/>
  <c r="D14" i="1320"/>
  <c r="D18" i="1316"/>
  <c r="D19" i="1315"/>
  <c r="D20" i="1314"/>
  <c r="E16" i="1318"/>
  <c r="D19" i="1345"/>
  <c r="C21" i="1325"/>
  <c r="C16" i="1345"/>
  <c r="C9" i="1352"/>
  <c r="E2" i="1359"/>
  <c r="E6" i="1355"/>
  <c r="E6" i="1340"/>
  <c r="E3" i="1358"/>
  <c r="E7" i="1354"/>
  <c r="E7" i="1339"/>
  <c r="E8" i="1338"/>
  <c r="E8" i="1323"/>
  <c r="E7" i="1324"/>
  <c r="E6" i="1325"/>
  <c r="E6" i="1353"/>
  <c r="E6" i="1338"/>
  <c r="E4" i="1355"/>
  <c r="E4" i="1340"/>
  <c r="E6" i="1323"/>
  <c r="E5" i="1354"/>
  <c r="E5" i="1339"/>
  <c r="E4" i="1325"/>
  <c r="E5" i="1324"/>
  <c r="C20" i="1325"/>
  <c r="C21" i="1324"/>
  <c r="C8" i="1352"/>
  <c r="C15" i="1345"/>
  <c r="B9" i="1363"/>
  <c r="B7" i="1320"/>
  <c r="D15" i="1321"/>
  <c r="D17" i="1319"/>
  <c r="D21" i="1315"/>
  <c r="D14" i="1322"/>
  <c r="D19" i="1317"/>
  <c r="E18" i="1318"/>
  <c r="D16" i="1320"/>
  <c r="D20" i="1316"/>
  <c r="D21" i="1345"/>
  <c r="D12" i="1320"/>
  <c r="D10" i="1322"/>
  <c r="D13" i="1319"/>
  <c r="D17" i="1315"/>
  <c r="D21" i="1311"/>
  <c r="E14" i="1318"/>
  <c r="D18" i="1314"/>
  <c r="D15" i="1317"/>
  <c r="D19" i="1313"/>
  <c r="D20" i="1312"/>
  <c r="D16" i="1316"/>
  <c r="F12" i="1350"/>
  <c r="D17" i="1345"/>
  <c r="B7" i="1363"/>
  <c r="B5" i="1320"/>
  <c r="C18" i="1345"/>
  <c r="C11" i="1352"/>
  <c r="C14" i="1324"/>
  <c r="C13" i="1325"/>
  <c r="C7" i="1325"/>
  <c r="C8" i="1324"/>
  <c r="C4" i="1325"/>
  <c r="C5" i="1324"/>
  <c r="E17" i="1318"/>
  <c r="D14" i="1321"/>
  <c r="D19" i="1316"/>
  <c r="D13" i="1322"/>
  <c r="D18" i="1317"/>
  <c r="D15" i="1320"/>
  <c r="D16" i="1319"/>
  <c r="D20" i="1315"/>
  <c r="D20" i="1345"/>
  <c r="D5" i="1315"/>
  <c r="D9" i="1311"/>
  <c r="E2" i="1318"/>
  <c r="D10" i="1310"/>
  <c r="D4" i="1316"/>
  <c r="D12" i="1308"/>
  <c r="D11" i="1309"/>
  <c r="D8" i="1312"/>
  <c r="D12" i="1338"/>
  <c r="D10" i="1340"/>
  <c r="D11" i="1339"/>
  <c r="D5" i="1312"/>
  <c r="D9" i="1308"/>
  <c r="D2" i="1315"/>
  <c r="D6" i="1311"/>
  <c r="D8" i="1309"/>
  <c r="D7" i="1310"/>
  <c r="D8" i="1339"/>
  <c r="D9" i="1338"/>
  <c r="D7" i="1340"/>
  <c r="D5" i="1310"/>
  <c r="D3" i="1312"/>
  <c r="D6" i="1309"/>
  <c r="D7" i="1308"/>
  <c r="D4" i="1311"/>
  <c r="D5" i="1340"/>
  <c r="D7" i="1338"/>
  <c r="D6" i="1339"/>
  <c r="E21" i="1367"/>
  <c r="E21" i="1337"/>
  <c r="C11" i="1325"/>
  <c r="C12" i="1324"/>
  <c r="C10" i="1324"/>
  <c r="C9" i="1325"/>
  <c r="D20" i="1322"/>
  <c r="D21" i="1321"/>
  <c r="E19" i="1367"/>
  <c r="E20" i="1366"/>
  <c r="E19" i="1337"/>
  <c r="E21" i="1365"/>
  <c r="C15" i="1324"/>
  <c r="C14" i="1325"/>
  <c r="E6" i="1361"/>
  <c r="G2" i="1350"/>
  <c r="E14" i="1338"/>
  <c r="E7" i="1360"/>
  <c r="E4" i="1363"/>
  <c r="E8" i="1359"/>
  <c r="E12" i="1355"/>
  <c r="E12" i="1340"/>
  <c r="E9" i="1358"/>
  <c r="E13" i="1339"/>
  <c r="E13" i="1354"/>
  <c r="E14" i="1323"/>
  <c r="E5" i="1362"/>
  <c r="E13" i="1324"/>
  <c r="E18" i="1366"/>
  <c r="E19" i="1365"/>
  <c r="E21" i="1363"/>
  <c r="E17" i="1367"/>
  <c r="E17" i="1337"/>
  <c r="C7" i="1324"/>
  <c r="C6" i="1325"/>
  <c r="D3" i="1320"/>
  <c r="E5" i="1318"/>
  <c r="D13" i="1310"/>
  <c r="D7" i="1316"/>
  <c r="D14" i="1309"/>
  <c r="D11" i="1312"/>
  <c r="D4" i="1319"/>
  <c r="D8" i="1315"/>
  <c r="D15" i="1308"/>
  <c r="D12" i="1311"/>
  <c r="F3" i="1350"/>
  <c r="D13" i="1340"/>
  <c r="D15" i="1338"/>
  <c r="D14" i="1339"/>
  <c r="D5" i="1309"/>
  <c r="D2" i="1312"/>
  <c r="D6" i="1308"/>
  <c r="D3" i="1311"/>
  <c r="D4" i="1310"/>
  <c r="D4" i="1340"/>
  <c r="D5" i="1339"/>
  <c r="D6" i="1338"/>
  <c r="D19" i="1321"/>
  <c r="D18" i="1322"/>
  <c r="D21" i="1319"/>
  <c r="D20" i="1320"/>
  <c r="E10" i="1361"/>
  <c r="E14" i="1357"/>
  <c r="E18" i="1353"/>
  <c r="G6" i="1350"/>
  <c r="E11" i="1360"/>
  <c r="E4" i="1367"/>
  <c r="E8" i="1363"/>
  <c r="E12" i="1359"/>
  <c r="E16" i="1355"/>
  <c r="E16" i="1340"/>
  <c r="E9" i="1362"/>
  <c r="E5" i="1366"/>
  <c r="E13" i="1358"/>
  <c r="E17" i="1339"/>
  <c r="E4" i="1337"/>
  <c r="E18" i="1338"/>
  <c r="E18" i="1323"/>
  <c r="E17" i="1354"/>
  <c r="E17" i="1324"/>
  <c r="D18" i="1321"/>
  <c r="E21" i="1318"/>
  <c r="D19" i="1320"/>
  <c r="D17" i="1322"/>
  <c r="D20" i="1319"/>
  <c r="E14" i="1365"/>
  <c r="E18" i="1361"/>
  <c r="E19" i="1360"/>
  <c r="E19" i="1345"/>
  <c r="E12" i="1367"/>
  <c r="E16" i="1363"/>
  <c r="E20" i="1359"/>
  <c r="E12" i="1337"/>
  <c r="E21" i="1358"/>
  <c r="E17" i="1362"/>
  <c r="E13" i="1366"/>
  <c r="E13" i="1318"/>
  <c r="D17" i="1314"/>
  <c r="D21" i="1310"/>
  <c r="D14" i="1317"/>
  <c r="D18" i="1313"/>
  <c r="D15" i="1316"/>
  <c r="D9" i="1322"/>
  <c r="D12" i="1319"/>
  <c r="D16" i="1315"/>
  <c r="D19" i="1312"/>
  <c r="D11" i="1320"/>
  <c r="D20" i="1311"/>
  <c r="F11" i="1350"/>
  <c r="D16" i="1345"/>
  <c r="D21" i="1340"/>
  <c r="E14" i="1361"/>
  <c r="E18" i="1357"/>
  <c r="G10" i="1350"/>
  <c r="E15" i="1360"/>
  <c r="E15" i="1345"/>
  <c r="E8" i="1367"/>
  <c r="E12" i="1363"/>
  <c r="E16" i="1359"/>
  <c r="E20" i="1355"/>
  <c r="E20" i="1340"/>
  <c r="E13" i="1362"/>
  <c r="E8" i="1337"/>
  <c r="E17" i="1358"/>
  <c r="E21" i="1339"/>
  <c r="E9" i="1366"/>
  <c r="E21" i="1354"/>
  <c r="E21" i="1324"/>
  <c r="D8" i="1320"/>
  <c r="D9" i="1319"/>
  <c r="D13" i="1315"/>
  <c r="D17" i="1311"/>
  <c r="D11" i="1317"/>
  <c r="E10" i="1318"/>
  <c r="D14" i="1314"/>
  <c r="D18" i="1310"/>
  <c r="D6" i="1322"/>
  <c r="D15" i="1313"/>
  <c r="D19" i="1309"/>
  <c r="D20" i="1308"/>
  <c r="D12" i="1316"/>
  <c r="D16" i="1312"/>
  <c r="D20" i="1338"/>
  <c r="F8" i="1350"/>
  <c r="D18" i="1340"/>
  <c r="D19" i="1339"/>
  <c r="D4" i="1322"/>
  <c r="D6" i="1320"/>
  <c r="D13" i="1313"/>
  <c r="D17" i="1309"/>
  <c r="D7" i="1319"/>
  <c r="D10" i="1316"/>
  <c r="D14" i="1312"/>
  <c r="D18" i="1308"/>
  <c r="D11" i="1315"/>
  <c r="E8" i="1318"/>
  <c r="D15" i="1311"/>
  <c r="D12" i="1314"/>
  <c r="D16" i="1310"/>
  <c r="F6" i="1350"/>
  <c r="D16" i="1340"/>
  <c r="D17" i="1339"/>
  <c r="D18" i="1338"/>
  <c r="B5" i="1363"/>
  <c r="B3" i="1320"/>
  <c r="B4" i="1363"/>
  <c r="B2" i="1320"/>
  <c r="B8" i="1363"/>
  <c r="B6" i="1320"/>
  <c r="E10" i="1366"/>
  <c r="E14" i="1362"/>
  <c r="E18" i="1358"/>
  <c r="E11" i="1365"/>
  <c r="E15" i="1361"/>
  <c r="E19" i="1357"/>
  <c r="G11" i="1350"/>
  <c r="E16" i="1360"/>
  <c r="E16" i="1345"/>
  <c r="E13" i="1363"/>
  <c r="E9" i="1367"/>
  <c r="E17" i="1359"/>
  <c r="E21" i="1340"/>
  <c r="E21" i="1355"/>
  <c r="E9" i="1337"/>
  <c r="E15" i="1367"/>
  <c r="E19" i="1363"/>
  <c r="E16" i="1366"/>
  <c r="E20" i="1362"/>
  <c r="E17" i="1365"/>
  <c r="E21" i="1361"/>
  <c r="E15" i="1337"/>
  <c r="D8" i="1322"/>
  <c r="D13" i="1317"/>
  <c r="D17" i="1313"/>
  <c r="D21" i="1309"/>
  <c r="D10" i="1320"/>
  <c r="D15" i="1315"/>
  <c r="D14" i="1316"/>
  <c r="D18" i="1312"/>
  <c r="D11" i="1319"/>
  <c r="D19" i="1311"/>
  <c r="E12" i="1318"/>
  <c r="D20" i="1310"/>
  <c r="D16" i="1314"/>
  <c r="F10" i="1350"/>
  <c r="D20" i="1340"/>
  <c r="D21" i="1339"/>
  <c r="D15" i="1345"/>
  <c r="E14" i="1360"/>
  <c r="E14" i="1345"/>
  <c r="E7" i="1367"/>
  <c r="E11" i="1363"/>
  <c r="E15" i="1359"/>
  <c r="E19" i="1355"/>
  <c r="E19" i="1340"/>
  <c r="E8" i="1366"/>
  <c r="E12" i="1362"/>
  <c r="E16" i="1358"/>
  <c r="E20" i="1354"/>
  <c r="E20" i="1339"/>
  <c r="E17" i="1357"/>
  <c r="E7" i="1337"/>
  <c r="G9" i="1350"/>
  <c r="E13" i="1361"/>
  <c r="E21" i="1338"/>
  <c r="E21" i="1359"/>
  <c r="E21" i="1353"/>
  <c r="E21" i="1323"/>
  <c r="E20" i="1324"/>
  <c r="C19" i="1324"/>
  <c r="C18" i="1325"/>
  <c r="C6" i="1352"/>
  <c r="C18" i="1324"/>
  <c r="C17" i="1325"/>
  <c r="C5" i="1352"/>
  <c r="C16" i="1325"/>
  <c r="C17" i="1324"/>
  <c r="C4" i="1352"/>
  <c r="C15" i="1325"/>
  <c r="C16" i="1324"/>
  <c r="C3" i="1352"/>
  <c r="E6" i="1360"/>
  <c r="E3" i="1363"/>
  <c r="E7" i="1359"/>
  <c r="E11" i="1355"/>
  <c r="E11" i="1340"/>
  <c r="E4" i="1362"/>
  <c r="E8" i="1358"/>
  <c r="E12" i="1354"/>
  <c r="E12" i="1339"/>
  <c r="E5" i="1361"/>
  <c r="E13" i="1338"/>
  <c r="E13" i="1323"/>
  <c r="E12" i="1324"/>
  <c r="E11" i="1325"/>
  <c r="E2" i="1363"/>
  <c r="E6" i="1359"/>
  <c r="E10" i="1355"/>
  <c r="E10" i="1340"/>
  <c r="E3" i="1362"/>
  <c r="E7" i="1358"/>
  <c r="E11" i="1354"/>
  <c r="E11" i="1339"/>
  <c r="E4" i="1361"/>
  <c r="E12" i="1338"/>
  <c r="E5" i="1360"/>
  <c r="E12" i="1323"/>
  <c r="E11" i="1324"/>
  <c r="E10" i="1325"/>
  <c r="E2" i="1362"/>
  <c r="E6" i="1358"/>
  <c r="E10" i="1354"/>
  <c r="E10" i="1339"/>
  <c r="E3" i="1361"/>
  <c r="E11" i="1338"/>
  <c r="E4" i="1360"/>
  <c r="E11" i="1323"/>
  <c r="E5" i="1359"/>
  <c r="E9" i="1340"/>
  <c r="E9" i="1355"/>
  <c r="E9" i="1325"/>
  <c r="E10" i="1324"/>
  <c r="E2" i="1361"/>
  <c r="E10" i="1338"/>
  <c r="E3" i="1360"/>
  <c r="E4" i="1359"/>
  <c r="E8" i="1355"/>
  <c r="E8" i="1340"/>
  <c r="E9" i="1354"/>
  <c r="E9" i="1339"/>
  <c r="E10" i="1323"/>
  <c r="E5" i="1358"/>
  <c r="E8" i="1325"/>
  <c r="E9" i="1324"/>
  <c r="E2" i="1360"/>
  <c r="E3" i="1359"/>
  <c r="E7" i="1355"/>
  <c r="E7" i="1340"/>
  <c r="E4" i="1358"/>
  <c r="E8" i="1354"/>
  <c r="E8" i="1339"/>
  <c r="E9" i="1338"/>
  <c r="E9" i="1323"/>
  <c r="E8" i="1324"/>
  <c r="E7" i="1325"/>
  <c r="E2" i="1358"/>
  <c r="E6" i="1354"/>
  <c r="E6" i="1339"/>
  <c r="E7" i="1353"/>
  <c r="E7" i="1338"/>
  <c r="E7" i="1323"/>
  <c r="E5" i="1340"/>
  <c r="E5" i="1355"/>
  <c r="E5" i="1325"/>
  <c r="E6" i="1324"/>
  <c r="E3" i="1355"/>
  <c r="E3" i="1340"/>
  <c r="E4" i="1354"/>
  <c r="E4" i="1339"/>
  <c r="E5" i="1353"/>
  <c r="E5" i="1338"/>
  <c r="E5" i="1323"/>
  <c r="E4" i="1324"/>
  <c r="E3" i="1325"/>
  <c r="D11" i="1322"/>
  <c r="D13" i="1320"/>
  <c r="D17" i="1316"/>
  <c r="D21" i="1312"/>
  <c r="E15" i="1318"/>
  <c r="D14" i="1319"/>
  <c r="D18" i="1315"/>
  <c r="D19" i="1314"/>
  <c r="D20" i="1313"/>
  <c r="D16" i="1317"/>
  <c r="D18" i="1345"/>
  <c r="F13" i="1350"/>
  <c r="B8" i="1320"/>
  <c r="B10" i="1363"/>
  <c r="E6" i="1366"/>
  <c r="E10" i="1362"/>
  <c r="E14" i="1358"/>
  <c r="E18" i="1354"/>
  <c r="E18" i="1339"/>
  <c r="E11" i="1361"/>
  <c r="E15" i="1357"/>
  <c r="E19" i="1353"/>
  <c r="G7" i="1350"/>
  <c r="E12" i="1360"/>
  <c r="E5" i="1367"/>
  <c r="E13" i="1359"/>
  <c r="E17" i="1340"/>
  <c r="E19" i="1338"/>
  <c r="E19" i="1323"/>
  <c r="E17" i="1355"/>
  <c r="E9" i="1363"/>
  <c r="E5" i="1337"/>
  <c r="E18" i="1324"/>
  <c r="E10" i="1367"/>
  <c r="E14" i="1363"/>
  <c r="E18" i="1359"/>
  <c r="E11" i="1366"/>
  <c r="E15" i="1362"/>
  <c r="E19" i="1358"/>
  <c r="E12" i="1365"/>
  <c r="E16" i="1361"/>
  <c r="E20" i="1357"/>
  <c r="G12" i="1350"/>
  <c r="E17" i="1360"/>
  <c r="E17" i="1345"/>
  <c r="E10" i="1337"/>
  <c r="C6" i="1324"/>
  <c r="C5" i="1325"/>
  <c r="C3" i="1324"/>
  <c r="C2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<sst xmlns="http://schemas.openxmlformats.org/spreadsheetml/2006/main" count="11389" uniqueCount="428">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</sst>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2</v>
      </c>
      <c r="C2" s="113">
        <f>base1!D84</f>
        <v>11</v>
      </c>
      <c r="D2" s="113">
        <f>base1!E84</f>
        <v>17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7" sqref="I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+base13!J70</f>
        <v>11</v>
      </c>
      <c r="C2" s="99">
        <f>+base13!K70</f>
        <v>7</v>
      </c>
      <c r="D2" s="99">
        <f>+base13!L70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+base13!J71</f>
        <v>3</v>
      </c>
      <c r="C3" s="99">
        <f>+base13!K71</f>
        <v>10</v>
      </c>
      <c r="D3" s="99">
        <f>+base13!L71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+base13!J72</f>
        <v>14</v>
      </c>
      <c r="C4" s="99">
        <f>+base13!K72</f>
        <v>11</v>
      </c>
      <c r="D4" s="99">
        <f>+base13!L72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+base13!J73</f>
        <v>4</v>
      </c>
      <c r="C5" s="99">
        <f>+base13!K73</f>
        <v>9</v>
      </c>
      <c r="D5" s="99">
        <f>+base13!L73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+base13!J74</f>
        <v>8</v>
      </c>
      <c r="C6" s="99">
        <f>+base13!K74</f>
        <v>11</v>
      </c>
      <c r="D6" s="99">
        <f>+base13!L74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+base13!J75</f>
        <v>2</v>
      </c>
      <c r="C7" s="99">
        <f>+base13!K75</f>
        <v>1</v>
      </c>
      <c r="D7" s="99">
        <f>+base13!L75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+base13!J76</f>
        <v>5</v>
      </c>
      <c r="C8" s="99">
        <f>+base13!K76</f>
        <v>7</v>
      </c>
      <c r="D8" s="99">
        <f>+base13!L76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+base13!J77</f>
        <v>6</v>
      </c>
      <c r="C9" s="99">
        <f>+base13!K77</f>
        <v>16</v>
      </c>
      <c r="D9" s="99">
        <f>+base13!L77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+base13!J78</f>
        <v>8</v>
      </c>
      <c r="C10" s="99">
        <f>+base13!K78</f>
        <v>9</v>
      </c>
      <c r="D10" s="99">
        <f>+base13!L78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+base13!J79</f>
        <v>15</v>
      </c>
      <c r="C11" s="99">
        <f>+base13!K79</f>
        <v>11</v>
      </c>
      <c r="D11" s="99">
        <f>+base13!L79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+base13!N102</f>
        <v>7</v>
      </c>
      <c r="C12" s="99">
        <f>+base13!O102</f>
        <v>5</v>
      </c>
      <c r="D12" s="99">
        <f>+base13!L80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+base13!N103</f>
        <v>6</v>
      </c>
      <c r="C13" s="99">
        <f>+base13!O103</f>
        <v>5</v>
      </c>
      <c r="D13" s="99">
        <f>+base13!L81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+base13!N104</f>
        <v>5</v>
      </c>
      <c r="C14" s="99">
        <f>+base13!O104</f>
        <v>16</v>
      </c>
      <c r="D14" s="99">
        <f>+base13!L82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+base13!N105</f>
        <v>12</v>
      </c>
      <c r="C15" s="99">
        <f>+base13!O105</f>
        <v>7</v>
      </c>
      <c r="D15" s="99">
        <f>+base13!L83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+base13!N106</f>
        <v>12</v>
      </c>
      <c r="C16" s="99">
        <f>+base13!O106</f>
        <v>7</v>
      </c>
      <c r="D16" s="99">
        <f>+base13!L84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+base13!N107</f>
        <v>12</v>
      </c>
      <c r="C17" s="99">
        <f>+base13!O107</f>
        <v>9</v>
      </c>
      <c r="D17" s="99">
        <f>+base13!L85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+base13!N108</f>
        <v>7</v>
      </c>
      <c r="C18" s="99">
        <f>+base13!O108</f>
        <v>12</v>
      </c>
      <c r="D18" s="99">
        <f>+base13!L86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+base13!N109</f>
        <v>7</v>
      </c>
      <c r="C19" s="99">
        <f>+base13!O109</f>
        <v>12</v>
      </c>
      <c r="D19" s="99">
        <f>+base13!L87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+base13!N110</f>
        <v>7</v>
      </c>
      <c r="C20" s="99">
        <f>+base13!O110</f>
        <v>12</v>
      </c>
      <c r="D20" s="99">
        <f>+base13!L88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+base13!N111</f>
        <v>1</v>
      </c>
      <c r="C21" s="99">
        <f>+base13!O111</f>
        <v>3</v>
      </c>
      <c r="D21" s="99">
        <f>+base13!L89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+base13!C96</f>
        <v>4</v>
      </c>
      <c r="C2" s="99">
        <f>+base13!D96</f>
        <v>2</v>
      </c>
      <c r="D2" s="99">
        <f>+base13!E96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+base13!C97</f>
        <v>10</v>
      </c>
      <c r="C3" s="99">
        <f>+base13!D97</f>
        <v>2</v>
      </c>
      <c r="D3" s="99">
        <f>+base13!E97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+base13!C98</f>
        <v>4</v>
      </c>
      <c r="C4" s="99">
        <f>+base13!D98</f>
        <v>10</v>
      </c>
      <c r="D4" s="99">
        <f>+base13!E98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+base13!C99</f>
        <v>2</v>
      </c>
      <c r="C5" s="99">
        <f>+base13!D99</f>
        <v>10</v>
      </c>
      <c r="D5" s="99">
        <f>+base13!E99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+base13!C100</f>
        <v>4</v>
      </c>
      <c r="C6" s="99">
        <f>+base13!D100</f>
        <v>13</v>
      </c>
      <c r="D6" s="99">
        <f>+base13!E100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+base13!C101</f>
        <v>2</v>
      </c>
      <c r="C7" s="99">
        <f>+base13!D101</f>
        <v>10</v>
      </c>
      <c r="D7" s="99">
        <f>+base13!E101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+base13!C102</f>
        <v>11</v>
      </c>
      <c r="C8" s="99">
        <f>+base13!D102</f>
        <v>10</v>
      </c>
      <c r="D8" s="99">
        <f>+base13!E102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+base13!C103</f>
        <v>4</v>
      </c>
      <c r="C9" s="99">
        <f>+base13!D103</f>
        <v>11</v>
      </c>
      <c r="D9" s="99">
        <f>+base13!E103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+base13!C104</f>
        <v>4</v>
      </c>
      <c r="C10" s="99">
        <f>+base13!D104</f>
        <v>11</v>
      </c>
      <c r="D10" s="99">
        <f>+base13!E104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+base13!C105</f>
        <v>10</v>
      </c>
      <c r="C11" s="99">
        <f>+base13!D105</f>
        <v>4</v>
      </c>
      <c r="D11" s="99">
        <f>+base13!E105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+base13!N100</f>
        <v>12</v>
      </c>
      <c r="C12" s="99">
        <f>+base13!O100</f>
        <v>1</v>
      </c>
      <c r="D12" s="99">
        <f>+base13!P100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+base13!N101</f>
        <v>12</v>
      </c>
      <c r="C13" s="99">
        <f>+base13!O101</f>
        <v>1</v>
      </c>
      <c r="D13" s="99">
        <f>+base13!P101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+base13!N102</f>
        <v>7</v>
      </c>
      <c r="C14" s="99">
        <f>+base13!O102</f>
        <v>5</v>
      </c>
      <c r="D14" s="99">
        <f>+base13!P102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+base13!N103</f>
        <v>6</v>
      </c>
      <c r="C15" s="99">
        <f>+base13!O103</f>
        <v>5</v>
      </c>
      <c r="D15" s="99">
        <f>+base13!P103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+base13!N104</f>
        <v>5</v>
      </c>
      <c r="C16" s="99">
        <f>+base13!O104</f>
        <v>16</v>
      </c>
      <c r="D16" s="99">
        <f>+base13!P104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+base13!N105</f>
        <v>12</v>
      </c>
      <c r="C17" s="99">
        <f>+base13!O105</f>
        <v>7</v>
      </c>
      <c r="D17" s="99">
        <f>+base13!P105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+base13!N106</f>
        <v>12</v>
      </c>
      <c r="C18" s="99">
        <f>+base13!O106</f>
        <v>7</v>
      </c>
      <c r="D18" s="99">
        <f>+base13!P106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+base13!N107</f>
        <v>12</v>
      </c>
      <c r="C19" s="99">
        <f>+base13!O107</f>
        <v>9</v>
      </c>
      <c r="D19" s="99">
        <f>+base13!P107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+base13!N108</f>
        <v>7</v>
      </c>
      <c r="C20" s="99">
        <f>+base13!O108</f>
        <v>12</v>
      </c>
      <c r="D20" s="99">
        <f>+base13!P108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+base13!N109</f>
        <v>7</v>
      </c>
      <c r="C21" s="99">
        <f>+base13!O109</f>
        <v>12</v>
      </c>
      <c r="D21" s="99">
        <f>+base13!P109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+base13!K95</f>
        <v>3</v>
      </c>
      <c r="C2" s="99">
        <f>+base13!L95</f>
        <v>6</v>
      </c>
      <c r="D2" s="99">
        <f>+base13!M95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+base13!K96</f>
        <v>8</v>
      </c>
      <c r="C3" s="99">
        <f>+base13!L96</f>
        <v>7</v>
      </c>
      <c r="D3" s="99">
        <f>+base13!M96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+base13!K97</f>
        <v>8</v>
      </c>
      <c r="C4" s="99">
        <f>+base13!L97</f>
        <v>7</v>
      </c>
      <c r="D4" s="99">
        <f>+base13!M97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+base13!K98</f>
        <v>9</v>
      </c>
      <c r="C5" s="99">
        <f>+base13!L98</f>
        <v>5</v>
      </c>
      <c r="D5" s="99">
        <f>+base13!M98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+base13!K99</f>
        <v>14</v>
      </c>
      <c r="C6" s="99">
        <f>+base13!L99</f>
        <v>9</v>
      </c>
      <c r="D6" s="99">
        <f>+base13!M99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+base13!K100</f>
        <v>14</v>
      </c>
      <c r="C7" s="99">
        <f>+base13!L100</f>
        <v>8</v>
      </c>
      <c r="D7" s="99">
        <f>+base13!M100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+base13!K101</f>
        <v>14</v>
      </c>
      <c r="C8" s="99">
        <f>+base13!L101</f>
        <v>8</v>
      </c>
      <c r="D8" s="99">
        <f>+base13!M101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+base13!K102</f>
        <v>8</v>
      </c>
      <c r="C9" s="99">
        <f>+base13!L102</f>
        <v>3</v>
      </c>
      <c r="D9" s="99">
        <f>+base13!M102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+base13!K103</f>
        <v>13</v>
      </c>
      <c r="C10" s="99">
        <f>+base13!L103</f>
        <v>1</v>
      </c>
      <c r="D10" s="99">
        <f>+base13!M103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+base13!K104</f>
        <v>8</v>
      </c>
      <c r="C11" s="99">
        <f>+base13!L104</f>
        <v>1</v>
      </c>
      <c r="D11" s="99">
        <f>+base13!M104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+base13!J104</f>
        <v>3</v>
      </c>
      <c r="C12" s="99">
        <f>+base13!K104</f>
        <v>8</v>
      </c>
      <c r="D12" s="99">
        <f>+base13!L104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+base13!J105</f>
        <v>9</v>
      </c>
      <c r="C13" s="99">
        <f>+base13!K105</f>
        <v>3</v>
      </c>
      <c r="D13" s="99">
        <f>+base13!L105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+base13!J106</f>
        <v>11</v>
      </c>
      <c r="C14" s="99">
        <f>+base13!K106</f>
        <v>3</v>
      </c>
      <c r="D14" s="99">
        <f>+base13!L106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+base13!J107</f>
        <v>16</v>
      </c>
      <c r="C15" s="99">
        <f>+base13!K107</f>
        <v>3</v>
      </c>
      <c r="D15" s="99">
        <f>+base13!L107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+base13!J108</f>
        <v>9</v>
      </c>
      <c r="C16" s="99">
        <f>+base13!K108</f>
        <v>3</v>
      </c>
      <c r="D16" s="99">
        <f>+base13!L108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+base13!J109</f>
        <v>8</v>
      </c>
      <c r="C17" s="99">
        <f>+base13!K109</f>
        <v>3</v>
      </c>
      <c r="D17" s="99">
        <f>+base13!L109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+base13!J110</f>
        <v>9</v>
      </c>
      <c r="C18" s="99">
        <f>+base13!K110</f>
        <v>3</v>
      </c>
      <c r="D18" s="99">
        <f>+base13!L110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+base13!J111</f>
        <v>7</v>
      </c>
      <c r="C19" s="99">
        <f>+base13!K111</f>
        <v>6</v>
      </c>
      <c r="D19" s="99">
        <f>+base13!L111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+base13!J112</f>
        <v>16</v>
      </c>
      <c r="C20" s="99">
        <f>+base13!K112</f>
        <v>6</v>
      </c>
      <c r="D20" s="99">
        <f>+base13!L112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+base13!J113</f>
        <v>16</v>
      </c>
      <c r="C21" s="99">
        <f>+base13!K113</f>
        <v>1</v>
      </c>
      <c r="D21" s="99">
        <f>+base13!L113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+base13!AB73</f>
        <v>17</v>
      </c>
      <c r="C2" s="99">
        <f>+base13!AC73</f>
        <v>7</v>
      </c>
      <c r="D2" s="99">
        <f>+base13!AD73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+base13!AB74</f>
        <v>10</v>
      </c>
      <c r="C3" s="99">
        <f>+base13!AC74</f>
        <v>14</v>
      </c>
      <c r="D3" s="99">
        <f>+base13!AD74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+base13!AB75</f>
        <v>14</v>
      </c>
      <c r="C4" s="99">
        <f>+base13!AC75</f>
        <v>16</v>
      </c>
      <c r="D4" s="99">
        <f>+base13!AD75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+base13!AB76</f>
        <v>13</v>
      </c>
      <c r="C5" s="99">
        <f>+base13!AC76</f>
        <v>12</v>
      </c>
      <c r="D5" s="99">
        <f>+base13!AD76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+base13!AB77</f>
        <v>17</v>
      </c>
      <c r="C6" s="99">
        <f>+base13!AC77</f>
        <v>13</v>
      </c>
      <c r="D6" s="99">
        <f>+base13!AD77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+base13!AB78</f>
        <v>12</v>
      </c>
      <c r="C7" s="99">
        <f>+base13!AC78</f>
        <v>13</v>
      </c>
      <c r="D7" s="99">
        <f>+base13!AD78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+base13!AB79</f>
        <v>14</v>
      </c>
      <c r="C8" s="99">
        <f>+base13!AC79</f>
        <v>12</v>
      </c>
      <c r="D8" s="99">
        <f>+base13!AD79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+base13!AB80</f>
        <v>10</v>
      </c>
      <c r="C9" s="99">
        <f>+base13!AC80</f>
        <v>2</v>
      </c>
      <c r="D9" s="99">
        <f>+base13!AD80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+base13!AB81</f>
        <v>3</v>
      </c>
      <c r="C10" s="99">
        <f>+base13!AC81</f>
        <v>11</v>
      </c>
      <c r="D10" s="99">
        <f>+base13!AD81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+base13!AB82</f>
        <v>12</v>
      </c>
      <c r="C11" s="99">
        <f>+base13!AC82</f>
        <v>13</v>
      </c>
      <c r="D11" s="99">
        <f>+base13!AD82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+base13!I76</f>
        <v>6</v>
      </c>
      <c r="C12" s="99">
        <f>+base13!J76</f>
        <v>5</v>
      </c>
      <c r="D12" s="99">
        <f>+base13!K76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+base13!I77</f>
        <v>3</v>
      </c>
      <c r="C13" s="99">
        <f>+base13!J77</f>
        <v>6</v>
      </c>
      <c r="D13" s="99">
        <f>+base13!K77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+base13!I78</f>
        <v>7</v>
      </c>
      <c r="C14" s="99">
        <f>+base13!J78</f>
        <v>8</v>
      </c>
      <c r="D14" s="99">
        <f>+base13!K78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+base13!I79</f>
        <v>7</v>
      </c>
      <c r="C15" s="99">
        <f>+base13!J79</f>
        <v>15</v>
      </c>
      <c r="D15" s="99">
        <f>+base13!K79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+base13!I80</f>
        <v>6</v>
      </c>
      <c r="C16" s="99">
        <f>+base13!J80</f>
        <v>13</v>
      </c>
      <c r="D16" s="99">
        <f>+base13!K80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+base13!I81</f>
        <v>1</v>
      </c>
      <c r="C17" s="99">
        <f>+base13!J81</f>
        <v>3</v>
      </c>
      <c r="D17" s="99">
        <f>+base13!K81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+base13!I82</f>
        <v>7</v>
      </c>
      <c r="C18" s="99">
        <f>+base13!J82</f>
        <v>8</v>
      </c>
      <c r="D18" s="99">
        <f>+base13!K82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+base13!I83</f>
        <v>1</v>
      </c>
      <c r="C19" s="99">
        <f>+base13!J83</f>
        <v>3</v>
      </c>
      <c r="D19" s="99">
        <f>+base13!K83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+base13!I84</f>
        <v>3</v>
      </c>
      <c r="C20" s="99">
        <f>+base13!J84</f>
        <v>6</v>
      </c>
      <c r="D20" s="99">
        <f>+base13!K84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+base13!I85</f>
        <v>3</v>
      </c>
      <c r="C21" s="99">
        <f>+base13!J85</f>
        <v>6</v>
      </c>
      <c r="D21" s="99">
        <f>+base13!K85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+base13!J85</f>
        <v>6</v>
      </c>
      <c r="C2" s="99">
        <f>+base13!K85</f>
        <v>1</v>
      </c>
      <c r="D2" s="99">
        <f>+base13!L85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+base13!J86</f>
        <v>10</v>
      </c>
      <c r="C3" s="99">
        <f>+base13!K86</f>
        <v>1</v>
      </c>
      <c r="D3" s="99">
        <f>+base13!L86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+base13!J87</f>
        <v>8</v>
      </c>
      <c r="C4" s="99">
        <f>+base13!K87</f>
        <v>5</v>
      </c>
      <c r="D4" s="99">
        <f>+base13!L87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+base13!J88</f>
        <v>8</v>
      </c>
      <c r="C5" s="99">
        <f>+base13!K88</f>
        <v>5</v>
      </c>
      <c r="D5" s="99">
        <f>+base13!L88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+base13!J89</f>
        <v>10</v>
      </c>
      <c r="C6" s="99">
        <f>+base13!K89</f>
        <v>16</v>
      </c>
      <c r="D6" s="99">
        <f>+base13!L89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+base13!J90</f>
        <v>13</v>
      </c>
      <c r="C7" s="99">
        <f>+base13!K90</f>
        <v>1</v>
      </c>
      <c r="D7" s="99">
        <f>+base13!L90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+base13!J91</f>
        <v>1</v>
      </c>
      <c r="C8" s="99">
        <f>+base13!K91</f>
        <v>13</v>
      </c>
      <c r="D8" s="99">
        <f>+base13!L91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+base13!J92</f>
        <v>5</v>
      </c>
      <c r="C9" s="99">
        <f>+base13!K92</f>
        <v>1</v>
      </c>
      <c r="D9" s="99">
        <f>+base13!L92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+base13!J93</f>
        <v>9</v>
      </c>
      <c r="C10" s="99">
        <f>+base13!K93</f>
        <v>3</v>
      </c>
      <c r="D10" s="99">
        <f>+base13!L93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+base13!J94</f>
        <v>16</v>
      </c>
      <c r="C11" s="99">
        <f>+base13!K94</f>
        <v>8</v>
      </c>
      <c r="D11" s="99">
        <f>+base13!L94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+base13!G104</f>
        <v>2</v>
      </c>
      <c r="C12" s="99">
        <f>+base13!H104</f>
        <v>9</v>
      </c>
      <c r="D12" s="99">
        <f>+base13!I104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+base13!G105</f>
        <v>2</v>
      </c>
      <c r="C13" s="99">
        <f>+base13!H105</f>
        <v>13</v>
      </c>
      <c r="D13" s="99">
        <f>+base13!I105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+base13!G106</f>
        <v>13</v>
      </c>
      <c r="C14" s="99">
        <f>+base13!H106</f>
        <v>16</v>
      </c>
      <c r="D14" s="99">
        <f>+base13!I106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+base13!G107</f>
        <v>13</v>
      </c>
      <c r="C15" s="99">
        <f>+base13!H107</f>
        <v>8</v>
      </c>
      <c r="D15" s="99">
        <f>+base13!I107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+base13!G108</f>
        <v>4</v>
      </c>
      <c r="C16" s="99">
        <f>+base13!H108</f>
        <v>8</v>
      </c>
      <c r="D16" s="99">
        <f>+base13!I108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+base13!G109</f>
        <v>1</v>
      </c>
      <c r="C17" s="99">
        <f>+base13!H109</f>
        <v>16</v>
      </c>
      <c r="D17" s="99">
        <f>+base13!I109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+base13!G110</f>
        <v>16</v>
      </c>
      <c r="C18" s="99">
        <f>+base13!H110</f>
        <v>5</v>
      </c>
      <c r="D18" s="99">
        <f>+base13!I110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+base13!G111</f>
        <v>10</v>
      </c>
      <c r="C19" s="99">
        <f>+base13!H111</f>
        <v>2</v>
      </c>
      <c r="D19" s="99">
        <f>+base13!I111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+base13!G112</f>
        <v>7</v>
      </c>
      <c r="C20" s="99">
        <f>+base13!H112</f>
        <v>11</v>
      </c>
      <c r="D20" s="99">
        <f>+base13!I112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+base13!G113</f>
        <v>13</v>
      </c>
      <c r="C21" s="99">
        <f>+base13!H113</f>
        <v>8</v>
      </c>
      <c r="D21" s="99">
        <f>+base13!I113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+base13!J91</f>
        <v>1</v>
      </c>
      <c r="C2" s="99">
        <f>+base13!K91</f>
        <v>13</v>
      </c>
      <c r="D2" s="99">
        <f>+base13!L91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+base13!J92</f>
        <v>5</v>
      </c>
      <c r="C3" s="99">
        <f>+base13!K92</f>
        <v>1</v>
      </c>
      <c r="D3" s="99">
        <f>+base13!L92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+base13!J93</f>
        <v>9</v>
      </c>
      <c r="C4" s="99">
        <f>+base13!K93</f>
        <v>3</v>
      </c>
      <c r="D4" s="99">
        <f>+base13!L93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+base13!J94</f>
        <v>16</v>
      </c>
      <c r="C5" s="99">
        <f>+base13!K94</f>
        <v>8</v>
      </c>
      <c r="D5" s="99">
        <f>+base13!L94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+base13!J95</f>
        <v>5</v>
      </c>
      <c r="C6" s="99">
        <f>+base13!K95</f>
        <v>3</v>
      </c>
      <c r="D6" s="99">
        <f>+base13!L95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+base13!J96</f>
        <v>5</v>
      </c>
      <c r="C7" s="99">
        <f>+base13!K96</f>
        <v>8</v>
      </c>
      <c r="D7" s="99">
        <f>+base13!L96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+base13!J97</f>
        <v>9</v>
      </c>
      <c r="C8" s="99">
        <f>+base13!K97</f>
        <v>8</v>
      </c>
      <c r="D8" s="99">
        <f>+base13!L97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+base13!J98</f>
        <v>6</v>
      </c>
      <c r="C9" s="99">
        <f>+base13!K98</f>
        <v>9</v>
      </c>
      <c r="D9" s="99">
        <f>+base13!L98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+base13!J99</f>
        <v>16</v>
      </c>
      <c r="C10" s="99">
        <f>+base13!K99</f>
        <v>14</v>
      </c>
      <c r="D10" s="99">
        <f>+base13!L99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+base13!J100</f>
        <v>11</v>
      </c>
      <c r="C11" s="99">
        <f>+base13!K100</f>
        <v>14</v>
      </c>
      <c r="D11" s="99">
        <f>+base13!L100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+base13!AE89</f>
        <v>12</v>
      </c>
      <c r="C12" s="99">
        <f>+base13!AF89</f>
        <v>15</v>
      </c>
      <c r="D12" s="99">
        <f>+base13!AG89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+base13!AE90</f>
        <v>15</v>
      </c>
      <c r="C13" s="99">
        <f>+base13!AF90</f>
        <v>7</v>
      </c>
      <c r="D13" s="99">
        <f>+base13!AG90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+base13!AE91</f>
        <v>17</v>
      </c>
      <c r="C14" s="99">
        <f>+base13!AF91</f>
        <v>16</v>
      </c>
      <c r="D14" s="99">
        <f>+base13!AG91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+base13!AE92</f>
        <v>18</v>
      </c>
      <c r="C15" s="99">
        <f>+base13!AF92</f>
        <v>4</v>
      </c>
      <c r="D15" s="99">
        <f>+base13!AG92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+base13!AE93</f>
        <v>10</v>
      </c>
      <c r="C16" s="99">
        <f>+base13!AF93</f>
        <v>4</v>
      </c>
      <c r="D16" s="99">
        <f>+base13!AG93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+base13!AE94</f>
        <v>18</v>
      </c>
      <c r="C17" s="99">
        <f>+base13!AF94</f>
        <v>12</v>
      </c>
      <c r="D17" s="99">
        <f>+base13!AG94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+base13!AE95</f>
        <v>11</v>
      </c>
      <c r="C18" s="99">
        <f>+base13!AF95</f>
        <v>17</v>
      </c>
      <c r="D18" s="99">
        <f>+base13!AG95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+base13!AE96</f>
        <v>2</v>
      </c>
      <c r="C19" s="99">
        <f>+base13!AF96</f>
        <v>7</v>
      </c>
      <c r="D19" s="99">
        <f>+base13!AG96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+base13!AE97</f>
        <v>14</v>
      </c>
      <c r="C20" s="99">
        <f>+base13!AF97</f>
        <v>2</v>
      </c>
      <c r="D20" s="99">
        <f>+base13!AG97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+base13!AE98</f>
        <v>7</v>
      </c>
      <c r="C21" s="99">
        <f>+base13!AF98</f>
        <v>11</v>
      </c>
      <c r="D21" s="99">
        <f>+base13!AG98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+base13!AD92</f>
        <v>13</v>
      </c>
      <c r="D2" s="99">
        <f>+base13!AE92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+base13!AD93</f>
        <v>1</v>
      </c>
      <c r="D3" s="99">
        <f>+base13!AE93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+base13!AD94</f>
        <v>14</v>
      </c>
      <c r="D4" s="99">
        <f>+base13!AE94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+base13!AD95</f>
        <v>13</v>
      </c>
      <c r="D5" s="99">
        <f>+base13!AE95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+base13!AD96</f>
        <v>18</v>
      </c>
      <c r="D6" s="99">
        <f>+base13!AE96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+base13!AD97</f>
        <v>7</v>
      </c>
      <c r="D7" s="99">
        <f>+base13!AE97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+base13!AD98</f>
        <v>17</v>
      </c>
      <c r="D8" s="99">
        <f>+base13!AE98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+base13!AD99</f>
        <v>4</v>
      </c>
      <c r="D9" s="99">
        <f>+base13!AE99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+base13!AD100</f>
        <v>18</v>
      </c>
      <c r="D10" s="99">
        <f>+base13!AE100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+base13!L94</f>
        <v>13</v>
      </c>
      <c r="D11" s="99">
        <f>+base13!M94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+base13!L95</f>
        <v>6</v>
      </c>
      <c r="D12" s="99">
        <f>+base13!M95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+base13!L96</f>
        <v>7</v>
      </c>
      <c r="D13" s="99">
        <f>+base13!M96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+base13!L97</f>
        <v>7</v>
      </c>
      <c r="D14" s="99">
        <f>+base13!M97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+base13!L98</f>
        <v>5</v>
      </c>
      <c r="D15" s="99">
        <f>+base13!M98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+base13!L99</f>
        <v>9</v>
      </c>
      <c r="D16" s="99">
        <f>+base13!M99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+base13!L100</f>
        <v>8</v>
      </c>
      <c r="D17" s="99">
        <f>+base13!M100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+base13!L101</f>
        <v>8</v>
      </c>
      <c r="D18" s="99">
        <f>+base13!M101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+base13!L102</f>
        <v>3</v>
      </c>
      <c r="D19" s="99">
        <f>+base13!M102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+base13!L103</f>
        <v>1</v>
      </c>
      <c r="D20" s="99">
        <f>+base13!M103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+base13!L104</f>
        <v>1</v>
      </c>
      <c r="D21" s="99">
        <f>+base13!M104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+base13!H92</f>
        <v>9</v>
      </c>
      <c r="C2" s="99">
        <f>+base13!I92</f>
        <v>13</v>
      </c>
      <c r="D2" s="99">
        <f>+base13!J92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+base13!H93</f>
        <v>1</v>
      </c>
      <c r="C3" s="99">
        <f>+base13!I93</f>
        <v>13</v>
      </c>
      <c r="D3" s="99">
        <f>+base13!J93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+base13!H94</f>
        <v>9</v>
      </c>
      <c r="C4" s="99">
        <f>+base13!I94</f>
        <v>3</v>
      </c>
      <c r="D4" s="99">
        <f>+base13!J94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+base13!H95</f>
        <v>2</v>
      </c>
      <c r="C5" s="99">
        <f>+base13!I95</f>
        <v>8</v>
      </c>
      <c r="D5" s="99">
        <f>+base13!J95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+base13!H96</f>
        <v>11</v>
      </c>
      <c r="C6" s="99">
        <f>+base13!I96</f>
        <v>16</v>
      </c>
      <c r="D6" s="99">
        <f>+base13!J96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+base13!H97</f>
        <v>5</v>
      </c>
      <c r="C7" s="99">
        <f>+base13!I97</f>
        <v>11</v>
      </c>
      <c r="D7" s="99">
        <f>+base13!J97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+base13!H98</f>
        <v>16</v>
      </c>
      <c r="C8" s="99">
        <f>+base13!I98</f>
        <v>2</v>
      </c>
      <c r="D8" s="99">
        <f>+base13!J98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+base13!H99</f>
        <v>11</v>
      </c>
      <c r="C9" s="99">
        <f>+base13!I99</f>
        <v>7</v>
      </c>
      <c r="D9" s="99">
        <f>+base13!J99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+base13!H100</f>
        <v>6</v>
      </c>
      <c r="C10" s="99">
        <f>+base13!I100</f>
        <v>5</v>
      </c>
      <c r="D10" s="99">
        <f>+base13!J100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+base13!H101</f>
        <v>11</v>
      </c>
      <c r="C11" s="99">
        <f>+base13!I101</f>
        <v>9</v>
      </c>
      <c r="D11" s="99">
        <f>+base13!J101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+base13!AD108</f>
        <v>13</v>
      </c>
      <c r="C12" s="99">
        <f>+base13!AE108</f>
        <v>17</v>
      </c>
      <c r="D12" s="99">
        <f>+base13!AF108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+base13!AD109</f>
        <v>10</v>
      </c>
      <c r="C13" s="99">
        <f>+base13!AE109</f>
        <v>7</v>
      </c>
      <c r="D13" s="99">
        <f>+base13!AF109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+base13!AD110</f>
        <v>7</v>
      </c>
      <c r="C14" s="99">
        <f>+base13!AE110</f>
        <v>14</v>
      </c>
      <c r="D14" s="99">
        <f>+base13!AF110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+base13!AD111</f>
        <v>1</v>
      </c>
      <c r="C15" s="99">
        <f>+base13!AE111</f>
        <v>11</v>
      </c>
      <c r="D15" s="99">
        <f>+base13!AF111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+base13!AD112</f>
        <v>16</v>
      </c>
      <c r="C16" s="99">
        <f>+base13!AE112</f>
        <v>2</v>
      </c>
      <c r="D16" s="99">
        <f>+base13!AF112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+base13!AD113</f>
        <v>4</v>
      </c>
      <c r="C17" s="99">
        <f>+base13!AE113</f>
        <v>17</v>
      </c>
      <c r="D17" s="99">
        <f>+base13!AF113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+base13!AD114</f>
        <v>13</v>
      </c>
      <c r="C18" s="99">
        <f>+base13!AE114</f>
        <v>1</v>
      </c>
      <c r="D18" s="99">
        <f>+base13!AF114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+base13!AD115</f>
        <v>17</v>
      </c>
      <c r="C19" s="99">
        <f>+base13!AE115</f>
        <v>11</v>
      </c>
      <c r="D19" s="99">
        <f>+base13!AF115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+base13!AD116</f>
        <v>2</v>
      </c>
      <c r="C20" s="99">
        <f>+base13!AE116</f>
        <v>17</v>
      </c>
      <c r="D20" s="99">
        <f>+base13!AF116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+base13!AD117</f>
        <v>17</v>
      </c>
      <c r="C21" s="99">
        <f>+base13!AE117</f>
        <v>7</v>
      </c>
      <c r="D21" s="99">
        <f>+base13!AF117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+base13!Z70</f>
        <v>12</v>
      </c>
      <c r="D2" s="99">
        <f>+base13!AA70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+base13!Z71</f>
        <v>15</v>
      </c>
      <c r="D3" s="99">
        <f>+base13!AA71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+base13!Z72</f>
        <v>16</v>
      </c>
      <c r="D4" s="99">
        <f>+base13!AA72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+base13!Z73</f>
        <v>1</v>
      </c>
      <c r="D5" s="99">
        <f>+base13!AA73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+base13!Z74</f>
        <v>11</v>
      </c>
      <c r="D6" s="99">
        <f>+base13!AA74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+base13!Z75</f>
        <v>12</v>
      </c>
      <c r="D7" s="99">
        <f>+base13!AA75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+base13!Z76</f>
        <v>11</v>
      </c>
      <c r="D8" s="99">
        <f>+base13!AA76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+base13!Z77</f>
        <v>2</v>
      </c>
      <c r="D9" s="99">
        <f>+base13!AA77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+base13!Z78</f>
        <v>10</v>
      </c>
      <c r="D10" s="99">
        <f>+base13!AA78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+base13!Z79</f>
        <v>15</v>
      </c>
      <c r="D11" s="99">
        <f>+base13!AA79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+base13!Z80</f>
        <v>11</v>
      </c>
      <c r="D12" s="99">
        <f>+base13!AA80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+base13!Z81</f>
        <v>17</v>
      </c>
      <c r="D13" s="99">
        <f>+base13!AA81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+base13!Z82</f>
        <v>10</v>
      </c>
      <c r="D14" s="99">
        <f>+base13!AA82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+base13!Z83</f>
        <v>17</v>
      </c>
      <c r="D15" s="99">
        <f>+base13!AA83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+base13!Z84</f>
        <v>2</v>
      </c>
      <c r="D16" s="99">
        <f>+base13!AA84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+base13!Z85</f>
        <v>2</v>
      </c>
      <c r="D17" s="99">
        <f>+base13!AA85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+base13!Z86</f>
        <v>11</v>
      </c>
      <c r="D18" s="99">
        <f>+base13!AA86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+base13!Z87</f>
        <v>11</v>
      </c>
      <c r="D19" s="99">
        <f>+base13!AA87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+base13!Z88</f>
        <v>11</v>
      </c>
      <c r="D20" s="99">
        <f>+base13!AA88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+base13!Z89</f>
        <v>13</v>
      </c>
      <c r="D21" s="99">
        <f>+base13!AA89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+base13!J76</f>
        <v>5</v>
      </c>
      <c r="D2" s="99">
        <f>+base13!K76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+base13!J77</f>
        <v>6</v>
      </c>
      <c r="D3" s="99">
        <f>+base13!K77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+base13!J78</f>
        <v>8</v>
      </c>
      <c r="D4" s="99">
        <f>+base13!K78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+base13!J79</f>
        <v>15</v>
      </c>
      <c r="D5" s="99">
        <f>+base13!K79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+base13!J80</f>
        <v>13</v>
      </c>
      <c r="D6" s="99">
        <f>+base13!K80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+base13!J81</f>
        <v>3</v>
      </c>
      <c r="D7" s="99">
        <f>+base13!K81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+base13!J82</f>
        <v>8</v>
      </c>
      <c r="D8" s="99">
        <f>+base13!K82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+base13!J83</f>
        <v>3</v>
      </c>
      <c r="D9" s="99">
        <f>+base13!K83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+base13!J84</f>
        <v>6</v>
      </c>
      <c r="D10" s="99">
        <f>+base13!K84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+base13!J85</f>
        <v>6</v>
      </c>
      <c r="D11" s="99">
        <f>+base13!K85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+base13!J86</f>
        <v>10</v>
      </c>
      <c r="D12" s="99">
        <f>+base13!K86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+base13!J87</f>
        <v>8</v>
      </c>
      <c r="D13" s="99">
        <f>+base13!K87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+base13!J88</f>
        <v>8</v>
      </c>
      <c r="D14" s="99">
        <f>+base13!K88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+base13!J89</f>
        <v>10</v>
      </c>
      <c r="D15" s="99">
        <f>+base13!K89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+base13!J90</f>
        <v>13</v>
      </c>
      <c r="D16" s="99">
        <f>+base13!K90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+base13!J91</f>
        <v>1</v>
      </c>
      <c r="D17" s="99">
        <f>+base13!K91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+base13!J92</f>
        <v>5</v>
      </c>
      <c r="D18" s="99">
        <f>+base13!K92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+base13!J93</f>
        <v>9</v>
      </c>
      <c r="D19" s="99">
        <f>+base13!K93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+base13!J94</f>
        <v>16</v>
      </c>
      <c r="D20" s="99">
        <f>+base13!K94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+base13!J95</f>
        <v>5</v>
      </c>
      <c r="D21" s="99">
        <f>+base13!K95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+base13!F73</f>
        <v>16</v>
      </c>
      <c r="C2" s="99">
        <f>+base13!H73</f>
        <v>6</v>
      </c>
      <c r="D2" s="99">
        <f>+base13!I73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+base13!F74</f>
        <v>5</v>
      </c>
      <c r="C3" s="99">
        <f>+base13!H74</f>
        <v>6</v>
      </c>
      <c r="D3" s="99">
        <f>+base13!I74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+base13!F75</f>
        <v>7</v>
      </c>
      <c r="C4" s="99">
        <f>+base13!H75</f>
        <v>8</v>
      </c>
      <c r="D4" s="99">
        <f>+base13!I75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+base13!F76</f>
        <v>3</v>
      </c>
      <c r="C5" s="99">
        <f>+base13!H76</f>
        <v>11</v>
      </c>
      <c r="D5" s="99">
        <f>+base13!I76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+base13!F77</f>
        <v>4</v>
      </c>
      <c r="C6" s="99">
        <f>+base13!H77</f>
        <v>13</v>
      </c>
      <c r="D6" s="99">
        <f>+base13!I77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+base13!F78</f>
        <v>4</v>
      </c>
      <c r="C7" s="99">
        <f>+base13!H78</f>
        <v>6</v>
      </c>
      <c r="D7" s="99">
        <f>+base13!I78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+base13!F79</f>
        <v>3</v>
      </c>
      <c r="C8" s="99">
        <f>+base13!H79</f>
        <v>2</v>
      </c>
      <c r="D8" s="99">
        <f>+base13!I79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+base13!F80</f>
        <v>11</v>
      </c>
      <c r="C9" s="99">
        <f>+base13!H80</f>
        <v>3</v>
      </c>
      <c r="D9" s="99">
        <f>+base13!I80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+base13!F81</f>
        <v>2</v>
      </c>
      <c r="C10" s="99">
        <f>+base13!H81</f>
        <v>15</v>
      </c>
      <c r="D10" s="99">
        <f>+base13!I81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+base13!F82</f>
        <v>4</v>
      </c>
      <c r="C11" s="99">
        <f>+base13!H82</f>
        <v>6</v>
      </c>
      <c r="D11" s="99">
        <f>+base13!I82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+base13!F83</f>
        <v>2</v>
      </c>
      <c r="C12" s="99">
        <f>+base13!H83</f>
        <v>15</v>
      </c>
      <c r="D12" s="99">
        <f>+base13!I83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+base13!H84</f>
        <v>1</v>
      </c>
      <c r="D13" s="99">
        <f>+base13!I84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+base13!H85</f>
        <v>10</v>
      </c>
      <c r="D14" s="99">
        <f>+base13!I85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+base13!H86</f>
        <v>3</v>
      </c>
      <c r="D15" s="99">
        <f>+base13!I86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+base13!H87</f>
        <v>16</v>
      </c>
      <c r="D16" s="99">
        <f>+base13!I87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+base13!H88</f>
        <v>16</v>
      </c>
      <c r="D17" s="99">
        <f>+base13!I88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+base13!H89</f>
        <v>3</v>
      </c>
      <c r="D18" s="99">
        <f>+base13!I89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+base13!H90</f>
        <v>6</v>
      </c>
      <c r="D19" s="99">
        <f>+base13!I90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+base13!H91</f>
        <v>8</v>
      </c>
      <c r="D20" s="99">
        <f>+base13!I91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+base13!H92</f>
        <v>9</v>
      </c>
      <c r="D21" s="99">
        <f>+base13!I92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+base13!D73</f>
        <v>2</v>
      </c>
      <c r="D2" s="99">
        <f>+base13!E73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+base13!D74</f>
        <v>3</v>
      </c>
      <c r="D3" s="99">
        <f>+base13!E74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+base13!D75</f>
        <v>6</v>
      </c>
      <c r="D4" s="99">
        <f>+base13!E75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+base13!D76</f>
        <v>1</v>
      </c>
      <c r="D5" s="99">
        <f>+base13!E76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+base13!D77</f>
        <v>2</v>
      </c>
      <c r="D6" s="99">
        <f>+base13!E77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+base13!D78</f>
        <v>2</v>
      </c>
      <c r="D7" s="99">
        <f>+base13!E78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+base13!D79</f>
        <v>1</v>
      </c>
      <c r="D8" s="99">
        <f>+base13!E79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+base13!D80</f>
        <v>4</v>
      </c>
      <c r="D9" s="99">
        <f>+base13!E80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+base13!D81</f>
        <v>11</v>
      </c>
      <c r="D10" s="99">
        <f>+base13!E81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+base13!D82</f>
        <v>2</v>
      </c>
      <c r="D11" s="99">
        <f>+base13!E82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+base13!D83</f>
        <v>11</v>
      </c>
      <c r="D12" s="99">
        <f>+base13!E83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+base13!D84</f>
        <v>2</v>
      </c>
      <c r="D13" s="99">
        <f>+base13!E84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+base13!D85</f>
        <v>2</v>
      </c>
      <c r="D14" s="99">
        <f>+base13!E85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+base13!D86</f>
        <v>8</v>
      </c>
      <c r="D15" s="99">
        <f>+base13!E86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+base13!D87</f>
        <v>4</v>
      </c>
      <c r="D16" s="99">
        <f>+base13!E87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+base13!D88</f>
        <v>4</v>
      </c>
      <c r="D17" s="99">
        <f>+base13!E88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+base13!D89</f>
        <v>8</v>
      </c>
      <c r="D18" s="99">
        <f>+base13!E89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+base13!D90</f>
        <v>11</v>
      </c>
      <c r="D19" s="99">
        <f>+base13!E90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+base13!D91</f>
        <v>4</v>
      </c>
      <c r="D20" s="99">
        <f>+base13!E91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+base13!D92</f>
        <v>2</v>
      </c>
      <c r="D21" s="99">
        <f>+base13!E92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+base13!C88</f>
        <v>2</v>
      </c>
      <c r="D2" s="99">
        <f>+base13!D88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+base13!C89</f>
        <v>4</v>
      </c>
      <c r="D3" s="99">
        <f>+base13!D89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+base13!C90</f>
        <v>2</v>
      </c>
      <c r="D4" s="99">
        <f>+base13!D90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+base13!C91</f>
        <v>11</v>
      </c>
      <c r="D5" s="99">
        <f>+base13!D91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+base13!C92</f>
        <v>10</v>
      </c>
      <c r="D6" s="99">
        <f>+base13!D92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+base13!C93</f>
        <v>2</v>
      </c>
      <c r="D7" s="99">
        <f>+base13!D93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+base13!C94</f>
        <v>4</v>
      </c>
      <c r="D8" s="99">
        <f>+base13!D94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+base13!C95</f>
        <v>10</v>
      </c>
      <c r="D9" s="99">
        <f>+base13!D95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+base13!C96</f>
        <v>4</v>
      </c>
      <c r="D10" s="99">
        <f>+base13!D96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+base13!C97</f>
        <v>10</v>
      </c>
      <c r="D11" s="99">
        <f>+base13!D97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+base13!C98</f>
        <v>4</v>
      </c>
      <c r="D12" s="99">
        <f>+base13!D98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+base13!C99</f>
        <v>2</v>
      </c>
      <c r="D13" s="99">
        <f>+base13!D99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+base13!C100</f>
        <v>4</v>
      </c>
      <c r="D14" s="99">
        <f>+base13!D100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+base13!C101</f>
        <v>2</v>
      </c>
      <c r="D15" s="99">
        <f>+base13!D101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+base13!C102</f>
        <v>11</v>
      </c>
      <c r="D16" s="99">
        <f>+base13!D102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+base13!C103</f>
        <v>4</v>
      </c>
      <c r="D17" s="99">
        <f>+base13!D103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+base13!C104</f>
        <v>4</v>
      </c>
      <c r="D18" s="99">
        <f>+base13!D104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+base13!C105</f>
        <v>10</v>
      </c>
      <c r="D19" s="99">
        <f>+base13!D105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+base13!C106</f>
        <v>10</v>
      </c>
      <c r="D20" s="99">
        <f>+base13!D106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+base13!C107</f>
        <v>4</v>
      </c>
      <c r="D21" s="99">
        <f>+base13!D107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+base13!M86</f>
        <v>7</v>
      </c>
      <c r="C2" s="99">
        <f>+base13!N86</f>
        <v>16</v>
      </c>
      <c r="D2" s="99">
        <f>+base13!O86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+base13!M87</f>
        <v>6</v>
      </c>
      <c r="C3" s="99">
        <f>+base13!N87</f>
        <v>1</v>
      </c>
      <c r="D3" s="99">
        <f>+base13!O87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+base13!M88</f>
        <v>6</v>
      </c>
      <c r="C4" s="99">
        <f>+base13!N88</f>
        <v>1</v>
      </c>
      <c r="D4" s="99">
        <f>+base13!O88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+base13!M89</f>
        <v>15</v>
      </c>
      <c r="C5" s="99">
        <f>+base13!N89</f>
        <v>7</v>
      </c>
      <c r="D5" s="99">
        <f>+base13!O89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+base13!M90</f>
        <v>7</v>
      </c>
      <c r="C6" s="99">
        <f>+base13!N90</f>
        <v>5</v>
      </c>
      <c r="D6" s="99">
        <f>+base13!O90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+base13!M91</f>
        <v>6</v>
      </c>
      <c r="C7" s="99">
        <f>+base13!N91</f>
        <v>5</v>
      </c>
      <c r="D7" s="99">
        <f>+base13!O91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+base13!M92</f>
        <v>6</v>
      </c>
      <c r="C8" s="99">
        <f>+base13!N92</f>
        <v>7</v>
      </c>
      <c r="D8" s="99">
        <f>+base13!O92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+base13!M93</f>
        <v>12</v>
      </c>
      <c r="C9" s="99">
        <f>+base13!N93</f>
        <v>16</v>
      </c>
      <c r="D9" s="99">
        <f>+base13!O93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+base13!M94</f>
        <v>6</v>
      </c>
      <c r="C10" s="99">
        <f>+base13!N94</f>
        <v>1</v>
      </c>
      <c r="D10" s="99">
        <f>+base13!O94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+base13!M95</f>
        <v>1</v>
      </c>
      <c r="C11" s="99">
        <f>+base13!N95</f>
        <v>12</v>
      </c>
      <c r="D11" s="99">
        <f>+base13!O95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+base13!M96</f>
        <v>6</v>
      </c>
      <c r="C12" s="99">
        <f>+base13!N96</f>
        <v>1</v>
      </c>
      <c r="D12" s="99">
        <f>+base13!O96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+base13!AB85</f>
        <v>17</v>
      </c>
      <c r="C13" s="99">
        <f>+base13!AC85</f>
        <v>13</v>
      </c>
      <c r="D13" s="99">
        <f>+base13!AD85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+base13!AB86</f>
        <v>13</v>
      </c>
      <c r="C14" s="99">
        <f>+base13!AC86</f>
        <v>2</v>
      </c>
      <c r="D14" s="99">
        <f>+base13!AD86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+base13!AB87</f>
        <v>1</v>
      </c>
      <c r="C15" s="99">
        <f>+base13!AC87</f>
        <v>2</v>
      </c>
      <c r="D15" s="99">
        <f>+base13!AD87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+base13!AB88</f>
        <v>1</v>
      </c>
      <c r="C16" s="99">
        <f>+base13!AC88</f>
        <v>2</v>
      </c>
      <c r="D16" s="99">
        <f>+base13!AD88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+base13!AB89</f>
        <v>2</v>
      </c>
      <c r="C17" s="99">
        <f>+base13!AC89</f>
        <v>10</v>
      </c>
      <c r="D17" s="99">
        <f>+base13!AD89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+base13!AB90</f>
        <v>17</v>
      </c>
      <c r="C18" s="99">
        <f>+base13!AC90</f>
        <v>1</v>
      </c>
      <c r="D18" s="99">
        <f>+base13!AD90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+base13!AB91</f>
        <v>7</v>
      </c>
      <c r="C19" s="99">
        <f>+base13!AC91</f>
        <v>11</v>
      </c>
      <c r="D19" s="99">
        <f>+base13!AD91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+base13!AB92</f>
        <v>2</v>
      </c>
      <c r="C20" s="99">
        <f>+base13!AC92</f>
        <v>17</v>
      </c>
      <c r="D20" s="99">
        <f>+base13!AD92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+base13!AB93</f>
        <v>2</v>
      </c>
      <c r="C21" s="99">
        <f>+base13!AC93</f>
        <v>17</v>
      </c>
      <c r="D21" s="99">
        <f>+base13!AD93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+base13!F96</f>
        <v>10</v>
      </c>
      <c r="C2" s="99">
        <f>+base13!G96</f>
        <v>9</v>
      </c>
      <c r="D2" s="99">
        <f>+base13!H96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+base13!F97</f>
        <v>13</v>
      </c>
      <c r="C3" s="99">
        <f>+base13!G97</f>
        <v>16</v>
      </c>
      <c r="D3" s="99">
        <f>+base13!H97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+base13!F98</f>
        <v>13</v>
      </c>
      <c r="C4" s="99">
        <f>+base13!G98</f>
        <v>8</v>
      </c>
      <c r="D4" s="99">
        <f>+base13!H98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+base13!F99</f>
        <v>8</v>
      </c>
      <c r="C5" s="99">
        <f>+base13!G99</f>
        <v>13</v>
      </c>
      <c r="D5" s="99">
        <f>+base13!H99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+base13!F100</f>
        <v>2</v>
      </c>
      <c r="C6" s="99">
        <f>+base13!G100</f>
        <v>9</v>
      </c>
      <c r="D6" s="99">
        <f>+base13!H100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+base13!F101</f>
        <v>13</v>
      </c>
      <c r="C7" s="99">
        <f>+base13!G101</f>
        <v>6</v>
      </c>
      <c r="D7" s="99">
        <f>+base13!H101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+base13!F102</f>
        <v>16</v>
      </c>
      <c r="C8" s="99">
        <f>+base13!G102</f>
        <v>2</v>
      </c>
      <c r="D8" s="99">
        <f>+base13!H102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+base13!F103</f>
        <v>10</v>
      </c>
      <c r="C9" s="99">
        <f>+base13!G103</f>
        <v>16</v>
      </c>
      <c r="D9" s="99">
        <f>+base13!H103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+base13!F104</f>
        <v>13</v>
      </c>
      <c r="C10" s="99">
        <f>+base13!G104</f>
        <v>2</v>
      </c>
      <c r="D10" s="99">
        <f>+base13!H104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+base13!F105</f>
        <v>16</v>
      </c>
      <c r="C11" s="99">
        <f>+base13!G105</f>
        <v>2</v>
      </c>
      <c r="D11" s="99">
        <f>+base13!H105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+base13!AF97</f>
        <v>2</v>
      </c>
      <c r="D12" s="99">
        <f>+base13!AG97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+base13!AF98</f>
        <v>11</v>
      </c>
      <c r="D13" s="99">
        <f>+base13!AG98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+base13!AF99</f>
        <v>16</v>
      </c>
      <c r="D14" s="99">
        <f>+base13!AG99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+base13!AF100</f>
        <v>14</v>
      </c>
      <c r="D15" s="99">
        <f>+base13!AG100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+base13!AF101</f>
        <v>18</v>
      </c>
      <c r="D16" s="99">
        <f>+base13!AG101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+base13!AF102</f>
        <v>13</v>
      </c>
      <c r="D17" s="99">
        <f>+base13!AG102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+base13!AF103</f>
        <v>16</v>
      </c>
      <c r="D18" s="99">
        <f>+base13!AG103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+base13!AF104</f>
        <v>16</v>
      </c>
      <c r="D19" s="99">
        <f>+base13!AG104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+base13!AF105</f>
        <v>17</v>
      </c>
      <c r="D20" s="99">
        <f>+base13!AG105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+base13!AF106</f>
        <v>14</v>
      </c>
      <c r="D21" s="99">
        <f>+base13!AG106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+base13!J107</f>
        <v>16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+base13!J108</f>
        <v>9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+base13!J109</f>
        <v>8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+base13!J110</f>
        <v>9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+base13!J111</f>
        <v>7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+base13!J112</f>
        <v>16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+base13!J113</f>
        <v>16</v>
      </c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+base13!J114</f>
        <v>13</v>
      </c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+base13!J115</f>
        <v>16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+base13!AF92</f>
        <v>4</v>
      </c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+base13!AF93</f>
        <v>4</v>
      </c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+base13!AF94</f>
        <v>12</v>
      </c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+base13!AF95</f>
        <v>17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+base13!AF96</f>
        <v>7</v>
      </c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+base13!AF97</f>
        <v>2</v>
      </c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+base13!AF98</f>
        <v>11</v>
      </c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+base13!AF99</f>
        <v>16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+base13!AF100</f>
        <v>14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+base13!AF101</f>
        <v>18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+base13!AF102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+base13!L100</f>
        <v>8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+base13!L101</f>
        <v>8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+base13!L102</f>
        <v>3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+base13!L103</f>
        <v>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+base13!L104</f>
        <v>1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+base13!L105</f>
        <v>6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+base13!L106</f>
        <v>6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+base13!L107</f>
        <v>6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+base13!L108</f>
        <v>5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+base13!L109</f>
        <v>5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+base13!L110</f>
        <v>6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+base13!L111</f>
        <v>8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+base13!L112</f>
        <v>8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+base13!L113</f>
        <v>3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+base13!L114</f>
        <v>9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+base13!L115</f>
        <v>3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+base13!L116</f>
        <v>3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+base13!L117</f>
        <v>1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+base13!L118</f>
        <v>12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+base13!L119</f>
        <v>6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+base13!J94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+base13!J95</f>
        <v>5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+base13!J96</f>
        <v>5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+base13!J97</f>
        <v>9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+base13!J98</f>
        <v>6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+base13!J99</f>
        <v>16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+base13!J100</f>
        <v>11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+base13!J101</f>
        <v>3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+base13!J102</f>
        <v>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+base13!J103</f>
        <v>8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+base13!J104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+base13!E100</f>
        <v>10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+base13!E101</f>
        <v>4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+base13!E102</f>
        <v>13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+base13!E103</f>
        <v>2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+base13!E104</f>
        <v>10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+base13!E105</f>
        <v>11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+base13!E106</f>
        <v>2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+base13!E107</f>
        <v>2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+base13!E108</f>
        <v>16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+base13!H94</f>
        <v>9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+base13!H95</f>
        <v>2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+base13!H96</f>
        <v>11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+base13!H97</f>
        <v>5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+base13!H98</f>
        <v>16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+base13!H99</f>
        <v>11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+base13!H100</f>
        <v>6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+base13!H101</f>
        <v>11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+base13!H102</f>
        <v>9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+base13!H103</f>
        <v>9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+base13!AC95</f>
        <v>2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+base13!AC96</f>
        <v>1</v>
      </c>
      <c r="C13" s="99">
        <f>base1!D84</f>
        <v>11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+base13!AC97</f>
        <v>4</v>
      </c>
      <c r="C14" s="99">
        <f>base1!D85</f>
        <v>11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+base13!AC98</f>
        <v>4</v>
      </c>
      <c r="C15" s="99">
        <f>base1!D86</f>
        <v>17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+base13!AC99</f>
        <v>17</v>
      </c>
      <c r="C16" s="99">
        <f>base1!D87</f>
        <v>13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+base13!AC100</f>
        <v>11</v>
      </c>
      <c r="C17" s="99">
        <f>base1!D88</f>
        <v>13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+base13!AC101</f>
        <v>4</v>
      </c>
      <c r="C18" s="99">
        <f>base1!D89</f>
        <v>17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+base13!AC102</f>
        <v>7</v>
      </c>
      <c r="C19" s="99">
        <f>base1!D90</f>
        <v>2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+base13!AC103</f>
        <v>1</v>
      </c>
      <c r="C20" s="99">
        <f>base1!D91</f>
        <v>13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+base13!AC104</f>
        <v>4</v>
      </c>
      <c r="C21" s="99">
        <f>base1!D92</f>
        <v>11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+base13!AF100</f>
        <v>14</v>
      </c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+base13!AF101</f>
        <v>18</v>
      </c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+base13!AF102</f>
        <v>13</v>
      </c>
      <c r="C4" s="99">
        <f>base1!D76</f>
        <v>10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+base13!AF103</f>
        <v>16</v>
      </c>
      <c r="C5" s="99">
        <f>base1!D77</f>
        <v>11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+base13!AF104</f>
        <v>16</v>
      </c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+base13!AF105</f>
        <v>17</v>
      </c>
      <c r="C7" s="99">
        <f>base1!D79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+base13!AF106</f>
        <v>14</v>
      </c>
      <c r="C8" s="99">
        <f>base1!D80</f>
        <v>13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+base13!AF107</f>
        <v>16</v>
      </c>
      <c r="C9" s="99">
        <f>base1!D81</f>
        <v>2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+base13!AF108</f>
        <v>4</v>
      </c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+base13!AF109</f>
        <v>18</v>
      </c>
      <c r="C11" s="99">
        <f>base1!D83</f>
        <v>2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+base13!AF110</f>
        <v>10</v>
      </c>
      <c r="C12" s="99">
        <f>base1!D84</f>
        <v>11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+base13!AF111</f>
        <v>7</v>
      </c>
      <c r="C13" s="99">
        <f>base1!D85</f>
        <v>11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+base13!AF112</f>
        <v>18</v>
      </c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+base13!AF113</f>
        <v>15</v>
      </c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+base13!AF114</f>
        <v>14</v>
      </c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+base13!AF115</f>
        <v>18</v>
      </c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+base13!AF116</f>
        <v>18</v>
      </c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+base13!AF117</f>
        <v>13</v>
      </c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+base13!AF118</f>
        <v>4</v>
      </c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+base13!AF119</f>
        <v>16</v>
      </c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+base13!I91</f>
        <v>7</v>
      </c>
      <c r="C2" s="99">
        <f>+base13!J91</f>
        <v>1</v>
      </c>
      <c r="D2" s="99">
        <f>+base13!K91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+base13!I92</f>
        <v>13</v>
      </c>
      <c r="C3" s="99">
        <f>+base13!J92</f>
        <v>5</v>
      </c>
      <c r="D3" s="99">
        <f>+base13!K92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+base13!I93</f>
        <v>13</v>
      </c>
      <c r="C4" s="99">
        <f>+base13!J93</f>
        <v>9</v>
      </c>
      <c r="D4" s="99">
        <f>+base13!K93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+base13!I94</f>
        <v>3</v>
      </c>
      <c r="C5" s="99">
        <f>+base13!J94</f>
        <v>16</v>
      </c>
      <c r="D5" s="99">
        <f>+base13!K94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+base13!I95</f>
        <v>8</v>
      </c>
      <c r="C6" s="99">
        <f>+base13!J95</f>
        <v>5</v>
      </c>
      <c r="D6" s="99">
        <f>+base13!K95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+base13!I96</f>
        <v>16</v>
      </c>
      <c r="C7" s="99">
        <f>+base13!J96</f>
        <v>5</v>
      </c>
      <c r="D7" s="99">
        <f>+base13!K96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+base13!I97</f>
        <v>11</v>
      </c>
      <c r="C8" s="99">
        <f>+base13!J97</f>
        <v>9</v>
      </c>
      <c r="D8" s="99">
        <f>+base13!K97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+base13!I98</f>
        <v>2</v>
      </c>
      <c r="C9" s="99">
        <f>+base13!J98</f>
        <v>6</v>
      </c>
      <c r="D9" s="99">
        <f>+base13!K98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+base13!I99</f>
        <v>7</v>
      </c>
      <c r="C10" s="99">
        <f>+base13!J99</f>
        <v>16</v>
      </c>
      <c r="D10" s="99">
        <f>+base13!K99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+base13!I100</f>
        <v>5</v>
      </c>
      <c r="C11" s="99">
        <f>+base13!J100</f>
        <v>11</v>
      </c>
      <c r="D11" s="99">
        <f>+base13!K100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+base13!F105</f>
        <v>16</v>
      </c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+base13!F106</f>
        <v>8</v>
      </c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+base13!F107</f>
        <v>10</v>
      </c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+base13!F108</f>
        <v>10</v>
      </c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+base13!F109</f>
        <v>2</v>
      </c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+base13!F110</f>
        <v>13</v>
      </c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+base13!F111</f>
        <v>9</v>
      </c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+base13!F112</f>
        <v>4</v>
      </c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+base13!F113</f>
        <v>4</v>
      </c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+base13!F114</f>
        <v>6</v>
      </c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+base13!H79</f>
        <v>2</v>
      </c>
      <c r="C2" s="99">
        <f>+base13!I79</f>
        <v>7</v>
      </c>
      <c r="D2" s="99">
        <f>+base13!J79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+base13!H80</f>
        <v>3</v>
      </c>
      <c r="C3" s="99">
        <f>+base13!I80</f>
        <v>6</v>
      </c>
      <c r="D3" s="99">
        <f>+base13!J80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+base13!H81</f>
        <v>15</v>
      </c>
      <c r="C4" s="99">
        <f>+base13!I81</f>
        <v>1</v>
      </c>
      <c r="D4" s="99">
        <f>+base13!J81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+base13!H82</f>
        <v>6</v>
      </c>
      <c r="C5" s="99">
        <f>+base13!I82</f>
        <v>7</v>
      </c>
      <c r="D5" s="99">
        <f>+base13!J82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+base13!H83</f>
        <v>15</v>
      </c>
      <c r="C6" s="99">
        <f>+base13!I83</f>
        <v>1</v>
      </c>
      <c r="D6" s="99">
        <f>+base13!J83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+base13!H84</f>
        <v>1</v>
      </c>
      <c r="C7" s="99">
        <f>+base13!I84</f>
        <v>3</v>
      </c>
      <c r="D7" s="99">
        <f>+base13!J84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+base13!H85</f>
        <v>10</v>
      </c>
      <c r="C8" s="99">
        <f>+base13!I85</f>
        <v>3</v>
      </c>
      <c r="D8" s="99">
        <f>+base13!J85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+base13!H86</f>
        <v>3</v>
      </c>
      <c r="C9" s="99">
        <f>+base13!I86</f>
        <v>6</v>
      </c>
      <c r="D9" s="99">
        <f>+base13!J86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+base13!F83</f>
        <v>2</v>
      </c>
      <c r="C10" s="99">
        <f>base1!D84</f>
        <v>11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+base13!F84</f>
        <v>4</v>
      </c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+base13!F85</f>
        <v>4</v>
      </c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+base13!F86</f>
        <v>11</v>
      </c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+base13!F87</f>
        <v>11</v>
      </c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+base13!F88</f>
        <v>11</v>
      </c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+base13!F89</f>
        <v>1</v>
      </c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+base13!F90</f>
        <v>10</v>
      </c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+base13!F91</f>
        <v>2</v>
      </c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+base13!F92</f>
        <v>8</v>
      </c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+base13!F93</f>
        <v>8</v>
      </c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+base13!F94</f>
        <v>10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+base13!G92</f>
        <v>4</v>
      </c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+base13!G93</f>
        <v>10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+base13!G94</f>
        <v>5</v>
      </c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+base13!G95</f>
        <v>4</v>
      </c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+base13!G96</f>
        <v>9</v>
      </c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+base13!G97</f>
        <v>16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+base13!G98</f>
        <v>8</v>
      </c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+base13!G99</f>
        <v>13</v>
      </c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+base13!G100</f>
        <v>9</v>
      </c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+base13!G101</f>
        <v>6</v>
      </c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+base13!G102</f>
        <v>2</v>
      </c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+base13!J95</f>
        <v>5</v>
      </c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+base13!J96</f>
        <v>5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+base13!J97</f>
        <v>9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+base13!J98</f>
        <v>6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+base13!J99</f>
        <v>16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+base13!J100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+base13!J101</f>
        <v>3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+base13!J102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+base13!J103</f>
        <v>8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+base13!H105</f>
        <v>13</v>
      </c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+base13!H106</f>
        <v>16</v>
      </c>
      <c r="C3" s="99">
        <f>base1!D79</f>
        <v>10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+base13!H107</f>
        <v>8</v>
      </c>
      <c r="C4" s="99">
        <f>base1!D80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+base13!H108</f>
        <v>8</v>
      </c>
      <c r="C5" s="99">
        <f>base1!D81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+base13!H109</f>
        <v>16</v>
      </c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+base13!H110</f>
        <v>5</v>
      </c>
      <c r="C7" s="99">
        <f>base1!D83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+base13!H111</f>
        <v>2</v>
      </c>
      <c r="C8" s="99">
        <f>base1!D84</f>
        <v>11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+base13!H112</f>
        <v>11</v>
      </c>
      <c r="C9" s="99">
        <f>base1!D85</f>
        <v>11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+base13!H113</f>
        <v>8</v>
      </c>
      <c r="C10" s="99">
        <f>base1!D86</f>
        <v>17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+base13!H114</f>
        <v>10</v>
      </c>
      <c r="C11" s="99">
        <f>base1!D87</f>
        <v>13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+base13!O107</f>
        <v>9</v>
      </c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+base13!O108</f>
        <v>12</v>
      </c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+base13!O109</f>
        <v>12</v>
      </c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+base13!O110</f>
        <v>12</v>
      </c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+base13!O111</f>
        <v>3</v>
      </c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+base13!O112</f>
        <v>3</v>
      </c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+base13!O113</f>
        <v>14</v>
      </c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+base13!O114</f>
        <v>12</v>
      </c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+base13!O115</f>
        <v>1</v>
      </c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+base13!O116</f>
        <v>1</v>
      </c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+base13!J89</f>
        <v>10</v>
      </c>
      <c r="C2" s="99">
        <f>+base13!K89</f>
        <v>16</v>
      </c>
      <c r="D2" s="99">
        <f>+base13!L89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+base13!J90</f>
        <v>13</v>
      </c>
      <c r="C3" s="99">
        <f>+base13!K90</f>
        <v>1</v>
      </c>
      <c r="D3" s="99">
        <f>+base13!L90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+base13!J91</f>
        <v>1</v>
      </c>
      <c r="C4" s="99">
        <f>+base13!K91</f>
        <v>13</v>
      </c>
      <c r="D4" s="99">
        <f>+base13!L91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+base13!J92</f>
        <v>5</v>
      </c>
      <c r="C5" s="99">
        <f>+base13!K92</f>
        <v>1</v>
      </c>
      <c r="D5" s="99">
        <f>+base13!L92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+base13!J93</f>
        <v>9</v>
      </c>
      <c r="C6" s="99">
        <f>+base13!K93</f>
        <v>3</v>
      </c>
      <c r="D6" s="99">
        <f>+base13!L93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+base13!J94</f>
        <v>16</v>
      </c>
      <c r="C7" s="99">
        <f>+base13!K94</f>
        <v>8</v>
      </c>
      <c r="D7" s="99">
        <f>+base13!L94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+base13!J95</f>
        <v>5</v>
      </c>
      <c r="C8" s="99">
        <f>+base13!K95</f>
        <v>3</v>
      </c>
      <c r="D8" s="99">
        <f>+base13!L95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+base13!J96</f>
        <v>5</v>
      </c>
      <c r="C9" s="99">
        <f>+base13!K96</f>
        <v>8</v>
      </c>
      <c r="D9" s="99">
        <f>+base13!L96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+base13!J97</f>
        <v>9</v>
      </c>
      <c r="C10" s="99">
        <f>+base13!K97</f>
        <v>8</v>
      </c>
      <c r="D10" s="99">
        <f>+base13!L97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+base13!H108</f>
        <v>8</v>
      </c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+base13!H109</f>
        <v>16</v>
      </c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+base13!H110</f>
        <v>5</v>
      </c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+base13!H111</f>
        <v>2</v>
      </c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+base13!H112</f>
        <v>11</v>
      </c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+base13!H113</f>
        <v>8</v>
      </c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+base13!H114</f>
        <v>10</v>
      </c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+base13!H115</f>
        <v>2</v>
      </c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+base13!H116</f>
        <v>8</v>
      </c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+base13!H117</f>
        <v>16</v>
      </c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+base13!H118</f>
        <v>9</v>
      </c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+base13!M107</f>
        <v>1</v>
      </c>
      <c r="D2" s="99">
        <f>base1!D80</f>
        <v>13</v>
      </c>
      <c r="E2" s="99">
        <f>base1!E80</f>
        <v>10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+base13!M108</f>
        <v>6</v>
      </c>
      <c r="D3" s="99">
        <f>base1!D81</f>
        <v>2</v>
      </c>
      <c r="E3" s="99">
        <f>base1!E81</f>
        <v>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+base13!M109</f>
        <v>6</v>
      </c>
      <c r="D4" s="99">
        <f>base1!D82</f>
        <v>11</v>
      </c>
      <c r="E4" s="99">
        <f>base1!E82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+base13!M110</f>
        <v>11</v>
      </c>
      <c r="D5" s="99">
        <f>base1!D83</f>
        <v>2</v>
      </c>
      <c r="E5" s="99">
        <f>base1!E83</f>
        <v>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+base13!M111</f>
        <v>5</v>
      </c>
      <c r="D6" s="99">
        <f>base1!D84</f>
        <v>11</v>
      </c>
      <c r="E6" s="99">
        <f>base1!E84</f>
        <v>17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+base13!M112</f>
        <v>5</v>
      </c>
      <c r="D7" s="99">
        <f>base1!D85</f>
        <v>11</v>
      </c>
      <c r="E7" s="99">
        <f>base1!E85</f>
        <v>17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+base13!M113</f>
        <v>7</v>
      </c>
      <c r="D8" s="99">
        <f>base1!D86</f>
        <v>17</v>
      </c>
      <c r="E8" s="99">
        <f>base1!E86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+base13!M114</f>
        <v>14</v>
      </c>
      <c r="D9" s="99">
        <f>base1!D87</f>
        <v>13</v>
      </c>
      <c r="E9" s="99">
        <f>base1!E87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+base13!M115</f>
        <v>6</v>
      </c>
      <c r="D10" s="99">
        <f>base1!D88</f>
        <v>13</v>
      </c>
      <c r="E10" s="99">
        <f>base1!E88</f>
        <v>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+base13!M116</f>
        <v>6</v>
      </c>
      <c r="D11" s="99">
        <f>base1!D89</f>
        <v>17</v>
      </c>
      <c r="E11" s="99">
        <f>base1!E89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+base13!E70</f>
        <v>2</v>
      </c>
      <c r="D12" s="99">
        <f>base1!D90</f>
        <v>2</v>
      </c>
      <c r="E12" s="99">
        <f>base1!E90</f>
        <v>17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+base13!E71</f>
        <v>8</v>
      </c>
      <c r="D13" s="99">
        <f>base1!D91</f>
        <v>13</v>
      </c>
      <c r="E13" s="99">
        <f>base1!E91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+base13!E72</f>
        <v>5</v>
      </c>
      <c r="D14" s="99">
        <f>base1!D92</f>
        <v>11</v>
      </c>
      <c r="E14" s="99">
        <f>base1!E92</f>
        <v>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+base13!E73</f>
        <v>8</v>
      </c>
      <c r="D15" s="99">
        <f>base1!D93</f>
        <v>13</v>
      </c>
      <c r="E15" s="99">
        <f>base1!E93</f>
        <v>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+base13!E74</f>
        <v>1</v>
      </c>
      <c r="D16" s="99">
        <f>base1!D94</f>
        <v>2</v>
      </c>
      <c r="E16" s="99">
        <f>base1!E94</f>
        <v>11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+base13!E75</f>
        <v>5</v>
      </c>
      <c r="D17" s="99">
        <f>base1!D95</f>
        <v>4</v>
      </c>
      <c r="E17" s="99">
        <f>base1!E95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+base13!E76</f>
        <v>4</v>
      </c>
      <c r="D18" s="99">
        <f>base1!D96</f>
        <v>11</v>
      </c>
      <c r="E18" s="99">
        <f>base1!E96</f>
        <v>4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+base13!E77</f>
        <v>8</v>
      </c>
      <c r="D19" s="99">
        <f>base1!D97</f>
        <v>11</v>
      </c>
      <c r="E19" s="99">
        <f>base1!E97</f>
        <v>13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+base13!E78</f>
        <v>3</v>
      </c>
      <c r="D20" s="99">
        <f>base1!D98</f>
        <v>1</v>
      </c>
      <c r="E20" s="99">
        <f>base1!E98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+base13!E79</f>
        <v>5</v>
      </c>
      <c r="D21" s="99">
        <f>base1!D99</f>
        <v>1</v>
      </c>
      <c r="E21" s="99">
        <f>base1!E99</f>
        <v>13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+base13!F77</f>
        <v>4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+base13!F78</f>
        <v>4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+base13!F79</f>
        <v>3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+base13!F80</f>
        <v>11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+base13!F81</f>
        <v>2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+base13!F82</f>
        <v>4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+base13!F83</f>
        <v>2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+base13!F84</f>
        <v>4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+base13!F85</f>
        <v>4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+base13!F86</f>
        <v>11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+base13!F87</f>
        <v>11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+base13!F88</f>
        <v>11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+base13!F89</f>
        <v>1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+base13!F90</f>
        <v>10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+base13!F91</f>
        <v>2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+base13!F92</f>
        <v>8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+base13!F93</f>
        <v>8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+base13!F94</f>
        <v>10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+base13!F95</f>
        <v>11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+base13!F96</f>
        <v>10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+base13!I86</f>
        <v>6</v>
      </c>
      <c r="C2" s="99">
        <f>+base13!J86</f>
        <v>10</v>
      </c>
      <c r="D2" s="99">
        <f>+base13!K86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+base13!I87</f>
        <v>9</v>
      </c>
      <c r="C3" s="99">
        <f>+base13!J87</f>
        <v>8</v>
      </c>
      <c r="D3" s="99">
        <f>+base13!K87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+base13!I88</f>
        <v>9</v>
      </c>
      <c r="C4" s="99">
        <f>+base13!J88</f>
        <v>8</v>
      </c>
      <c r="D4" s="99">
        <f>+base13!K88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+base13!I89</f>
        <v>6</v>
      </c>
      <c r="C5" s="99">
        <f>+base13!J89</f>
        <v>10</v>
      </c>
      <c r="D5" s="99">
        <f>+base13!K89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+base13!I90</f>
        <v>16</v>
      </c>
      <c r="C6" s="99">
        <f>+base13!J90</f>
        <v>13</v>
      </c>
      <c r="D6" s="99">
        <f>+base13!K90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+base13!I91</f>
        <v>7</v>
      </c>
      <c r="C7" s="99">
        <f>+base13!J91</f>
        <v>1</v>
      </c>
      <c r="D7" s="99">
        <f>+base13!K91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+base13!I92</f>
        <v>13</v>
      </c>
      <c r="C8" s="99">
        <f>+base13!J92</f>
        <v>5</v>
      </c>
      <c r="D8" s="99">
        <f>+base13!K92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+base13!I93</f>
        <v>13</v>
      </c>
      <c r="C9" s="99">
        <f>+base13!J93</f>
        <v>9</v>
      </c>
      <c r="D9" s="99">
        <f>+base13!K93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+base13!I94</f>
        <v>3</v>
      </c>
      <c r="C10" s="99">
        <f>+base13!J94</f>
        <v>16</v>
      </c>
      <c r="D10" s="99">
        <f>+base13!K94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+base13!I95</f>
        <v>8</v>
      </c>
      <c r="C11" s="99">
        <f>+base13!J95</f>
        <v>5</v>
      </c>
      <c r="D11" s="99">
        <f>+base13!K95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+base13!I96</f>
        <v>16</v>
      </c>
      <c r="C12" s="99">
        <f>+base13!J96</f>
        <v>5</v>
      </c>
      <c r="D12" s="99">
        <f>+base13!K96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+base13!I88</f>
        <v>9</v>
      </c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+base13!I89</f>
        <v>6</v>
      </c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+base13!I90</f>
        <v>16</v>
      </c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+base13!I91</f>
        <v>7</v>
      </c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+base13!I92</f>
        <v>13</v>
      </c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+base13!I93</f>
        <v>13</v>
      </c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+base13!I94</f>
        <v>3</v>
      </c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+base13!I95</f>
        <v>8</v>
      </c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+base13!I96</f>
        <v>16</v>
      </c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3</v>
      </c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3</v>
      </c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6</v>
      </c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9</v>
      </c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9</v>
      </c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6</v>
      </c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13</v>
      </c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+base13!L92</f>
        <v>3</v>
      </c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+base13!L93</f>
        <v>6</v>
      </c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+base13!L94</f>
        <v>13</v>
      </c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+base13!L95</f>
        <v>6</v>
      </c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+base13!L96</f>
        <v>7</v>
      </c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+base13!L97</f>
        <v>7</v>
      </c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+base13!L98</f>
        <v>5</v>
      </c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+base13!L99</f>
        <v>9</v>
      </c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+base13!L100</f>
        <v>8</v>
      </c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+base13!L85</f>
        <v>12</v>
      </c>
      <c r="C2" s="99">
        <f>+base13!M85</f>
        <v>16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+base13!L86</f>
        <v>12</v>
      </c>
      <c r="C3" s="99">
        <f>+base13!M86</f>
        <v>7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+base13!L87</f>
        <v>7</v>
      </c>
      <c r="C4" s="99">
        <f>+base13!M87</f>
        <v>6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+base13!L88</f>
        <v>7</v>
      </c>
      <c r="C5" s="99">
        <f>+base13!M88</f>
        <v>6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+base13!L89</f>
        <v>9</v>
      </c>
      <c r="C6" s="99">
        <f>+base13!M89</f>
        <v>15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+base13!L90</f>
        <v>3</v>
      </c>
      <c r="C7" s="99">
        <f>+base13!M90</f>
        <v>7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+base13!L91</f>
        <v>3</v>
      </c>
      <c r="C8" s="99">
        <f>+base13!M91</f>
        <v>6</v>
      </c>
      <c r="D8" s="99">
        <f>base1!E76</f>
        <v>13</v>
      </c>
      <c r="E8" s="99">
        <f>base1!F76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+base13!L92</f>
        <v>3</v>
      </c>
      <c r="C9" s="99">
        <f>+base13!M92</f>
        <v>6</v>
      </c>
      <c r="D9" s="99">
        <f>base1!E77</f>
        <v>17</v>
      </c>
      <c r="E9" s="99">
        <f>base1!F77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+base13!L93</f>
        <v>6</v>
      </c>
      <c r="C10" s="99">
        <f>+base13!M93</f>
        <v>12</v>
      </c>
      <c r="D10" s="99">
        <f>base1!E78</f>
        <v>12</v>
      </c>
      <c r="E10" s="99">
        <f>base1!F78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+base13!L94</f>
        <v>13</v>
      </c>
      <c r="C11" s="99">
        <f>+base13!M94</f>
        <v>6</v>
      </c>
      <c r="D11" s="99">
        <f>base1!E79</f>
        <v>14</v>
      </c>
      <c r="E11" s="99">
        <f>base1!F79</f>
        <v>12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+base13!L95</f>
        <v>6</v>
      </c>
      <c r="C12" s="99">
        <f>+base13!M95</f>
        <v>1</v>
      </c>
      <c r="D12" s="99">
        <f>base1!E80</f>
        <v>10</v>
      </c>
      <c r="E12" s="99">
        <f>base1!F80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+base13!L96</f>
        <v>7</v>
      </c>
      <c r="C13" s="99">
        <f>+base13!M96</f>
        <v>6</v>
      </c>
      <c r="D13" s="99">
        <f>base1!E81</f>
        <v>3</v>
      </c>
      <c r="E13" s="99">
        <f>base1!F81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+base13!L97</f>
        <v>7</v>
      </c>
      <c r="C14" s="99">
        <f>+base13!M97</f>
        <v>6</v>
      </c>
      <c r="D14" s="99">
        <f>base1!E82</f>
        <v>12</v>
      </c>
      <c r="E14" s="99">
        <f>base1!F82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+base13!L98</f>
        <v>5</v>
      </c>
      <c r="C15" s="99">
        <f>+base13!M98</f>
        <v>7</v>
      </c>
      <c r="D15" s="99">
        <f>base1!E83</f>
        <v>3</v>
      </c>
      <c r="E15" s="99">
        <f>base1!F83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+base13!L99</f>
        <v>9</v>
      </c>
      <c r="C16" s="99">
        <f>+base13!M99</f>
        <v>12</v>
      </c>
      <c r="D16" s="99">
        <f>base1!E84</f>
        <v>17</v>
      </c>
      <c r="E16" s="99">
        <f>base1!F84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+base13!L100</f>
        <v>8</v>
      </c>
      <c r="C17" s="99">
        <f>+base13!M100</f>
        <v>7</v>
      </c>
      <c r="D17" s="99">
        <f>base1!E85</f>
        <v>17</v>
      </c>
      <c r="E17" s="99">
        <f>base1!F85</f>
        <v>13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+base13!L101</f>
        <v>8</v>
      </c>
      <c r="C18" s="99">
        <f>+base13!M101</f>
        <v>7</v>
      </c>
      <c r="D18" s="99">
        <f>base1!E86</f>
        <v>13</v>
      </c>
      <c r="E18" s="99">
        <f>base1!F86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+base13!L102</f>
        <v>3</v>
      </c>
      <c r="C19" s="99">
        <f>+base13!M102</f>
        <v>6</v>
      </c>
      <c r="D19" s="99">
        <f>base1!E87</f>
        <v>1</v>
      </c>
      <c r="E19" s="99">
        <f>base1!F87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+base13!L103</f>
        <v>1</v>
      </c>
      <c r="C20" s="99">
        <f>+base13!M103</f>
        <v>3</v>
      </c>
      <c r="D20" s="99">
        <f>base1!E88</f>
        <v>1</v>
      </c>
      <c r="E20" s="99">
        <f>base1!F88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+base13!L104</f>
        <v>1</v>
      </c>
      <c r="C21" s="99">
        <f>+base13!M104</f>
        <v>6</v>
      </c>
      <c r="D21" s="99">
        <f>base1!E89</f>
        <v>2</v>
      </c>
      <c r="E21" s="99">
        <f>base1!F89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10</v>
      </c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11</v>
      </c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10</v>
      </c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13</v>
      </c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2</v>
      </c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2</v>
      </c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11</v>
      </c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11</v>
      </c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17</v>
      </c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13</v>
      </c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13</v>
      </c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17</v>
      </c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2</v>
      </c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10</v>
      </c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11</v>
      </c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10</v>
      </c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13</v>
      </c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2</v>
      </c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>
        <f>+base13!J92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2</v>
      </c>
      <c r="D13" s="99">
        <f>base1!E83</f>
        <v>3</v>
      </c>
      <c r="E13" s="99">
        <f>+base13!J93</f>
        <v>9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11</v>
      </c>
      <c r="D14" s="99">
        <f>base1!E84</f>
        <v>17</v>
      </c>
      <c r="E14" s="99">
        <f>+base13!J94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11</v>
      </c>
      <c r="D15" s="99">
        <f>base1!E85</f>
        <v>17</v>
      </c>
      <c r="E15" s="99">
        <f>+base13!J95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17</v>
      </c>
      <c r="D16" s="99">
        <f>base1!E86</f>
        <v>13</v>
      </c>
      <c r="E16" s="99">
        <f>+base13!J96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13</v>
      </c>
      <c r="D17" s="99">
        <f>base1!E87</f>
        <v>1</v>
      </c>
      <c r="E17" s="99">
        <f>+base13!J97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13</v>
      </c>
      <c r="D18" s="99">
        <f>base1!E88</f>
        <v>1</v>
      </c>
      <c r="E18" s="99">
        <f>+base13!J98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17</v>
      </c>
      <c r="D19" s="99">
        <f>base1!E89</f>
        <v>2</v>
      </c>
      <c r="E19" s="99">
        <f>+base13!J99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2</v>
      </c>
      <c r="D20" s="99">
        <f>base1!E90</f>
        <v>17</v>
      </c>
      <c r="E20" s="99">
        <f>+base13!J100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13</v>
      </c>
      <c r="D21" s="99">
        <f>base1!E91</f>
        <v>7</v>
      </c>
      <c r="E21" s="99">
        <f>+base13!J101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+base13!F88</f>
        <v>11</v>
      </c>
      <c r="C2" s="99">
        <f>+base13!G88</f>
        <v>13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+base13!F89</f>
        <v>1</v>
      </c>
      <c r="C3" s="99">
        <f>+base13!G89</f>
        <v>13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+base13!F90</f>
        <v>10</v>
      </c>
      <c r="C4" s="99">
        <f>+base13!G90</f>
        <v>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+base13!F91</f>
        <v>2</v>
      </c>
      <c r="C5" s="99">
        <f>+base13!G91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+base13!F92</f>
        <v>8</v>
      </c>
      <c r="C6" s="99">
        <f>+base13!G92</f>
        <v>4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+base13!F93</f>
        <v>8</v>
      </c>
      <c r="C7" s="99">
        <f>+base13!G93</f>
        <v>10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+base13!F94</f>
        <v>10</v>
      </c>
      <c r="C8" s="99">
        <f>+base13!G94</f>
        <v>5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+base13!F95</f>
        <v>11</v>
      </c>
      <c r="C9" s="99">
        <f>+base13!G95</f>
        <v>4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+base13!F96</f>
        <v>10</v>
      </c>
      <c r="C10" s="99">
        <f>+base13!G96</f>
        <v>9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7</v>
      </c>
      <c r="C11" s="99">
        <f>+base13!N90</f>
        <v>5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>
        <f>+base13!N91</f>
        <v>5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>
        <f>+base13!N92</f>
        <v>7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12</v>
      </c>
      <c r="C14" s="99">
        <f>+base13!N93</f>
        <v>16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>
        <f>+base13!N94</f>
        <v>1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1</v>
      </c>
      <c r="C16" s="99">
        <f>+base13!N95</f>
        <v>12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6</v>
      </c>
      <c r="C17" s="99">
        <f>+base13!N96</f>
        <v>1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>
        <f>+base13!N97</f>
        <v>1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7</v>
      </c>
      <c r="C19" s="99">
        <f>+base13!N98</f>
        <v>1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12</v>
      </c>
      <c r="C20" s="99">
        <f>+base13!N99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7</v>
      </c>
      <c r="C21" s="99">
        <f>+base13!N100</f>
        <v>12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+base13!AG81</f>
        <v>12</v>
      </c>
      <c r="C2" s="99">
        <f>+base13!AH81</f>
        <v>15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+base13!AG82</f>
        <v>17</v>
      </c>
      <c r="C3" s="99">
        <f>+base13!AH82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+base13!AG83</f>
        <v>12</v>
      </c>
      <c r="C4" s="99">
        <f>+base13!AH83</f>
        <v>15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+base13!AG84</f>
        <v>15</v>
      </c>
      <c r="C5" s="99">
        <f>+base13!AH84</f>
        <v>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+base13!AG85</f>
        <v>15</v>
      </c>
      <c r="C6" s="99">
        <f>+base13!AH85</f>
        <v>10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+base13!AG86</f>
        <v>1</v>
      </c>
      <c r="C7" s="99">
        <f>+base13!AH86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+base13!AG87</f>
        <v>17</v>
      </c>
      <c r="C8" s="99">
        <f>+base13!AH87</f>
        <v>14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+base13!AG88</f>
        <v>17</v>
      </c>
      <c r="C9" s="99">
        <f>+base13!AH88</f>
        <v>14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+base13!AG89</f>
        <v>1</v>
      </c>
      <c r="C10" s="99">
        <f>+base13!AH89</f>
        <v>7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+base13!AG90</f>
        <v>4</v>
      </c>
      <c r="C11" s="99">
        <f>+base13!AH90</f>
        <v>10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+base13!AG91</f>
        <v>10</v>
      </c>
      <c r="C12" s="99">
        <f>+base13!AH91</f>
        <v>4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+base13!AG92</f>
        <v>14</v>
      </c>
      <c r="C13" s="99">
        <f>+base13!AH92</f>
        <v>10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+base13!AG93</f>
        <v>18</v>
      </c>
      <c r="C14" s="99">
        <f>+base13!AH93</f>
        <v>12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+base13!AG94</f>
        <v>7</v>
      </c>
      <c r="C15" s="99">
        <f>+base13!AH94</f>
        <v>17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+base13!AG95</f>
        <v>14</v>
      </c>
      <c r="C16" s="99">
        <f>+base13!AH95</f>
        <v>12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+base13!AG96</f>
        <v>14</v>
      </c>
      <c r="C17" s="99">
        <f>+base13!AH96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+base13!AG97</f>
        <v>18</v>
      </c>
      <c r="C18" s="99">
        <f>+base13!AH97</f>
        <v>17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+base13!AG98</f>
        <v>15</v>
      </c>
      <c r="C19" s="99">
        <f>+base13!AH98</f>
        <v>18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+base13!AG99</f>
        <v>7</v>
      </c>
      <c r="C20" s="99">
        <f>+base13!AH99</f>
        <v>5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+base13!AG100</f>
        <v>2</v>
      </c>
      <c r="C21" s="99">
        <f>+base13!AH100</f>
        <v>5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+base13!AG77</f>
        <v>15</v>
      </c>
      <c r="C2" s="99">
        <f>+base13!AH77</f>
        <v>7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+base13!AG78</f>
        <v>17</v>
      </c>
      <c r="C3" s="99">
        <f>+base13!AH78</f>
        <v>18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+base13!AG79</f>
        <v>6</v>
      </c>
      <c r="C4" s="99">
        <f>+base13!AH79</f>
        <v>2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+base13!AG80</f>
        <v>4</v>
      </c>
      <c r="C5" s="99">
        <f>+base13!AH80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+base13!AG81</f>
        <v>12</v>
      </c>
      <c r="C6" s="99">
        <f>+base13!AH81</f>
        <v>15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+base13!AG82</f>
        <v>17</v>
      </c>
      <c r="C7" s="99">
        <f>+base13!AH82</f>
        <v>18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+base13!AG83</f>
        <v>12</v>
      </c>
      <c r="C8" s="99">
        <f>+base13!AH83</f>
        <v>15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+base13!AG84</f>
        <v>15</v>
      </c>
      <c r="C9" s="99">
        <f>+base13!AH84</f>
        <v>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+base13!AG85</f>
        <v>15</v>
      </c>
      <c r="C10" s="99">
        <f>+base13!AH85</f>
        <v>10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+base13!AG86</f>
        <v>1</v>
      </c>
      <c r="C11" s="99">
        <f>+base13!AH86</f>
        <v>10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+base13!AG87</f>
        <v>17</v>
      </c>
      <c r="C12" s="99">
        <f>+base13!AH87</f>
        <v>14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+base13!AG88</f>
        <v>17</v>
      </c>
      <c r="C13" s="99">
        <f>+base13!AH88</f>
        <v>14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+base13!AG89</f>
        <v>1</v>
      </c>
      <c r="C14" s="99">
        <f>+base13!AH89</f>
        <v>7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+base13!AG90</f>
        <v>4</v>
      </c>
      <c r="C15" s="99">
        <f>+base13!AH90</f>
        <v>10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+base13!AG91</f>
        <v>10</v>
      </c>
      <c r="C16" s="99">
        <f>+base13!AH91</f>
        <v>4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+base13!AG92</f>
        <v>14</v>
      </c>
      <c r="C17" s="99">
        <f>+base13!AH92</f>
        <v>10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+base13!AG93</f>
        <v>18</v>
      </c>
      <c r="C18" s="99">
        <f>+base13!AH93</f>
        <v>12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+base13!AG94</f>
        <v>7</v>
      </c>
      <c r="C19" s="99">
        <f>+base13!AH94</f>
        <v>17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+base13!AG95</f>
        <v>14</v>
      </c>
      <c r="C20" s="99">
        <f>+base13!AH95</f>
        <v>12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+base13!AG96</f>
        <v>14</v>
      </c>
      <c r="C21" s="99">
        <f>+base13!AH96</f>
        <v>17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+base13!AB85</f>
        <v>17</v>
      </c>
      <c r="C2" s="99">
        <f>+base13!AC85</f>
        <v>13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+base13!AB86</f>
        <v>13</v>
      </c>
      <c r="C3" s="99">
        <f>+base13!AC86</f>
        <v>2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+base13!AB87</f>
        <v>1</v>
      </c>
      <c r="C4" s="99">
        <f>+base13!AC87</f>
        <v>2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+base13!AB88</f>
        <v>1</v>
      </c>
      <c r="C5" s="99">
        <f>+base13!AC88</f>
        <v>2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+base13!AB89</f>
        <v>2</v>
      </c>
      <c r="C6" s="99">
        <f>+base13!AC89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+base13!AB90</f>
        <v>17</v>
      </c>
      <c r="C7" s="99">
        <f>+base13!AC90</f>
        <v>1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+base13!AB91</f>
        <v>7</v>
      </c>
      <c r="C8" s="99">
        <f>+base13!AC91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+base13!AB92</f>
        <v>2</v>
      </c>
      <c r="C9" s="99">
        <f>+base13!AC92</f>
        <v>17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+base13!AB93</f>
        <v>2</v>
      </c>
      <c r="C10" s="99">
        <f>+base13!AC93</f>
        <v>17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+base13!AB94</f>
        <v>11</v>
      </c>
      <c r="C11" s="99">
        <f>+base13!AC94</f>
        <v>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+base13!AB95</f>
        <v>7</v>
      </c>
      <c r="C12" s="99">
        <f>+base13!AC95</f>
        <v>2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+base13!AB96</f>
        <v>4</v>
      </c>
      <c r="C13" s="99">
        <f>+base13!AC96</f>
        <v>1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+base13!AB97</f>
        <v>13</v>
      </c>
      <c r="C14" s="99">
        <f>+base13!AC97</f>
        <v>4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+base13!AB98</f>
        <v>2</v>
      </c>
      <c r="C15" s="99">
        <f>+base13!AC98</f>
        <v>4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+base13!AB99</f>
        <v>13</v>
      </c>
      <c r="C16" s="99">
        <f>+base13!AC99</f>
        <v>17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+base13!AB100</f>
        <v>1</v>
      </c>
      <c r="C17" s="99">
        <f>+base13!AC100</f>
        <v>11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+base13!AB101</f>
        <v>13</v>
      </c>
      <c r="C18" s="99">
        <f>+base13!AC101</f>
        <v>4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+base13!AB102</f>
        <v>4</v>
      </c>
      <c r="C19" s="99">
        <f>+base13!AC102</f>
        <v>7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+base13!AB103</f>
        <v>11</v>
      </c>
      <c r="C20" s="99">
        <f>+base13!AC103</f>
        <v>1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+base13!AB104</f>
        <v>1</v>
      </c>
      <c r="C21" s="99">
        <f>+base13!AC104</f>
        <v>4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+base13!AE80</f>
        <v>12</v>
      </c>
      <c r="C2" s="99">
        <f>+base13!AF80</f>
        <v>15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+base13!AE81</f>
        <v>6</v>
      </c>
      <c r="C3" s="99">
        <f>+base13!AF81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+base13!AE82</f>
        <v>15</v>
      </c>
      <c r="C4" s="99">
        <f>+base13!AF82</f>
        <v>16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+base13!AE83</f>
        <v>6</v>
      </c>
      <c r="C5" s="99">
        <f>+base13!AF83</f>
        <v>10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+base13!AE84</f>
        <v>10</v>
      </c>
      <c r="C6" s="99">
        <f>+base13!AF84</f>
        <v>12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+base13!AE85</f>
        <v>1</v>
      </c>
      <c r="C7" s="99">
        <f>+base13!AF85</f>
        <v>12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+base13!AE86</f>
        <v>12</v>
      </c>
      <c r="C8" s="99">
        <f>+base13!AF86</f>
        <v>15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+base13!AE87</f>
        <v>7</v>
      </c>
      <c r="C9" s="99">
        <f>+base13!AF87</f>
        <v>18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+base13!AE88</f>
        <v>7</v>
      </c>
      <c r="C10" s="99">
        <f>+base13!AF88</f>
        <v>18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+base13!AE89</f>
        <v>12</v>
      </c>
      <c r="C11" s="99">
        <f>+base13!AF89</f>
        <v>15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+base13!AE90</f>
        <v>15</v>
      </c>
      <c r="C12" s="99">
        <f>+base13!AF90</f>
        <v>7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+base13!AE91</f>
        <v>17</v>
      </c>
      <c r="C13" s="99">
        <f>+base13!AF91</f>
        <v>16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+base13!AE92</f>
        <v>18</v>
      </c>
      <c r="C14" s="99">
        <f>+base13!AF92</f>
        <v>4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+base13!AE93</f>
        <v>10</v>
      </c>
      <c r="C15" s="99">
        <f>+base13!AF93</f>
        <v>4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+base13!AE94</f>
        <v>18</v>
      </c>
      <c r="C16" s="99">
        <f>+base13!AF94</f>
        <v>12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+base13!AE95</f>
        <v>11</v>
      </c>
      <c r="C17" s="99">
        <f>+base13!AF95</f>
        <v>17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+base13!AE96</f>
        <v>2</v>
      </c>
      <c r="C18" s="99">
        <f>+base13!AF96</f>
        <v>7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+base13!AE97</f>
        <v>14</v>
      </c>
      <c r="C19" s="99">
        <f>+base13!AF97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+base13!AE98</f>
        <v>7</v>
      </c>
      <c r="C20" s="99">
        <f>+base13!AF98</f>
        <v>11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+base13!AE99</f>
        <v>2</v>
      </c>
      <c r="C21" s="99">
        <f>+base13!AF99</f>
        <v>16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+base13!AB83</f>
        <v>3</v>
      </c>
      <c r="C2" s="99">
        <f>+base13!AC83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+base13!AB84</f>
        <v>17</v>
      </c>
      <c r="C3" s="99">
        <f>+base13!AC84</f>
        <v>13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+base13!AB85</f>
        <v>17</v>
      </c>
      <c r="C4" s="99">
        <f>+base13!AC85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+base13!AB86</f>
        <v>13</v>
      </c>
      <c r="C5" s="99">
        <f>+base13!AC86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+base13!AB87</f>
        <v>1</v>
      </c>
      <c r="C6" s="99">
        <f>+base13!AC87</f>
        <v>2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+base13!AB88</f>
        <v>1</v>
      </c>
      <c r="C7" s="99">
        <f>+base13!AC88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+base13!AB89</f>
        <v>2</v>
      </c>
      <c r="C8" s="99">
        <f>+base13!AC89</f>
        <v>10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+base13!AB90</f>
        <v>17</v>
      </c>
      <c r="C9" s="99">
        <f>+base13!AC90</f>
        <v>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+base13!AB91</f>
        <v>7</v>
      </c>
      <c r="C10" s="99">
        <f>+base13!AC91</f>
        <v>11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+base13!AB92</f>
        <v>2</v>
      </c>
      <c r="C11" s="99">
        <f>+base13!AC92</f>
        <v>17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+base13!AB93</f>
        <v>2</v>
      </c>
      <c r="C12" s="99">
        <f>+base13!AC93</f>
        <v>17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+base13!AB94</f>
        <v>11</v>
      </c>
      <c r="C13" s="99">
        <f>+base13!AC94</f>
        <v>1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+base13!AB95</f>
        <v>7</v>
      </c>
      <c r="C14" s="99">
        <f>+base13!AC95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+base13!AB96</f>
        <v>4</v>
      </c>
      <c r="C15" s="99">
        <f>+base13!AC96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+base13!AB97</f>
        <v>13</v>
      </c>
      <c r="C16" s="99">
        <f>+base13!AC97</f>
        <v>4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+base13!AB98</f>
        <v>2</v>
      </c>
      <c r="C17" s="99">
        <f>+base13!AC98</f>
        <v>4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+base13!AB99</f>
        <v>13</v>
      </c>
      <c r="C18" s="99">
        <f>+base13!AC99</f>
        <v>17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+base13!AB100</f>
        <v>1</v>
      </c>
      <c r="C19" s="99">
        <f>+base13!AC100</f>
        <v>11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+base13!AB101</f>
        <v>13</v>
      </c>
      <c r="C20" s="99">
        <f>+base13!AC101</f>
        <v>4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+base13!AB102</f>
        <v>4</v>
      </c>
      <c r="C21" s="99">
        <f>+base13!AC102</f>
        <v>7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+base13!J81</f>
        <v>3</v>
      </c>
      <c r="C2" s="99">
        <f>+base13!K81</f>
        <v>6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+base13!J82</f>
        <v>8</v>
      </c>
      <c r="C3" s="99">
        <f>+base13!K82</f>
        <v>9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+base13!J83</f>
        <v>3</v>
      </c>
      <c r="C4" s="99">
        <f>+base13!K83</f>
        <v>6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+base13!J84</f>
        <v>6</v>
      </c>
      <c r="C5" s="99">
        <f>+base13!K84</f>
        <v>10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+base13!J85</f>
        <v>6</v>
      </c>
      <c r="C6" s="99">
        <f>+base13!K85</f>
        <v>1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+base13!J86</f>
        <v>10</v>
      </c>
      <c r="C7" s="99">
        <f>+base13!K86</f>
        <v>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+base13!J87</f>
        <v>8</v>
      </c>
      <c r="C8" s="99">
        <f>+base13!K87</f>
        <v>5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+base13!J88</f>
        <v>8</v>
      </c>
      <c r="C9" s="99">
        <f>+base13!K88</f>
        <v>5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+base13!J89</f>
        <v>10</v>
      </c>
      <c r="C10" s="99">
        <f>+base13!K89</f>
        <v>16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+base13!J90</f>
        <v>13</v>
      </c>
      <c r="C11" s="99">
        <f>+base13!K90</f>
        <v>1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+base13!J91</f>
        <v>1</v>
      </c>
      <c r="C12" s="99">
        <f>+base13!K91</f>
        <v>13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+base13!J92</f>
        <v>5</v>
      </c>
      <c r="C13" s="99">
        <f>+base13!K92</f>
        <v>1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+base13!J93</f>
        <v>9</v>
      </c>
      <c r="C14" s="99">
        <f>+base13!K93</f>
        <v>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+base13!J94</f>
        <v>16</v>
      </c>
      <c r="C15" s="99">
        <f>+base13!K94</f>
        <v>8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+base13!J95</f>
        <v>5</v>
      </c>
      <c r="C16" s="99">
        <f>+base13!K95</f>
        <v>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+base13!J96</f>
        <v>5</v>
      </c>
      <c r="C17" s="99">
        <f>+base13!K96</f>
        <v>8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+base13!J97</f>
        <v>9</v>
      </c>
      <c r="C18" s="99">
        <f>+base13!K97</f>
        <v>8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+base13!J98</f>
        <v>6</v>
      </c>
      <c r="C19" s="99">
        <f>+base13!K98</f>
        <v>9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+base13!J99</f>
        <v>16</v>
      </c>
      <c r="C20" s="99">
        <f>+base13!K99</f>
        <v>14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+base13!J100</f>
        <v>11</v>
      </c>
      <c r="C21" s="99">
        <f>+base13!K100</f>
        <v>14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+base13!M77</f>
        <v>5</v>
      </c>
      <c r="C2" s="99">
        <f>+base13!N77</f>
        <v>7</v>
      </c>
      <c r="D2" s="99">
        <f>+base13!O77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+base13!M78</f>
        <v>11</v>
      </c>
      <c r="C3" s="99">
        <f>+base13!N78</f>
        <v>12</v>
      </c>
      <c r="D3" s="99">
        <f>+base13!O78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+base13!M79</f>
        <v>8</v>
      </c>
      <c r="C4" s="99">
        <f>+base13!N79</f>
        <v>9</v>
      </c>
      <c r="D4" s="99">
        <f>+base13!O79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+base13!M80</f>
        <v>16</v>
      </c>
      <c r="C5" s="99">
        <f>+base13!N80</f>
        <v>7</v>
      </c>
      <c r="D5" s="99">
        <f>+base13!O80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+base13!M81</f>
        <v>5</v>
      </c>
      <c r="C6" s="99">
        <f>+base13!N81</f>
        <v>10</v>
      </c>
      <c r="D6" s="99">
        <f>+base13!O81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+base13!M82</f>
        <v>11</v>
      </c>
      <c r="C7" s="99">
        <f>+base13!N82</f>
        <v>12</v>
      </c>
      <c r="D7" s="99">
        <f>+base13!O82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+base13!M83</f>
        <v>5</v>
      </c>
      <c r="C8" s="99">
        <f>+base13!N83</f>
        <v>10</v>
      </c>
      <c r="D8" s="99">
        <f>+base13!O83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+base13!M84</f>
        <v>5</v>
      </c>
      <c r="C9" s="99">
        <f>+base13!N84</f>
        <v>16</v>
      </c>
      <c r="D9" s="99">
        <f>+base13!O84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+base13!M85</f>
        <v>16</v>
      </c>
      <c r="C10" s="99">
        <f>+base13!N85</f>
        <v>7</v>
      </c>
      <c r="D10" s="99">
        <f>+base13!O85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+base13!AA82</f>
        <v>11</v>
      </c>
      <c r="C11" s="99">
        <f>+base13!AB82</f>
        <v>12</v>
      </c>
      <c r="D11" s="99">
        <f>+base13!AC82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+base13!AA83</f>
        <v>2</v>
      </c>
      <c r="C12" s="99">
        <f>+base13!AB83</f>
        <v>3</v>
      </c>
      <c r="D12" s="99">
        <f>+base13!AC83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+base13!AA84</f>
        <v>11</v>
      </c>
      <c r="C13" s="99">
        <f>+base13!AB84</f>
        <v>17</v>
      </c>
      <c r="D13" s="99">
        <f>+base13!AC84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+base13!AA85</f>
        <v>11</v>
      </c>
      <c r="C14" s="99">
        <f>+base13!AB85</f>
        <v>17</v>
      </c>
      <c r="D14" s="99">
        <f>+base13!AC85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+base13!AA86</f>
        <v>17</v>
      </c>
      <c r="C15" s="99">
        <f>+base13!AB86</f>
        <v>13</v>
      </c>
      <c r="D15" s="99">
        <f>+base13!AC86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+base13!AA87</f>
        <v>13</v>
      </c>
      <c r="C16" s="99">
        <f>+base13!AB87</f>
        <v>1</v>
      </c>
      <c r="D16" s="99">
        <f>+base13!AC87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+base13!AA88</f>
        <v>13</v>
      </c>
      <c r="C17" s="99">
        <f>+base13!AB88</f>
        <v>1</v>
      </c>
      <c r="D17" s="99">
        <f>+base13!AC88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+base13!AA89</f>
        <v>17</v>
      </c>
      <c r="C18" s="99">
        <f>+base13!AB89</f>
        <v>2</v>
      </c>
      <c r="D18" s="99">
        <f>+base13!AC89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+base13!AA90</f>
        <v>2</v>
      </c>
      <c r="C19" s="99">
        <f>+base13!AB90</f>
        <v>17</v>
      </c>
      <c r="D19" s="99">
        <f>+base13!AC90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+base13!AA91</f>
        <v>13</v>
      </c>
      <c r="C20" s="99">
        <f>+base13!AB91</f>
        <v>7</v>
      </c>
      <c r="D20" s="99">
        <f>+base13!AC91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+base13!AA92</f>
        <v>11</v>
      </c>
      <c r="C21" s="99">
        <f>+base13!AB92</f>
        <v>2</v>
      </c>
      <c r="D21" s="99">
        <f>+base13!AC92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+base13!F77</f>
        <v>4</v>
      </c>
      <c r="C2" s="99">
        <f>+base13!G77</f>
        <v>1</v>
      </c>
      <c r="D2" s="99">
        <f>+base13!H77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+base13!F78</f>
        <v>4</v>
      </c>
      <c r="C3" s="99">
        <f>+base13!G78</f>
        <v>5</v>
      </c>
      <c r="D3" s="99">
        <f>+base13!H78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+base13!F79</f>
        <v>3</v>
      </c>
      <c r="C4" s="99">
        <f>+base13!G79</f>
        <v>4</v>
      </c>
      <c r="D4" s="99">
        <f>+base13!H79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+base13!F80</f>
        <v>11</v>
      </c>
      <c r="C5" s="99">
        <f>+base13!G80</f>
        <v>8</v>
      </c>
      <c r="D5" s="99">
        <f>+base13!H80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+base13!F81</f>
        <v>2</v>
      </c>
      <c r="C6" s="99">
        <f>+base13!G81</f>
        <v>4</v>
      </c>
      <c r="D6" s="99">
        <f>+base13!H81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+base13!F82</f>
        <v>4</v>
      </c>
      <c r="C7" s="99">
        <f>+base13!G82</f>
        <v>5</v>
      </c>
      <c r="D7" s="99">
        <f>+base13!H82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+base13!F83</f>
        <v>2</v>
      </c>
      <c r="C8" s="99">
        <f>+base13!G83</f>
        <v>4</v>
      </c>
      <c r="D8" s="99">
        <f>+base13!H83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+base13!F84</f>
        <v>4</v>
      </c>
      <c r="C9" s="99">
        <f>+base13!G84</f>
        <v>13</v>
      </c>
      <c r="D9" s="99">
        <f>+base13!H84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+base13!F85</f>
        <v>4</v>
      </c>
      <c r="C10" s="99">
        <f>+base13!G85</f>
        <v>13</v>
      </c>
      <c r="D10" s="99">
        <f>+base13!H85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+base13!AG84</f>
        <v>15</v>
      </c>
      <c r="C11" s="99">
        <f>+base13!AH84</f>
        <v>1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+base13!AG85</f>
        <v>15</v>
      </c>
      <c r="C12" s="99">
        <f>+base13!AH85</f>
        <v>10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+base13!AG86</f>
        <v>1</v>
      </c>
      <c r="C13" s="99">
        <f>+base13!AH86</f>
        <v>10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+base13!AG87</f>
        <v>17</v>
      </c>
      <c r="C14" s="99">
        <f>+base13!AH87</f>
        <v>14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+base13!AG88</f>
        <v>17</v>
      </c>
      <c r="C15" s="99">
        <f>+base13!AH88</f>
        <v>14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+base13!AG89</f>
        <v>1</v>
      </c>
      <c r="C16" s="99">
        <f>+base13!AH89</f>
        <v>7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+base13!AG90</f>
        <v>4</v>
      </c>
      <c r="C17" s="99">
        <f>+base13!AH90</f>
        <v>10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+base13!AG91</f>
        <v>10</v>
      </c>
      <c r="C18" s="99">
        <f>+base13!AH91</f>
        <v>4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+base13!AG92</f>
        <v>14</v>
      </c>
      <c r="C19" s="99">
        <f>+base13!AH92</f>
        <v>10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+base13!AG93</f>
        <v>18</v>
      </c>
      <c r="C20" s="99">
        <f>+base13!AH93</f>
        <v>12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+base13!AG94</f>
        <v>7</v>
      </c>
      <c r="C21" s="99">
        <f>+base13!AH94</f>
        <v>17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+base13!F82</f>
        <v>4</v>
      </c>
      <c r="C2" s="99">
        <f>+base13!G82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+base13!F83</f>
        <v>2</v>
      </c>
      <c r="C3" s="99">
        <f>+base13!G83</f>
        <v>4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+base13!F84</f>
        <v>4</v>
      </c>
      <c r="C4" s="99">
        <f>+base13!G84</f>
        <v>13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+base13!F85</f>
        <v>4</v>
      </c>
      <c r="C5" s="99">
        <f>+base13!G85</f>
        <v>13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+base13!F86</f>
        <v>11</v>
      </c>
      <c r="C6" s="99">
        <f>+base13!G86</f>
        <v>13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+base13!F87</f>
        <v>11</v>
      </c>
      <c r="C7" s="99">
        <f>+base13!G87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+base13!F88</f>
        <v>11</v>
      </c>
      <c r="C8" s="99">
        <f>+base13!G88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+base13!F89</f>
        <v>1</v>
      </c>
      <c r="C9" s="99">
        <f>+base13!G89</f>
        <v>13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+base13!F90</f>
        <v>10</v>
      </c>
      <c r="C10" s="99">
        <f>+base13!G90</f>
        <v>4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+base13!F91</f>
        <v>2</v>
      </c>
      <c r="C11" s="99">
        <f>+base13!G91</f>
        <v>10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+base13!F92</f>
        <v>8</v>
      </c>
      <c r="C12" s="99">
        <f>+base13!G92</f>
        <v>4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+base13!AE85</f>
        <v>1</v>
      </c>
      <c r="C13" s="99">
        <f>+base13!AF85</f>
        <v>12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+base13!AE86</f>
        <v>12</v>
      </c>
      <c r="C14" s="99">
        <f>+base13!AF86</f>
        <v>15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+base13!AE87</f>
        <v>7</v>
      </c>
      <c r="C15" s="99">
        <f>+base13!AF87</f>
        <v>18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+base13!AE88</f>
        <v>7</v>
      </c>
      <c r="C16" s="99">
        <f>+base13!AF88</f>
        <v>18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+base13!AE89</f>
        <v>12</v>
      </c>
      <c r="C17" s="99">
        <f>+base13!AF89</f>
        <v>15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+base13!AE90</f>
        <v>15</v>
      </c>
      <c r="C18" s="99">
        <f>+base13!AF90</f>
        <v>7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+base13!AE91</f>
        <v>17</v>
      </c>
      <c r="C19" s="99">
        <f>+base13!AF91</f>
        <v>16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+base13!AE92</f>
        <v>18</v>
      </c>
      <c r="C20" s="99">
        <f>+base13!AF92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+base13!AE93</f>
        <v>10</v>
      </c>
      <c r="C21" s="99">
        <f>+base13!AF93</f>
        <v>4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+base13!C88</f>
        <v>2</v>
      </c>
      <c r="D2" s="99">
        <f>+base13!D88</f>
        <v>4</v>
      </c>
      <c r="E2" s="99">
        <f>+base13!E88</f>
        <v>10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+base13!C89</f>
        <v>4</v>
      </c>
      <c r="D3" s="99">
        <f>+base13!D89</f>
        <v>8</v>
      </c>
      <c r="E3" s="99">
        <f>+base13!E89</f>
        <v>11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+base13!C90</f>
        <v>2</v>
      </c>
      <c r="D4" s="99">
        <f>+base13!D90</f>
        <v>11</v>
      </c>
      <c r="E4" s="99">
        <f>+base13!E90</f>
        <v>8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+base13!C91</f>
        <v>11</v>
      </c>
      <c r="D5" s="99">
        <f>+base13!D91</f>
        <v>4</v>
      </c>
      <c r="E5" s="99">
        <f>+base13!E91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+base13!C92</f>
        <v>10</v>
      </c>
      <c r="D6" s="99">
        <f>+base13!D92</f>
        <v>2</v>
      </c>
      <c r="E6" s="99">
        <f>+base13!E92</f>
        <v>11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+base13!C93</f>
        <v>2</v>
      </c>
      <c r="D7" s="99">
        <f>+base13!D93</f>
        <v>4</v>
      </c>
      <c r="E7" s="99">
        <f>+base13!E93</f>
        <v>11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+base13!C94</f>
        <v>4</v>
      </c>
      <c r="D8" s="99">
        <f>+base13!D94</f>
        <v>11</v>
      </c>
      <c r="E8" s="99">
        <f>+base13!E94</f>
        <v>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+base13!C95</f>
        <v>10</v>
      </c>
      <c r="D9" s="99">
        <f>+base13!D95</f>
        <v>13</v>
      </c>
      <c r="E9" s="99">
        <f>+base13!E95</f>
        <v>16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+base13!C96</f>
        <v>4</v>
      </c>
      <c r="D10" s="99">
        <f>+base13!D96</f>
        <v>2</v>
      </c>
      <c r="E10" s="99">
        <f>+base13!E96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+base13!C97</f>
        <v>10</v>
      </c>
      <c r="D11" s="99">
        <f>+base13!D97</f>
        <v>2</v>
      </c>
      <c r="E11" s="99">
        <f>+base13!E97</f>
        <v>4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+base13!O80</f>
        <v>10</v>
      </c>
      <c r="D12" s="99">
        <f>+base13!P80</f>
        <v>15</v>
      </c>
      <c r="E12" s="99">
        <f>+base13!Q80</f>
        <v>14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+base13!O81</f>
        <v>7</v>
      </c>
      <c r="D13" s="99">
        <f>+base13!P81</f>
        <v>14</v>
      </c>
      <c r="E13" s="99">
        <f>+base13!Q81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+base13!O82</f>
        <v>13</v>
      </c>
      <c r="D14" s="99">
        <f>+base13!P82</f>
        <v>14</v>
      </c>
      <c r="E14" s="99">
        <f>+base13!Q82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+base13!O83</f>
        <v>7</v>
      </c>
      <c r="D15" s="99">
        <f>+base13!P83</f>
        <v>14</v>
      </c>
      <c r="E15" s="99">
        <f>+base13!Q83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+base13!O84</f>
        <v>12</v>
      </c>
      <c r="D16" s="99">
        <f>+base13!P84</f>
        <v>15</v>
      </c>
      <c r="E16" s="99">
        <f>+base13!Q84</f>
        <v>9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+base13!O85</f>
        <v>14</v>
      </c>
      <c r="D17" s="99">
        <f>+base13!P85</f>
        <v>9</v>
      </c>
      <c r="E17" s="99">
        <f>+base13!Q85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+base13!O86</f>
        <v>9</v>
      </c>
      <c r="D18" s="99">
        <f>+base13!P86</f>
        <v>15</v>
      </c>
      <c r="E18" s="99">
        <f>+base13!Q86</f>
        <v>14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+base13!O87</f>
        <v>3</v>
      </c>
      <c r="D19" s="99">
        <f>+base13!P87</f>
        <v>12</v>
      </c>
      <c r="E19" s="99">
        <f>+base13!Q87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+base13!O88</f>
        <v>3</v>
      </c>
      <c r="D20" s="99">
        <f>+base13!P88</f>
        <v>12</v>
      </c>
      <c r="E20" s="99">
        <f>+base13!Q88</f>
        <v>14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+base13!O89</f>
        <v>12</v>
      </c>
      <c r="D21" s="99">
        <f>+base13!P89</f>
        <v>5</v>
      </c>
      <c r="E21" s="99">
        <f>+base13!Q89</f>
        <v>14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+base13!I89</f>
        <v>6</v>
      </c>
      <c r="D2" s="99">
        <f>base1!E84</f>
        <v>17</v>
      </c>
      <c r="E2" s="99">
        <f>base1!F84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+base13!I90</f>
        <v>16</v>
      </c>
      <c r="D3" s="99">
        <f>base1!E85</f>
        <v>17</v>
      </c>
      <c r="E3" s="99">
        <f>base1!F85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+base13!I91</f>
        <v>7</v>
      </c>
      <c r="D4" s="99">
        <f>base1!E86</f>
        <v>13</v>
      </c>
      <c r="E4" s="99">
        <f>base1!F86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+base13!I92</f>
        <v>13</v>
      </c>
      <c r="D5" s="99">
        <f>base1!E87</f>
        <v>1</v>
      </c>
      <c r="E5" s="99">
        <f>base1!F87</f>
        <v>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+base13!I93</f>
        <v>13</v>
      </c>
      <c r="D6" s="99">
        <f>base1!E88</f>
        <v>1</v>
      </c>
      <c r="E6" s="99">
        <f>base1!F88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+base13!I94</f>
        <v>3</v>
      </c>
      <c r="D7" s="99">
        <f>base1!E89</f>
        <v>2</v>
      </c>
      <c r="E7" s="99">
        <f>base1!F89</f>
        <v>10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+base13!I95</f>
        <v>8</v>
      </c>
      <c r="D8" s="99">
        <f>base1!E90</f>
        <v>17</v>
      </c>
      <c r="E8" s="99">
        <f>base1!F90</f>
        <v>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+base13!I96</f>
        <v>16</v>
      </c>
      <c r="D9" s="99">
        <f>base1!E91</f>
        <v>7</v>
      </c>
      <c r="E9" s="99">
        <f>base1!F91</f>
        <v>11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+base13!I97</f>
        <v>11</v>
      </c>
      <c r="D10" s="99">
        <f>base1!E92</f>
        <v>2</v>
      </c>
      <c r="E10" s="99">
        <f>base1!F92</f>
        <v>17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+base13!I98</f>
        <v>2</v>
      </c>
      <c r="D11" s="99">
        <f>base1!E93</f>
        <v>2</v>
      </c>
      <c r="E11" s="99">
        <f>base1!F93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+base13!I99</f>
        <v>7</v>
      </c>
      <c r="D12" s="99">
        <f>base1!E94</f>
        <v>11</v>
      </c>
      <c r="E12" s="99">
        <f>base1!F94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+base13!I100</f>
        <v>5</v>
      </c>
      <c r="D13" s="99">
        <f>base1!E95</f>
        <v>7</v>
      </c>
      <c r="E13" s="99">
        <f>base1!F95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+base13!AC86</f>
        <v>2</v>
      </c>
      <c r="D14" s="99">
        <f>base1!E96</f>
        <v>4</v>
      </c>
      <c r="E14" s="99">
        <f>base1!F96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+base13!AC87</f>
        <v>2</v>
      </c>
      <c r="D15" s="99">
        <f>base1!E97</f>
        <v>13</v>
      </c>
      <c r="E15" s="99">
        <f>base1!F97</f>
        <v>4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+base13!AC88</f>
        <v>2</v>
      </c>
      <c r="D16" s="99">
        <f>base1!E98</f>
        <v>2</v>
      </c>
      <c r="E16" s="99">
        <f>base1!F98</f>
        <v>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+base13!AC89</f>
        <v>10</v>
      </c>
      <c r="D17" s="99">
        <f>base1!E99</f>
        <v>13</v>
      </c>
      <c r="E17" s="99">
        <f>base1!F99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+base13!AC90</f>
        <v>1</v>
      </c>
      <c r="D18" s="99">
        <f>base1!E100</f>
        <v>1</v>
      </c>
      <c r="E18" s="99">
        <f>base1!F100</f>
        <v>11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+base13!AC91</f>
        <v>11</v>
      </c>
      <c r="D19" s="99">
        <f>base1!E101</f>
        <v>13</v>
      </c>
      <c r="E19" s="99">
        <f>base1!F101</f>
        <v>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+base13!AC92</f>
        <v>17</v>
      </c>
      <c r="D20" s="99">
        <f>base1!E102</f>
        <v>4</v>
      </c>
      <c r="E20" s="99">
        <f>base1!F102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+base13!AC93</f>
        <v>17</v>
      </c>
      <c r="D21" s="99">
        <f>base1!E103</f>
        <v>11</v>
      </c>
      <c r="E21" s="99">
        <f>base1!F103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base1!E76</f>
        <v>13</v>
      </c>
      <c r="E8" s="99">
        <f>base1!F76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base1!E77</f>
        <v>17</v>
      </c>
      <c r="E9" s="99">
        <f>base1!F77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>
        <f>base1!F78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base1!E79</f>
        <v>14</v>
      </c>
      <c r="E11" s="99">
        <f>base1!F79</f>
        <v>12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base1!E80</f>
        <v>10</v>
      </c>
      <c r="E12" s="99">
        <f>base1!F80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base1!E81</f>
        <v>3</v>
      </c>
      <c r="E13" s="99">
        <f>base1!F81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>
        <f>base1!F82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base1!E83</f>
        <v>3</v>
      </c>
      <c r="E15" s="99">
        <f>base1!F83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base1!E84</f>
        <v>17</v>
      </c>
      <c r="E16" s="99">
        <f>base1!F84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base1!E85</f>
        <v>17</v>
      </c>
      <c r="E17" s="99">
        <f>base1!F85</f>
        <v>13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base1!E86</f>
        <v>13</v>
      </c>
      <c r="E18" s="99">
        <f>base1!F86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base1!E87</f>
        <v>1</v>
      </c>
      <c r="E19" s="99">
        <f>base1!F87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base1!E88</f>
        <v>1</v>
      </c>
      <c r="E20" s="99">
        <f>base1!F88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base1!E89</f>
        <v>2</v>
      </c>
      <c r="E21" s="99">
        <f>base1!F89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>
        <f>base1!F82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base1!E83</f>
        <v>3</v>
      </c>
      <c r="E13" s="99">
        <f>base1!F83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base1!E84</f>
        <v>17</v>
      </c>
      <c r="E14" s="99">
        <f>base1!F84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base1!E85</f>
        <v>17</v>
      </c>
      <c r="E15" s="99">
        <f>base1!F85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base1!E86</f>
        <v>13</v>
      </c>
      <c r="E16" s="99">
        <f>base1!F86</f>
        <v>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base1!E87</f>
        <v>1</v>
      </c>
      <c r="E17" s="99">
        <f>base1!F87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base1!E88</f>
        <v>1</v>
      </c>
      <c r="E18" s="99">
        <f>base1!F88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base1!E89</f>
        <v>2</v>
      </c>
      <c r="E19" s="99">
        <f>base1!F89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base1!E90</f>
        <v>17</v>
      </c>
      <c r="E20" s="99">
        <f>base1!F90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base1!E91</f>
        <v>7</v>
      </c>
      <c r="E21" s="99">
        <f>base1!F91</f>
        <v>11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+base13!AC87</f>
        <v>2</v>
      </c>
      <c r="E2" s="99">
        <f>+base13!AD87</f>
        <v>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+base13!AC88</f>
        <v>2</v>
      </c>
      <c r="E3" s="99">
        <f>+base13!AD88</f>
        <v>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+base13!AC89</f>
        <v>10</v>
      </c>
      <c r="E4" s="99">
        <f>+base13!AD89</f>
        <v>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+base13!AC90</f>
        <v>1</v>
      </c>
      <c r="E5" s="99">
        <f>+base13!AD90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+base13!AC91</f>
        <v>11</v>
      </c>
      <c r="E6" s="99">
        <f>+base13!AD91</f>
        <v>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+base13!AC92</f>
        <v>17</v>
      </c>
      <c r="E7" s="99">
        <f>+base13!AD92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+base13!AC93</f>
        <v>17</v>
      </c>
      <c r="E8" s="99">
        <f>+base13!AD93</f>
        <v>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+base13!AC94</f>
        <v>1</v>
      </c>
      <c r="E9" s="99">
        <f>+base13!AD94</f>
        <v>14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+base13!AC95</f>
        <v>2</v>
      </c>
      <c r="E10" s="99">
        <f>+base13!AD95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+base13!AC96</f>
        <v>1</v>
      </c>
      <c r="E11" s="99">
        <f>+base13!AD96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+base13!AC97</f>
        <v>4</v>
      </c>
      <c r="E12" s="99">
        <f>+base13!AD97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+base13!AC98</f>
        <v>4</v>
      </c>
      <c r="E13" s="99">
        <f>+base13!AD98</f>
        <v>17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+base13!AC99</f>
        <v>17</v>
      </c>
      <c r="E14" s="99">
        <f>+base13!AD99</f>
        <v>4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+base13!AC100</f>
        <v>11</v>
      </c>
      <c r="E15" s="99">
        <f>+base13!AD100</f>
        <v>18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+base13!AC101</f>
        <v>4</v>
      </c>
      <c r="E16" s="99">
        <f>+base13!AD101</f>
        <v>15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+base13!AC102</f>
        <v>7</v>
      </c>
      <c r="E17" s="99">
        <f>+base13!AD102</f>
        <v>11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+base13!AC103</f>
        <v>1</v>
      </c>
      <c r="E18" s="99">
        <f>+base13!AD103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+base13!AC104</f>
        <v>4</v>
      </c>
      <c r="E19" s="99">
        <f>+base13!AD104</f>
        <v>11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+base13!AC105</f>
        <v>7</v>
      </c>
      <c r="E20" s="99">
        <f>+base13!AD105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+base13!AC106</f>
        <v>17</v>
      </c>
      <c r="E21" s="99">
        <f>+base13!AD106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+base13!J79</f>
        <v>15</v>
      </c>
      <c r="D2" s="99">
        <f>+base13!K79</f>
        <v>11</v>
      </c>
      <c r="E2" s="99">
        <f>+base13!L79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+base13!J80</f>
        <v>13</v>
      </c>
      <c r="D3" s="99">
        <f>+base13!K80</f>
        <v>5</v>
      </c>
      <c r="E3" s="99">
        <f>+base13!L80</f>
        <v>9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+base13!J81</f>
        <v>3</v>
      </c>
      <c r="D4" s="99">
        <f>+base13!K81</f>
        <v>6</v>
      </c>
      <c r="E4" s="99">
        <f>+base13!L81</f>
        <v>9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+base13!J82</f>
        <v>8</v>
      </c>
      <c r="D5" s="99">
        <f>+base13!K82</f>
        <v>9</v>
      </c>
      <c r="E5" s="99">
        <f>+base13!L82</f>
        <v>10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+base13!J83</f>
        <v>3</v>
      </c>
      <c r="D6" s="99">
        <f>+base13!K83</f>
        <v>6</v>
      </c>
      <c r="E6" s="99">
        <f>+base13!L83</f>
        <v>9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+base13!J84</f>
        <v>6</v>
      </c>
      <c r="D7" s="99">
        <f>+base13!K84</f>
        <v>10</v>
      </c>
      <c r="E7" s="99">
        <f>+base13!L84</f>
        <v>7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+base13!J85</f>
        <v>6</v>
      </c>
      <c r="D8" s="99">
        <f>+base13!K85</f>
        <v>1</v>
      </c>
      <c r="E8" s="99">
        <f>+base13!L85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+base13!J86</f>
        <v>10</v>
      </c>
      <c r="D9" s="99">
        <f>+base13!K86</f>
        <v>1</v>
      </c>
      <c r="E9" s="99">
        <f>+base13!L86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+base13!J87</f>
        <v>8</v>
      </c>
      <c r="D10" s="99">
        <f>+base13!K87</f>
        <v>5</v>
      </c>
      <c r="E10" s="99">
        <f>+base13!L87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+base13!J88</f>
        <v>8</v>
      </c>
      <c r="D11" s="99">
        <f>+base13!K88</f>
        <v>5</v>
      </c>
      <c r="E11" s="99">
        <f>+base13!L88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+base13!E80</f>
        <v>1</v>
      </c>
      <c r="E12" s="99">
        <f>+base13!F80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+base13!E81</f>
        <v>12</v>
      </c>
      <c r="E13" s="99">
        <f>+base13!F81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+base13!E82</f>
        <v>3</v>
      </c>
      <c r="E14" s="99">
        <f>+base13!F82</f>
        <v>4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+base13!E83</f>
        <v>12</v>
      </c>
      <c r="E15" s="99">
        <f>+base13!F83</f>
        <v>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+base13!E84</f>
        <v>8</v>
      </c>
      <c r="E16" s="99">
        <f>+base13!F84</f>
        <v>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+base13!E85</f>
        <v>8</v>
      </c>
      <c r="E17" s="99">
        <f>+base13!F85</f>
        <v>4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+base13!E86</f>
        <v>4</v>
      </c>
      <c r="E18" s="99">
        <f>+base13!F86</f>
        <v>11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+base13!E87</f>
        <v>10</v>
      </c>
      <c r="E19" s="99">
        <f>+base13!F87</f>
        <v>11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+base13!E88</f>
        <v>10</v>
      </c>
      <c r="E20" s="99">
        <f>+base13!F88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+base13!E89</f>
        <v>11</v>
      </c>
      <c r="E21" s="99">
        <f>+base13!F89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+base13!H77</f>
        <v>13</v>
      </c>
      <c r="D2" s="99">
        <f>+base13!I77</f>
        <v>3</v>
      </c>
      <c r="E2" s="99">
        <f>+base13!J77</f>
        <v>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+base13!H78</f>
        <v>6</v>
      </c>
      <c r="D3" s="99">
        <f>+base13!I78</f>
        <v>7</v>
      </c>
      <c r="E3" s="99">
        <f>+base13!J78</f>
        <v>8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+base13!H79</f>
        <v>2</v>
      </c>
      <c r="D4" s="99">
        <f>+base13!I79</f>
        <v>7</v>
      </c>
      <c r="E4" s="99">
        <f>+base13!J79</f>
        <v>15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+base13!H80</f>
        <v>3</v>
      </c>
      <c r="D5" s="99">
        <f>+base13!I80</f>
        <v>6</v>
      </c>
      <c r="E5" s="99">
        <f>+base13!J80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+base13!H81</f>
        <v>15</v>
      </c>
      <c r="D6" s="99">
        <f>+base13!I81</f>
        <v>1</v>
      </c>
      <c r="E6" s="99">
        <f>+base13!J81</f>
        <v>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+base13!H82</f>
        <v>6</v>
      </c>
      <c r="D7" s="99">
        <f>+base13!I82</f>
        <v>7</v>
      </c>
      <c r="E7" s="99">
        <f>+base13!J82</f>
        <v>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+base13!H83</f>
        <v>15</v>
      </c>
      <c r="D8" s="99">
        <f>+base13!I83</f>
        <v>1</v>
      </c>
      <c r="E8" s="99">
        <f>+base13!J83</f>
        <v>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+base13!H84</f>
        <v>1</v>
      </c>
      <c r="D9" s="99">
        <f>+base13!I84</f>
        <v>3</v>
      </c>
      <c r="E9" s="99">
        <f>+base13!J84</f>
        <v>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+base13!H85</f>
        <v>10</v>
      </c>
      <c r="D10" s="99">
        <f>+base13!I85</f>
        <v>3</v>
      </c>
      <c r="E10" s="99">
        <f>+base13!J85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+base13!H86</f>
        <v>3</v>
      </c>
      <c r="D11" s="99">
        <f>+base13!I86</f>
        <v>6</v>
      </c>
      <c r="E11" s="99">
        <f>+base13!J86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+base13!F86</f>
        <v>11</v>
      </c>
      <c r="E12" s="99">
        <f>+base13!G86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+base13!F87</f>
        <v>11</v>
      </c>
      <c r="E13" s="99">
        <f>+base13!G87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+base13!F88</f>
        <v>11</v>
      </c>
      <c r="E14" s="99">
        <f>+base13!G88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+base13!F89</f>
        <v>1</v>
      </c>
      <c r="E15" s="99">
        <f>+base13!G89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+base13!F90</f>
        <v>10</v>
      </c>
      <c r="E16" s="99">
        <f>+base13!G90</f>
        <v>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+base13!F91</f>
        <v>2</v>
      </c>
      <c r="E17" s="99">
        <f>+base13!G91</f>
        <v>10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+base13!F92</f>
        <v>8</v>
      </c>
      <c r="E18" s="99">
        <f>+base13!G92</f>
        <v>4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+base13!F93</f>
        <v>8</v>
      </c>
      <c r="E19" s="99">
        <f>+base13!G93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+base13!F94</f>
        <v>10</v>
      </c>
      <c r="E20" s="99">
        <f>+base13!G94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+base13!F95</f>
        <v>11</v>
      </c>
      <c r="E21" s="99">
        <f>+base13!G95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+base13!AD79</f>
        <v>13</v>
      </c>
      <c r="D2" s="99">
        <f>+base13!AE79</f>
        <v>11</v>
      </c>
      <c r="E2" s="99">
        <f>+base13!AF79</f>
        <v>16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+base13!AD80</f>
        <v>17</v>
      </c>
      <c r="D3" s="99">
        <f>+base13!AE80</f>
        <v>12</v>
      </c>
      <c r="E3" s="99">
        <f>+base13!AF80</f>
        <v>15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+base13!AD81</f>
        <v>13</v>
      </c>
      <c r="D4" s="99">
        <f>+base13!AE81</f>
        <v>6</v>
      </c>
      <c r="E4" s="99">
        <f>+base13!AF81</f>
        <v>10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+base13!AD82</f>
        <v>14</v>
      </c>
      <c r="D5" s="99">
        <f>+base13!AE82</f>
        <v>15</v>
      </c>
      <c r="E5" s="99">
        <f>+base13!AF82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+base13!AD83</f>
        <v>13</v>
      </c>
      <c r="D6" s="99">
        <f>+base13!AE83</f>
        <v>6</v>
      </c>
      <c r="E6" s="99">
        <f>+base13!AF83</f>
        <v>10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+base13!AD84</f>
        <v>4</v>
      </c>
      <c r="D7" s="99">
        <f>+base13!AE84</f>
        <v>10</v>
      </c>
      <c r="E7" s="99">
        <f>+base13!AF84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+base13!AD85</f>
        <v>4</v>
      </c>
      <c r="D8" s="99">
        <f>+base13!AE85</f>
        <v>1</v>
      </c>
      <c r="E8" s="99">
        <f>+base13!AF85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+base13!AD86</f>
        <v>4</v>
      </c>
      <c r="D9" s="99">
        <f>+base13!AE86</f>
        <v>12</v>
      </c>
      <c r="E9" s="99">
        <f>+base13!AF86</f>
        <v>15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+base13!AD87</f>
        <v>4</v>
      </c>
      <c r="D10" s="99">
        <f>+base13!AE87</f>
        <v>7</v>
      </c>
      <c r="E10" s="99">
        <f>+base13!AF87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+base13!AD88</f>
        <v>4</v>
      </c>
      <c r="D11" s="99">
        <f>+base13!AE88</f>
        <v>7</v>
      </c>
      <c r="E11" s="99">
        <f>+base13!AF88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+base13!AD89</f>
        <v>4</v>
      </c>
      <c r="D12" s="99">
        <f>+base13!AE89</f>
        <v>12</v>
      </c>
      <c r="E12" s="99">
        <f>+base13!AF89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+base13!G82</f>
        <v>5</v>
      </c>
      <c r="E13" s="99">
        <f>+base13!H82</f>
        <v>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+base13!G83</f>
        <v>4</v>
      </c>
      <c r="E14" s="99">
        <f>+base13!H83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+base13!G84</f>
        <v>13</v>
      </c>
      <c r="E15" s="99">
        <f>+base13!H84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+base13!G85</f>
        <v>13</v>
      </c>
      <c r="E16" s="99">
        <f>+base13!H85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+base13!G86</f>
        <v>13</v>
      </c>
      <c r="E17" s="99">
        <f>+base13!H86</f>
        <v>3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+base13!G87</f>
        <v>13</v>
      </c>
      <c r="E18" s="99">
        <f>+base13!H87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+base13!G88</f>
        <v>13</v>
      </c>
      <c r="E19" s="99">
        <f>+base13!H88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+base13!G89</f>
        <v>13</v>
      </c>
      <c r="E20" s="99">
        <f>+base13!H89</f>
        <v>3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+base13!G90</f>
        <v>4</v>
      </c>
      <c r="E21" s="99">
        <f>+base13!H90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+base13!G84</f>
        <v>13</v>
      </c>
      <c r="D2" s="99">
        <f>+base13!H84</f>
        <v>1</v>
      </c>
      <c r="E2" s="99">
        <f>+base13!I84</f>
        <v>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+base13!G85</f>
        <v>13</v>
      </c>
      <c r="D3" s="99">
        <f>+base13!H85</f>
        <v>10</v>
      </c>
      <c r="E3" s="99">
        <f>+base13!I85</f>
        <v>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+base13!G86</f>
        <v>13</v>
      </c>
      <c r="D4" s="99">
        <f>+base13!H86</f>
        <v>3</v>
      </c>
      <c r="E4" s="99">
        <f>+base13!I86</f>
        <v>6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+base13!G87</f>
        <v>13</v>
      </c>
      <c r="D5" s="99">
        <f>+base13!H87</f>
        <v>16</v>
      </c>
      <c r="E5" s="99">
        <f>+base13!I87</f>
        <v>9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+base13!G88</f>
        <v>13</v>
      </c>
      <c r="D6" s="99">
        <f>+base13!H88</f>
        <v>16</v>
      </c>
      <c r="E6" s="99">
        <f>+base13!I88</f>
        <v>9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+base13!G89</f>
        <v>13</v>
      </c>
      <c r="D7" s="99">
        <f>+base13!H89</f>
        <v>3</v>
      </c>
      <c r="E7" s="99">
        <f>+base13!I89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+base13!G90</f>
        <v>4</v>
      </c>
      <c r="D8" s="99">
        <f>+base13!H90</f>
        <v>6</v>
      </c>
      <c r="E8" s="99">
        <f>+base13!I90</f>
        <v>16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+base13!G91</f>
        <v>10</v>
      </c>
      <c r="D9" s="99">
        <f>+base13!H91</f>
        <v>8</v>
      </c>
      <c r="E9" s="99">
        <f>+base13!I91</f>
        <v>7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+base13!G92</f>
        <v>4</v>
      </c>
      <c r="D10" s="99">
        <f>+base13!H92</f>
        <v>9</v>
      </c>
      <c r="E10" s="99">
        <f>+base13!I92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+base13!G93</f>
        <v>10</v>
      </c>
      <c r="D11" s="99">
        <f>+base13!H93</f>
        <v>1</v>
      </c>
      <c r="E11" s="99">
        <f>+base13!I93</f>
        <v>13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+base13!G94</f>
        <v>5</v>
      </c>
      <c r="D12" s="99">
        <f>+base13!H94</f>
        <v>9</v>
      </c>
      <c r="E12" s="99">
        <f>+base13!I94</f>
        <v>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+base13!N86</f>
        <v>16</v>
      </c>
      <c r="E13" s="99">
        <f>+base13!O86</f>
        <v>9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base1!E89</f>
        <v>2</v>
      </c>
      <c r="E14" s="99">
        <f>base1!F89</f>
        <v>10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base1!E90</f>
        <v>17</v>
      </c>
      <c r="E15" s="99">
        <f>base1!F90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base1!E91</f>
        <v>7</v>
      </c>
      <c r="E16" s="99">
        <f>base1!F91</f>
        <v>11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base1!E92</f>
        <v>2</v>
      </c>
      <c r="E17" s="99">
        <f>base1!F92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base1!E93</f>
        <v>2</v>
      </c>
      <c r="E18" s="99">
        <f>base1!F93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base1!E94</f>
        <v>11</v>
      </c>
      <c r="E19" s="99">
        <f>base1!F94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base1!E95</f>
        <v>7</v>
      </c>
      <c r="E20" s="99">
        <f>base1!F95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base1!E96</f>
        <v>4</v>
      </c>
      <c r="E21" s="99">
        <f>base1!F96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+base13!F83</f>
        <v>2</v>
      </c>
      <c r="D2" s="99">
        <f>+base13!G83</f>
        <v>4</v>
      </c>
      <c r="E2" s="99">
        <f>+base13!H83</f>
        <v>15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+base13!F84</f>
        <v>4</v>
      </c>
      <c r="D3" s="99">
        <f>+base13!G84</f>
        <v>13</v>
      </c>
      <c r="E3" s="99">
        <f>+base13!H84</f>
        <v>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+base13!F85</f>
        <v>4</v>
      </c>
      <c r="D4" s="99">
        <f>+base13!G85</f>
        <v>13</v>
      </c>
      <c r="E4" s="99">
        <f>+base13!H85</f>
        <v>10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+base13!F86</f>
        <v>11</v>
      </c>
      <c r="D5" s="99">
        <f>+base13!G86</f>
        <v>13</v>
      </c>
      <c r="E5" s="99">
        <f>+base13!H86</f>
        <v>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+base13!F87</f>
        <v>11</v>
      </c>
      <c r="D6" s="99">
        <f>+base13!G87</f>
        <v>13</v>
      </c>
      <c r="E6" s="99">
        <f>+base13!H87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+base13!F88</f>
        <v>11</v>
      </c>
      <c r="D7" s="99">
        <f>+base13!G88</f>
        <v>13</v>
      </c>
      <c r="E7" s="99">
        <f>+base13!H88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+base13!F89</f>
        <v>1</v>
      </c>
      <c r="D8" s="99">
        <f>+base13!G89</f>
        <v>13</v>
      </c>
      <c r="E8" s="99">
        <f>+base13!H89</f>
        <v>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+base13!F90</f>
        <v>10</v>
      </c>
      <c r="D9" s="99">
        <f>+base13!G90</f>
        <v>4</v>
      </c>
      <c r="E9" s="99">
        <f>+base13!H90</f>
        <v>6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+base13!F91</f>
        <v>2</v>
      </c>
      <c r="D10" s="99">
        <f>+base13!G91</f>
        <v>10</v>
      </c>
      <c r="E10" s="99">
        <f>+base13!H91</f>
        <v>8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+base13!F92</f>
        <v>8</v>
      </c>
      <c r="D11" s="99">
        <f>+base13!G92</f>
        <v>4</v>
      </c>
      <c r="E11" s="99">
        <f>+base13!H92</f>
        <v>9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+base13!F93</f>
        <v>8</v>
      </c>
      <c r="D12" s="99">
        <f>+base13!G93</f>
        <v>10</v>
      </c>
      <c r="E12" s="99">
        <f>+base13!H93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+base13!E88</f>
        <v>10</v>
      </c>
      <c r="E13" s="99">
        <f>+base13!F88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+base13!E89</f>
        <v>11</v>
      </c>
      <c r="E14" s="99">
        <f>+base13!F89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+base13!E90</f>
        <v>8</v>
      </c>
      <c r="E15" s="99">
        <f>+base13!F90</f>
        <v>10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+base13!E91</f>
        <v>16</v>
      </c>
      <c r="E16" s="99">
        <f>+base13!F91</f>
        <v>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+base13!E92</f>
        <v>11</v>
      </c>
      <c r="E17" s="99">
        <f>+base13!F92</f>
        <v>8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+base13!E93</f>
        <v>11</v>
      </c>
      <c r="E18" s="99">
        <f>+base13!F93</f>
        <v>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+base13!E94</f>
        <v>2</v>
      </c>
      <c r="E19" s="99">
        <f>+base13!F94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+base13!E95</f>
        <v>16</v>
      </c>
      <c r="E20" s="99">
        <f>+base13!F95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+base13!E96</f>
        <v>13</v>
      </c>
      <c r="E21" s="99">
        <f>+base13!F96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+base13!N82</f>
        <v>12</v>
      </c>
      <c r="E2" s="99">
        <f>+base13!O82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+base13!N83</f>
        <v>10</v>
      </c>
      <c r="E3" s="99">
        <f>+base13!O83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+base13!N84</f>
        <v>16</v>
      </c>
      <c r="E4" s="99">
        <f>+base13!O84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+base13!N85</f>
        <v>7</v>
      </c>
      <c r="E5" s="99">
        <f>+base13!O85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+base13!N86</f>
        <v>16</v>
      </c>
      <c r="E6" s="99">
        <f>+base13!O86</f>
        <v>9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+base13!N87</f>
        <v>1</v>
      </c>
      <c r="E7" s="99">
        <f>+base13!O87</f>
        <v>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+base13!N88</f>
        <v>1</v>
      </c>
      <c r="E8" s="99">
        <f>+base13!O88</f>
        <v>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+base13!N89</f>
        <v>7</v>
      </c>
      <c r="E9" s="99">
        <f>+base13!O89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+base13!N90</f>
        <v>5</v>
      </c>
      <c r="E10" s="99">
        <f>+base13!O90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+base13!N91</f>
        <v>5</v>
      </c>
      <c r="E11" s="99">
        <f>+base13!O91</f>
        <v>12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+base13!N92</f>
        <v>7</v>
      </c>
      <c r="E12" s="99">
        <f>+base13!O92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+base13!N93</f>
        <v>16</v>
      </c>
      <c r="E13" s="99">
        <f>+base13!O93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+base13!N94</f>
        <v>1</v>
      </c>
      <c r="E14" s="99">
        <f>+base13!O94</f>
        <v>12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+base13!N95</f>
        <v>12</v>
      </c>
      <c r="E15" s="99">
        <f>+base13!O95</f>
        <v>7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+base13!N96</f>
        <v>1</v>
      </c>
      <c r="E16" s="99">
        <f>+base13!O96</f>
        <v>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+base13!N97</f>
        <v>1</v>
      </c>
      <c r="E17" s="99">
        <f>+base13!O97</f>
        <v>3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+base13!N98</f>
        <v>1</v>
      </c>
      <c r="E18" s="99">
        <f>+base13!O98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+base13!N99</f>
        <v>1</v>
      </c>
      <c r="E19" s="99">
        <f>+base13!O99</f>
        <v>3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+base13!N100</f>
        <v>12</v>
      </c>
      <c r="E20" s="99">
        <f>+base13!O100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+base13!N101</f>
        <v>12</v>
      </c>
      <c r="E21" s="99">
        <f>+base13!O101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+base13!E79</f>
        <v>5</v>
      </c>
      <c r="E2" s="99">
        <f>+base13!F79</f>
        <v>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+base13!E80</f>
        <v>1</v>
      </c>
      <c r="E3" s="99">
        <f>+base13!F80</f>
        <v>11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+base13!E81</f>
        <v>12</v>
      </c>
      <c r="E4" s="99">
        <f>+base13!F81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+base13!E82</f>
        <v>3</v>
      </c>
      <c r="E5" s="99">
        <f>+base13!F82</f>
        <v>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+base13!E83</f>
        <v>12</v>
      </c>
      <c r="E6" s="99">
        <f>+base13!F83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+base13!E84</f>
        <v>8</v>
      </c>
      <c r="E7" s="99">
        <f>+base13!F84</f>
        <v>4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+base13!E85</f>
        <v>8</v>
      </c>
      <c r="E8" s="99">
        <f>+base13!F85</f>
        <v>4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+base13!E86</f>
        <v>4</v>
      </c>
      <c r="E9" s="99">
        <f>+base13!F86</f>
        <v>11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+base13!E87</f>
        <v>10</v>
      </c>
      <c r="E10" s="99">
        <f>+base13!F87</f>
        <v>11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+base13!E88</f>
        <v>10</v>
      </c>
      <c r="E11" s="99">
        <f>+base13!F88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+base13!N81</f>
        <v>10</v>
      </c>
      <c r="E12" s="99">
        <f>+base13!O81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+base13!N82</f>
        <v>12</v>
      </c>
      <c r="E13" s="99">
        <f>+base13!O82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+base13!N83</f>
        <v>10</v>
      </c>
      <c r="E14" s="99">
        <f>+base13!O83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+base13!N84</f>
        <v>16</v>
      </c>
      <c r="E15" s="99">
        <f>+base13!O84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+base13!N85</f>
        <v>7</v>
      </c>
      <c r="E16" s="99">
        <f>+base13!O85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+base13!N86</f>
        <v>16</v>
      </c>
      <c r="E17" s="99">
        <f>+base13!O86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+base13!N87</f>
        <v>1</v>
      </c>
      <c r="E18" s="99">
        <f>+base13!O87</f>
        <v>3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+base13!N88</f>
        <v>1</v>
      </c>
      <c r="E19" s="99">
        <f>+base13!O88</f>
        <v>3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+base13!N89</f>
        <v>7</v>
      </c>
      <c r="E20" s="99">
        <f>+base13!O89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+base13!N90</f>
        <v>5</v>
      </c>
      <c r="E21" s="99">
        <f>+base13!O90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+base13!A73</f>
        <v>4</v>
      </c>
      <c r="C2" s="99">
        <f>base1!C81</f>
        <v>17</v>
      </c>
      <c r="D2" s="99">
        <f>+base13!C73</f>
        <v>10</v>
      </c>
      <c r="E2" s="99">
        <f>+base13!D73</f>
        <v>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+base13!A74</f>
        <v>5</v>
      </c>
      <c r="C3" s="99">
        <f>base1!C82</f>
        <v>10</v>
      </c>
      <c r="D3" s="99">
        <f>+base13!C74</f>
        <v>2</v>
      </c>
      <c r="E3" s="99">
        <f>+base13!D74</f>
        <v>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+base13!A75</f>
        <v>6</v>
      </c>
      <c r="C4" s="99">
        <f>base1!C83</f>
        <v>17</v>
      </c>
      <c r="D4" s="99">
        <f>+base13!C75</f>
        <v>3</v>
      </c>
      <c r="E4" s="99">
        <f>+base13!D75</f>
        <v>6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+base13!A76</f>
        <v>7</v>
      </c>
      <c r="C5" s="99">
        <f>base1!C84</f>
        <v>2</v>
      </c>
      <c r="D5" s="99">
        <f>+base13!C76</f>
        <v>2</v>
      </c>
      <c r="E5" s="99">
        <f>+base13!D76</f>
        <v>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+base13!A77</f>
        <v>8</v>
      </c>
      <c r="C6" s="99">
        <f>base1!C85</f>
        <v>2</v>
      </c>
      <c r="D6" s="99">
        <f>+base13!C77</f>
        <v>11</v>
      </c>
      <c r="E6" s="99">
        <f>+base13!D77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+base13!A78</f>
        <v>9</v>
      </c>
      <c r="C7" s="99">
        <f>base1!C86</f>
        <v>11</v>
      </c>
      <c r="D7" s="99">
        <f>+base13!C78</f>
        <v>1</v>
      </c>
      <c r="E7" s="99">
        <f>+base13!D78</f>
        <v>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+base13!A79</f>
        <v>10</v>
      </c>
      <c r="C8" s="99">
        <f>base1!C87</f>
        <v>11</v>
      </c>
      <c r="D8" s="99">
        <f>+base13!C79</f>
        <v>6</v>
      </c>
      <c r="E8" s="99">
        <f>+base13!D79</f>
        <v>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+base13!A80</f>
        <v>11</v>
      </c>
      <c r="C9" s="99">
        <f>base1!C88</f>
        <v>11</v>
      </c>
      <c r="D9" s="99">
        <f>+base13!C80</f>
        <v>2</v>
      </c>
      <c r="E9" s="99">
        <f>+base13!D80</f>
        <v>4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+base13!A81</f>
        <v>12</v>
      </c>
      <c r="C10" s="99">
        <f>base1!C89</f>
        <v>13</v>
      </c>
      <c r="D10" s="99">
        <f>+base13!C81</f>
        <v>8</v>
      </c>
      <c r="E10" s="99">
        <f>+base13!D81</f>
        <v>11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+base13!A82</f>
        <v>13</v>
      </c>
      <c r="C11" s="99">
        <f>base1!C90</f>
        <v>11</v>
      </c>
      <c r="D11" s="99">
        <f>+base13!C82</f>
        <v>1</v>
      </c>
      <c r="E11" s="99">
        <f>+base13!D82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+base13!J79</f>
        <v>15</v>
      </c>
      <c r="C12" s="99">
        <f>base1!C91</f>
        <v>2</v>
      </c>
      <c r="D12" s="99">
        <f>base1!D91</f>
        <v>13</v>
      </c>
      <c r="E12" s="99">
        <f>+base13!M79</f>
        <v>8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+base13!J80</f>
        <v>13</v>
      </c>
      <c r="C13" s="99">
        <f>base1!C92</f>
        <v>1</v>
      </c>
      <c r="D13" s="99">
        <f>base1!D92</f>
        <v>11</v>
      </c>
      <c r="E13" s="99">
        <f>+base13!M80</f>
        <v>16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+base13!J81</f>
        <v>3</v>
      </c>
      <c r="C14" s="99">
        <f>base1!C93</f>
        <v>11</v>
      </c>
      <c r="D14" s="99">
        <f>base1!D93</f>
        <v>13</v>
      </c>
      <c r="E14" s="99">
        <f>+base13!M81</f>
        <v>5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+base13!J82</f>
        <v>8</v>
      </c>
      <c r="C15" s="99">
        <f>base1!C94</f>
        <v>13</v>
      </c>
      <c r="D15" s="99">
        <f>base1!D94</f>
        <v>2</v>
      </c>
      <c r="E15" s="99">
        <f>+base13!M82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+base13!J83</f>
        <v>3</v>
      </c>
      <c r="C16" s="99">
        <f>base1!C95</f>
        <v>1</v>
      </c>
      <c r="D16" s="99">
        <f>base1!D95</f>
        <v>4</v>
      </c>
      <c r="E16" s="99">
        <f>+base13!M83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+base13!J84</f>
        <v>6</v>
      </c>
      <c r="C17" s="99">
        <f>base1!C96</f>
        <v>13</v>
      </c>
      <c r="D17" s="99">
        <f>base1!D96</f>
        <v>11</v>
      </c>
      <c r="E17" s="99">
        <f>+base13!M84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+base13!J85</f>
        <v>6</v>
      </c>
      <c r="C18" s="99">
        <f>base1!C97</f>
        <v>1</v>
      </c>
      <c r="D18" s="99">
        <f>base1!D97</f>
        <v>11</v>
      </c>
      <c r="E18" s="99">
        <f>+base13!M85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+base13!J86</f>
        <v>10</v>
      </c>
      <c r="C19" s="99">
        <f>base1!C98</f>
        <v>13</v>
      </c>
      <c r="D19" s="99">
        <f>base1!D98</f>
        <v>1</v>
      </c>
      <c r="E19" s="99">
        <f>+base13!M86</f>
        <v>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+base13!J87</f>
        <v>8</v>
      </c>
      <c r="C20" s="99">
        <f>base1!C99</f>
        <v>11</v>
      </c>
      <c r="D20" s="99">
        <f>base1!D99</f>
        <v>1</v>
      </c>
      <c r="E20" s="99">
        <f>+base13!M87</f>
        <v>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+base13!J88</f>
        <v>8</v>
      </c>
      <c r="C21" s="99">
        <f>base1!C100</f>
        <v>13</v>
      </c>
      <c r="D21" s="99">
        <f>base1!D100</f>
        <v>4</v>
      </c>
      <c r="E21" s="99">
        <f>+base13!M88</f>
        <v>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D2" s="99">
        <f>base1!C82</f>
        <v>10</v>
      </c>
      <c r="E2" s="99">
        <f>base1!D82</f>
        <v>11</v>
      </c>
      <c r="F2" s="99">
        <f>base1!E82</f>
        <v>12</v>
      </c>
      <c r="G2" s="99">
        <f>base1!F82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D3" s="99">
        <f>base1!C83</f>
        <v>17</v>
      </c>
      <c r="E3" s="99">
        <f>base1!D83</f>
        <v>2</v>
      </c>
      <c r="F3" s="99">
        <f>base1!E83</f>
        <v>3</v>
      </c>
      <c r="G3" s="99">
        <f>base1!F83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D4" s="99">
        <f>base1!C84</f>
        <v>2</v>
      </c>
      <c r="E4" s="99">
        <f>base1!D84</f>
        <v>11</v>
      </c>
      <c r="F4" s="99">
        <f>base1!E84</f>
        <v>17</v>
      </c>
      <c r="G4" s="99">
        <f>base1!F84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D5" s="99">
        <f>base1!C85</f>
        <v>2</v>
      </c>
      <c r="E5" s="99">
        <f>base1!D85</f>
        <v>11</v>
      </c>
      <c r="F5" s="99">
        <f>base1!E85</f>
        <v>17</v>
      </c>
      <c r="G5" s="99">
        <f>base1!F85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D6" s="99">
        <f>base1!C86</f>
        <v>11</v>
      </c>
      <c r="E6" s="99">
        <f>base1!D86</f>
        <v>17</v>
      </c>
      <c r="F6" s="99">
        <f>base1!E86</f>
        <v>13</v>
      </c>
      <c r="G6" s="99">
        <f>base1!F86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D7" s="99">
        <f>base1!C87</f>
        <v>11</v>
      </c>
      <c r="E7" s="99">
        <f>base1!D87</f>
        <v>13</v>
      </c>
      <c r="F7" s="99">
        <f>base1!E87</f>
        <v>1</v>
      </c>
      <c r="G7" s="99">
        <f>base1!F87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D8" s="99">
        <f>base1!C88</f>
        <v>11</v>
      </c>
      <c r="E8" s="99">
        <f>base1!D88</f>
        <v>13</v>
      </c>
      <c r="F8" s="99">
        <f>base1!E88</f>
        <v>1</v>
      </c>
      <c r="G8" s="99">
        <f>base1!F88</f>
        <v>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D9" s="99">
        <f>base1!C89</f>
        <v>13</v>
      </c>
      <c r="E9" s="99">
        <f>base1!D89</f>
        <v>17</v>
      </c>
      <c r="F9" s="99">
        <f>base1!E89</f>
        <v>2</v>
      </c>
      <c r="G9" s="99">
        <f>base1!F89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D10" s="99">
        <f>base1!C90</f>
        <v>11</v>
      </c>
      <c r="E10" s="99">
        <f>base1!D90</f>
        <v>2</v>
      </c>
      <c r="F10" s="99">
        <f>base1!E90</f>
        <v>17</v>
      </c>
      <c r="G10" s="99">
        <f>base1!F90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D11" s="99">
        <f>base1!C91</f>
        <v>2</v>
      </c>
      <c r="E11" s="99">
        <f>base1!D91</f>
        <v>13</v>
      </c>
      <c r="F11" s="99">
        <f>base1!E91</f>
        <v>7</v>
      </c>
      <c r="G11" s="99">
        <f>base1!F91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D12" s="99">
        <f>base1!C92</f>
        <v>1</v>
      </c>
      <c r="E12" s="99">
        <f>base1!D92</f>
        <v>11</v>
      </c>
      <c r="F12" s="99">
        <f>base1!E92</f>
        <v>2</v>
      </c>
      <c r="G12" s="99">
        <f>base1!F92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D13" s="99">
        <f>base1!C93</f>
        <v>11</v>
      </c>
      <c r="E13" s="99">
        <f>base1!D93</f>
        <v>13</v>
      </c>
      <c r="F13" s="99">
        <f>base1!E93</f>
        <v>2</v>
      </c>
      <c r="G13" s="99">
        <f>base1!F93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D14" s="99">
        <f>base1!C94</f>
        <v>13</v>
      </c>
      <c r="E14" s="99">
        <f>base1!D94</f>
        <v>2</v>
      </c>
      <c r="F14" s="99">
        <f>+base13!O77</f>
        <v>10</v>
      </c>
      <c r="G14" s="99">
        <f>+base13!P77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D15" s="99">
        <f>base1!C95</f>
        <v>1</v>
      </c>
      <c r="E15" s="99">
        <f>base1!D95</f>
        <v>4</v>
      </c>
      <c r="F15" s="99">
        <f>+base13!O78</f>
        <v>13</v>
      </c>
      <c r="G15" s="99">
        <f>+base13!P78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D16" s="99">
        <f>base1!C96</f>
        <v>13</v>
      </c>
      <c r="E16" s="99">
        <f>base1!D96</f>
        <v>11</v>
      </c>
      <c r="F16" s="99">
        <f>+base13!O79</f>
        <v>10</v>
      </c>
      <c r="G16" s="99">
        <f>+base13!P79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D17" s="99">
        <f>base1!C97</f>
        <v>1</v>
      </c>
      <c r="E17" s="99">
        <f>base1!D97</f>
        <v>11</v>
      </c>
      <c r="F17" s="99">
        <f>+base13!O80</f>
        <v>10</v>
      </c>
      <c r="G17" s="99">
        <f>+base13!P80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D18" s="99">
        <f>base1!C98</f>
        <v>13</v>
      </c>
      <c r="E18" s="99">
        <f>base1!D98</f>
        <v>1</v>
      </c>
      <c r="F18" s="99">
        <f>+base13!O81</f>
        <v>7</v>
      </c>
      <c r="G18" s="99">
        <f>+base13!P81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D19" s="99">
        <f>base1!C99</f>
        <v>11</v>
      </c>
      <c r="E19" s="99">
        <f>base1!D99</f>
        <v>1</v>
      </c>
      <c r="F19" s="99">
        <f>+base13!O82</f>
        <v>13</v>
      </c>
      <c r="G19" s="99">
        <f>+base13!P82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D20" s="99">
        <f>base1!C100</f>
        <v>13</v>
      </c>
      <c r="E20" s="99">
        <f>base1!D100</f>
        <v>4</v>
      </c>
      <c r="F20" s="99">
        <f>+base13!O83</f>
        <v>7</v>
      </c>
      <c r="G20" s="99">
        <f>+base13!P83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D21" s="99">
        <f>base1!C101</f>
        <v>11</v>
      </c>
      <c r="E21" s="99">
        <f>base1!D101</f>
        <v>1</v>
      </c>
      <c r="F21" s="99">
        <f>+base13!O84</f>
        <v>12</v>
      </c>
      <c r="G21" s="99">
        <f>+base13!P84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+base13!G77</f>
        <v>1</v>
      </c>
      <c r="E2" s="99">
        <f>+base13!H77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+base13!G78</f>
        <v>5</v>
      </c>
      <c r="E3" s="99">
        <f>+base13!H78</f>
        <v>6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+base13!G79</f>
        <v>4</v>
      </c>
      <c r="E4" s="99">
        <f>+base13!H79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+base13!G80</f>
        <v>8</v>
      </c>
      <c r="E5" s="99">
        <f>+base13!H80</f>
        <v>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+base13!G81</f>
        <v>4</v>
      </c>
      <c r="E6" s="99">
        <f>+base13!H81</f>
        <v>15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+base13!G82</f>
        <v>5</v>
      </c>
      <c r="E7" s="99">
        <f>+base13!H82</f>
        <v>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+base13!G83</f>
        <v>4</v>
      </c>
      <c r="E8" s="99">
        <f>+base13!H83</f>
        <v>15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+base13!G84</f>
        <v>13</v>
      </c>
      <c r="E9" s="99">
        <f>+base13!H84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+base13!G85</f>
        <v>13</v>
      </c>
      <c r="E10" s="99">
        <f>+base13!H85</f>
        <v>10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+base13!G86</f>
        <v>13</v>
      </c>
      <c r="E11" s="99">
        <f>+base13!H86</f>
        <v>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+base13!G87</f>
        <v>13</v>
      </c>
      <c r="E12" s="99">
        <f>+base13!H87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+base13!G88</f>
        <v>13</v>
      </c>
      <c r="E13" s="99">
        <f>+base13!H88</f>
        <v>16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+base13!I82</f>
        <v>7</v>
      </c>
      <c r="D14" s="99">
        <f>+base13!J82</f>
        <v>8</v>
      </c>
      <c r="E14" s="99">
        <f>+base13!K82</f>
        <v>9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+base13!I83</f>
        <v>1</v>
      </c>
      <c r="D15" s="99">
        <f>+base13!J83</f>
        <v>3</v>
      </c>
      <c r="E15" s="99">
        <f>+base13!K83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+base13!I84</f>
        <v>3</v>
      </c>
      <c r="D16" s="99">
        <f>+base13!J84</f>
        <v>6</v>
      </c>
      <c r="E16" s="99">
        <f>+base13!K84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+base13!I85</f>
        <v>3</v>
      </c>
      <c r="D17" s="99">
        <f>+base13!J85</f>
        <v>6</v>
      </c>
      <c r="E17" s="99">
        <f>+base13!K85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+base13!I86</f>
        <v>6</v>
      </c>
      <c r="D18" s="99">
        <f>+base13!J86</f>
        <v>10</v>
      </c>
      <c r="E18" s="99">
        <f>+base13!K86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+base13!I87</f>
        <v>9</v>
      </c>
      <c r="D19" s="99">
        <f>+base13!J87</f>
        <v>8</v>
      </c>
      <c r="E19" s="99">
        <f>+base13!K87</f>
        <v>5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+base13!I88</f>
        <v>9</v>
      </c>
      <c r="D20" s="99">
        <f>+base13!J88</f>
        <v>8</v>
      </c>
      <c r="E20" s="99">
        <f>+base13!K88</f>
        <v>5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+base13!I89</f>
        <v>6</v>
      </c>
      <c r="D21" s="99">
        <f>+base13!J89</f>
        <v>10</v>
      </c>
      <c r="E21" s="99">
        <f>+base13!K89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+base13!G82</f>
        <v>5</v>
      </c>
      <c r="E2" s="99">
        <f>+base13!H82</f>
        <v>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+base13!G83</f>
        <v>4</v>
      </c>
      <c r="E3" s="99">
        <f>+base13!H83</f>
        <v>15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+base13!G84</f>
        <v>13</v>
      </c>
      <c r="E4" s="99">
        <f>+base13!H84</f>
        <v>1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+base13!G85</f>
        <v>13</v>
      </c>
      <c r="E5" s="99">
        <f>+base13!H85</f>
        <v>10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+base13!G86</f>
        <v>13</v>
      </c>
      <c r="E6" s="99">
        <f>+base13!H86</f>
        <v>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+base13!G87</f>
        <v>13</v>
      </c>
      <c r="E7" s="99">
        <f>+base13!H87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+base13!G88</f>
        <v>13</v>
      </c>
      <c r="E8" s="99">
        <f>+base13!H88</f>
        <v>16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+base13!G89</f>
        <v>13</v>
      </c>
      <c r="E9" s="99">
        <f>+base13!H89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+base13!G90</f>
        <v>4</v>
      </c>
      <c r="E10" s="99">
        <f>+base13!H90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+base13!G91</f>
        <v>10</v>
      </c>
      <c r="E11" s="99">
        <f>+base13!H91</f>
        <v>8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+base13!G85</f>
        <v>13</v>
      </c>
      <c r="E12" s="99">
        <f>+base13!H85</f>
        <v>10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+base13!G86</f>
        <v>13</v>
      </c>
      <c r="E13" s="99">
        <f>+base13!H86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+base13!G87</f>
        <v>13</v>
      </c>
      <c r="E14" s="99">
        <f>+base13!H87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+base13!G88</f>
        <v>13</v>
      </c>
      <c r="E15" s="99">
        <f>+base13!H88</f>
        <v>16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+base13!G89</f>
        <v>13</v>
      </c>
      <c r="E16" s="99">
        <f>+base13!H89</f>
        <v>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+base13!G90</f>
        <v>4</v>
      </c>
      <c r="E17" s="99">
        <f>+base13!H90</f>
        <v>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+base13!G91</f>
        <v>10</v>
      </c>
      <c r="E18" s="99">
        <f>+base13!H91</f>
        <v>8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+base13!G92</f>
        <v>4</v>
      </c>
      <c r="E19" s="99">
        <f>+base13!H92</f>
        <v>9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+base13!G93</f>
        <v>10</v>
      </c>
      <c r="E20" s="99">
        <f>+base13!H93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+base13!G94</f>
        <v>5</v>
      </c>
      <c r="E21" s="99">
        <f>+base13!H94</f>
        <v>9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3" sqref="H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+base13!J85</f>
        <v>6</v>
      </c>
      <c r="C8" s="99">
        <f>+base13!K85</f>
        <v>1</v>
      </c>
      <c r="D8" s="99">
        <f>+base13!L85</f>
        <v>12</v>
      </c>
      <c r="E8" s="99">
        <f>+base13!M85</f>
        <v>16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+base13!J86</f>
        <v>10</v>
      </c>
      <c r="C9" s="99">
        <f>+base13!K86</f>
        <v>1</v>
      </c>
      <c r="D9" s="99">
        <f>+base13!L86</f>
        <v>12</v>
      </c>
      <c r="E9" s="99">
        <f>+base13!M86</f>
        <v>7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+base13!J87</f>
        <v>8</v>
      </c>
      <c r="C10" s="99">
        <f>+base13!K87</f>
        <v>5</v>
      </c>
      <c r="D10" s="99">
        <f>+base13!L87</f>
        <v>7</v>
      </c>
      <c r="E10" s="99">
        <f>+base13!M87</f>
        <v>6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+base13!J88</f>
        <v>8</v>
      </c>
      <c r="C11" s="99">
        <f>+base13!K88</f>
        <v>5</v>
      </c>
      <c r="D11" s="99">
        <f>+base13!L88</f>
        <v>7</v>
      </c>
      <c r="E11" s="99">
        <f>+base13!M88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+base13!J89</f>
        <v>10</v>
      </c>
      <c r="C12" s="99">
        <f>+base13!K89</f>
        <v>16</v>
      </c>
      <c r="D12" s="99">
        <f>+base13!L89</f>
        <v>9</v>
      </c>
      <c r="E12" s="99">
        <f>+base13!M89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+base13!J90</f>
        <v>13</v>
      </c>
      <c r="C13" s="99">
        <f>+base13!K90</f>
        <v>1</v>
      </c>
      <c r="D13" s="99">
        <f>+base13!L90</f>
        <v>3</v>
      </c>
      <c r="E13" s="99">
        <f>+base13!M90</f>
        <v>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+base13!J91</f>
        <v>1</v>
      </c>
      <c r="C14" s="99">
        <f>+base13!K91</f>
        <v>13</v>
      </c>
      <c r="D14" s="99">
        <f>+base13!L91</f>
        <v>3</v>
      </c>
      <c r="E14" s="99">
        <f>+base13!M91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+base13!J92</f>
        <v>5</v>
      </c>
      <c r="C15" s="99">
        <f>+base13!K92</f>
        <v>1</v>
      </c>
      <c r="D15" s="99">
        <f>+base13!L92</f>
        <v>3</v>
      </c>
      <c r="E15" s="99">
        <f>+base13!M92</f>
        <v>6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+base13!J93</f>
        <v>9</v>
      </c>
      <c r="C16" s="99">
        <f>+base13!K93</f>
        <v>3</v>
      </c>
      <c r="D16" s="99">
        <f>+base13!L93</f>
        <v>6</v>
      </c>
      <c r="E16" s="99">
        <f>+base13!M93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+base13!J94</f>
        <v>16</v>
      </c>
      <c r="C17" s="99">
        <f>+base13!K94</f>
        <v>8</v>
      </c>
      <c r="D17" s="99">
        <f>+base13!L94</f>
        <v>13</v>
      </c>
      <c r="E17" s="99">
        <f>+base13!M94</f>
        <v>6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+base13!I90</f>
        <v>16</v>
      </c>
      <c r="C18" s="99">
        <f>base1!D86</f>
        <v>17</v>
      </c>
      <c r="D18" s="99">
        <f>base1!E86</f>
        <v>13</v>
      </c>
      <c r="E18" s="99">
        <f>base1!F86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+base13!I91</f>
        <v>7</v>
      </c>
      <c r="C19" s="99">
        <f>base1!D87</f>
        <v>13</v>
      </c>
      <c r="D19" s="99">
        <f>base1!E87</f>
        <v>1</v>
      </c>
      <c r="E19" s="99">
        <f>base1!F87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+base13!I92</f>
        <v>13</v>
      </c>
      <c r="C20" s="99">
        <f>base1!D88</f>
        <v>13</v>
      </c>
      <c r="D20" s="99">
        <f>base1!E88</f>
        <v>1</v>
      </c>
      <c r="E20" s="99">
        <f>base1!F88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+base13!I93</f>
        <v>13</v>
      </c>
      <c r="C21" s="99">
        <f>base1!D89</f>
        <v>17</v>
      </c>
      <c r="D21" s="99">
        <f>base1!E89</f>
        <v>2</v>
      </c>
      <c r="E21" s="99">
        <f>base1!F89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+base13!G82</f>
        <v>5</v>
      </c>
      <c r="C2" s="99">
        <f>base1!D71</f>
        <v>13</v>
      </c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+base13!G83</f>
        <v>4</v>
      </c>
      <c r="C3" s="99">
        <f>base1!D72</f>
        <v>13</v>
      </c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+base13!G84</f>
        <v>13</v>
      </c>
      <c r="C4" s="99">
        <f>base1!D73</f>
        <v>11</v>
      </c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+base13!G85</f>
        <v>13</v>
      </c>
      <c r="C5" s="99">
        <f>base1!D74</f>
        <v>12</v>
      </c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+base13!G86</f>
        <v>13</v>
      </c>
      <c r="C6" s="99">
        <f>base1!D75</f>
        <v>15</v>
      </c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+base13!G87</f>
        <v>13</v>
      </c>
      <c r="C7" s="99">
        <f>base1!D76</f>
        <v>10</v>
      </c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+base13!G88</f>
        <v>13</v>
      </c>
      <c r="C8" s="99">
        <f>base1!D77</f>
        <v>11</v>
      </c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+base13!G89</f>
        <v>13</v>
      </c>
      <c r="C9" s="99">
        <f>base1!D78</f>
        <v>11</v>
      </c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+base13!G90</f>
        <v>4</v>
      </c>
      <c r="C10" s="99">
        <f>base1!D79</f>
        <v>10</v>
      </c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+base13!G91</f>
        <v>10</v>
      </c>
      <c r="C11" s="99">
        <f>base1!D80</f>
        <v>13</v>
      </c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+base13!G92</f>
        <v>4</v>
      </c>
      <c r="C12" s="99">
        <f>base1!D81</f>
        <v>2</v>
      </c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+base13!G93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+base13!G94</f>
        <v>5</v>
      </c>
      <c r="C14" s="99">
        <f>base1!D83</f>
        <v>2</v>
      </c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+base13!G95</f>
        <v>4</v>
      </c>
      <c r="C15" s="99">
        <f>base1!D84</f>
        <v>11</v>
      </c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+base13!G96</f>
        <v>9</v>
      </c>
      <c r="C16" s="99">
        <f>base1!D85</f>
        <v>11</v>
      </c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+base13!G97</f>
        <v>16</v>
      </c>
      <c r="C17" s="99">
        <f>base1!D86</f>
        <v>17</v>
      </c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+base13!G98</f>
        <v>8</v>
      </c>
      <c r="C18" s="99">
        <f>base1!D87</f>
        <v>13</v>
      </c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+base13!G99</f>
        <v>13</v>
      </c>
      <c r="C19" s="99">
        <f>base1!D88</f>
        <v>13</v>
      </c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+base13!G100</f>
        <v>9</v>
      </c>
      <c r="C20" s="99">
        <f>base1!D89</f>
        <v>17</v>
      </c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+base13!G101</f>
        <v>6</v>
      </c>
      <c r="C21" s="99">
        <f>base1!D90</f>
        <v>2</v>
      </c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+base13!J83</f>
        <v>3</v>
      </c>
      <c r="C2" s="99">
        <f>base1!D72</f>
        <v>13</v>
      </c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+base13!J84</f>
        <v>6</v>
      </c>
      <c r="C3" s="99">
        <f>base1!D73</f>
        <v>11</v>
      </c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+base13!J85</f>
        <v>6</v>
      </c>
      <c r="C4" s="99">
        <f>base1!D74</f>
        <v>12</v>
      </c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+base13!J86</f>
        <v>10</v>
      </c>
      <c r="C5" s="99">
        <f>base1!D75</f>
        <v>15</v>
      </c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+base13!J87</f>
        <v>8</v>
      </c>
      <c r="C6" s="99">
        <f>base1!D76</f>
        <v>10</v>
      </c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+base13!J88</f>
        <v>8</v>
      </c>
      <c r="C7" s="99">
        <f>base1!D77</f>
        <v>11</v>
      </c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+base13!J89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+base13!J90</f>
        <v>13</v>
      </c>
      <c r="C9" s="99">
        <f>base1!D79</f>
        <v>10</v>
      </c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+base13!J91</f>
        <v>1</v>
      </c>
      <c r="C10" s="99">
        <f>base1!D80</f>
        <v>13</v>
      </c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+base13!J92</f>
        <v>5</v>
      </c>
      <c r="C11" s="99">
        <f>base1!D81</f>
        <v>2</v>
      </c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+base13!J93</f>
        <v>9</v>
      </c>
      <c r="C12" s="99">
        <f>base1!D82</f>
        <v>11</v>
      </c>
      <c r="D12" s="99">
        <f>base1!E82</f>
        <v>12</v>
      </c>
      <c r="E12" s="99">
        <f>base1!F82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+base13!J94</f>
        <v>16</v>
      </c>
      <c r="C13" s="99">
        <f>base1!D83</f>
        <v>2</v>
      </c>
      <c r="D13" s="99">
        <f>base1!E83</f>
        <v>3</v>
      </c>
      <c r="E13" s="99">
        <f>base1!F83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+base13!J95</f>
        <v>5</v>
      </c>
      <c r="C14" s="99">
        <f>base1!D84</f>
        <v>11</v>
      </c>
      <c r="D14" s="99">
        <f>base1!E84</f>
        <v>17</v>
      </c>
      <c r="E14" s="99">
        <f>base1!F84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+base13!J96</f>
        <v>5</v>
      </c>
      <c r="C15" s="99">
        <f>base1!D85</f>
        <v>11</v>
      </c>
      <c r="D15" s="99">
        <f>base1!E85</f>
        <v>17</v>
      </c>
      <c r="E15" s="99">
        <f>base1!F85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+base13!J97</f>
        <v>9</v>
      </c>
      <c r="C16" s="99">
        <f>base1!D86</f>
        <v>17</v>
      </c>
      <c r="D16" s="99">
        <f>base1!E86</f>
        <v>13</v>
      </c>
      <c r="E16" s="99">
        <f>base1!F86</f>
        <v>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+base13!J98</f>
        <v>6</v>
      </c>
      <c r="C17" s="99">
        <f>base1!D87</f>
        <v>13</v>
      </c>
      <c r="D17" s="99">
        <f>base1!E87</f>
        <v>1</v>
      </c>
      <c r="E17" s="99">
        <f>base1!F87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+base13!J99</f>
        <v>16</v>
      </c>
      <c r="C18" s="99">
        <f>base1!D88</f>
        <v>13</v>
      </c>
      <c r="D18" s="99">
        <f>base1!E88</f>
        <v>1</v>
      </c>
      <c r="E18" s="99">
        <f>base1!F88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+base13!J100</f>
        <v>11</v>
      </c>
      <c r="C19" s="99">
        <f>base1!D89</f>
        <v>17</v>
      </c>
      <c r="D19" s="99">
        <f>base1!E89</f>
        <v>2</v>
      </c>
      <c r="E19" s="99">
        <f>base1!F89</f>
        <v>10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+base13!J101</f>
        <v>3</v>
      </c>
      <c r="C20" s="99">
        <f>base1!D90</f>
        <v>2</v>
      </c>
      <c r="D20" s="99">
        <f>base1!E90</f>
        <v>17</v>
      </c>
      <c r="E20" s="99">
        <f>base1!F90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+base13!J102</f>
        <v>1</v>
      </c>
      <c r="C21" s="99">
        <f>base1!D91</f>
        <v>13</v>
      </c>
      <c r="D21" s="99">
        <f>base1!E91</f>
        <v>7</v>
      </c>
      <c r="E21" s="99">
        <f>base1!F91</f>
        <v>11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3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3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6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9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9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6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13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+base13!N86</f>
        <v>16</v>
      </c>
      <c r="C13" s="99">
        <f>+base13!O86</f>
        <v>9</v>
      </c>
      <c r="D13" s="99">
        <f>+base13!P86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+base13!N87</f>
        <v>1</v>
      </c>
      <c r="C14" s="99">
        <f>+base13!O87</f>
        <v>3</v>
      </c>
      <c r="D14" s="99">
        <f>+base13!P87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+base13!N88</f>
        <v>1</v>
      </c>
      <c r="C15" s="99">
        <f>+base13!O88</f>
        <v>3</v>
      </c>
      <c r="D15" s="99">
        <f>+base13!P88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+base13!N89</f>
        <v>7</v>
      </c>
      <c r="C16" s="99">
        <f>+base13!O89</f>
        <v>12</v>
      </c>
      <c r="D16" s="99">
        <f>+base13!P89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+base13!N90</f>
        <v>5</v>
      </c>
      <c r="C17" s="99">
        <f>+base13!O90</f>
        <v>12</v>
      </c>
      <c r="D17" s="99">
        <f>+base13!P90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+base13!N91</f>
        <v>5</v>
      </c>
      <c r="C18" s="99">
        <f>+base13!O91</f>
        <v>12</v>
      </c>
      <c r="D18" s="99">
        <f>+base13!P91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+base13!N92</f>
        <v>7</v>
      </c>
      <c r="C19" s="99">
        <f>+base13!O92</f>
        <v>16</v>
      </c>
      <c r="D19" s="99">
        <f>+base13!P92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+base13!N93</f>
        <v>16</v>
      </c>
      <c r="C20" s="99">
        <f>+base13!O93</f>
        <v>7</v>
      </c>
      <c r="D20" s="99">
        <f>+base13!P93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+base13!N94</f>
        <v>1</v>
      </c>
      <c r="C21" s="99">
        <f>+base13!O94</f>
        <v>12</v>
      </c>
      <c r="D21" s="99">
        <f>+base13!P94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+base13!L83</f>
        <v>9</v>
      </c>
      <c r="C2" s="99">
        <f>+base13!M83</f>
        <v>5</v>
      </c>
      <c r="D2" s="99">
        <f>+base13!N83</f>
        <v>10</v>
      </c>
      <c r="E2" s="99">
        <f>+base13!O83</f>
        <v>7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+base13!L84</f>
        <v>7</v>
      </c>
      <c r="C3" s="99">
        <f>+base13!M84</f>
        <v>5</v>
      </c>
      <c r="D3" s="99">
        <f>+base13!N84</f>
        <v>16</v>
      </c>
      <c r="E3" s="99">
        <f>+base13!O84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+base13!L85</f>
        <v>12</v>
      </c>
      <c r="C4" s="99">
        <f>+base13!M85</f>
        <v>16</v>
      </c>
      <c r="D4" s="99">
        <f>+base13!N85</f>
        <v>7</v>
      </c>
      <c r="E4" s="99">
        <f>+base13!O85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+base13!L86</f>
        <v>12</v>
      </c>
      <c r="C5" s="99">
        <f>+base13!M86</f>
        <v>7</v>
      </c>
      <c r="D5" s="99">
        <f>+base13!N86</f>
        <v>16</v>
      </c>
      <c r="E5" s="99">
        <f>+base13!O86</f>
        <v>9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+base13!L87</f>
        <v>7</v>
      </c>
      <c r="C6" s="99">
        <f>+base13!M87</f>
        <v>6</v>
      </c>
      <c r="D6" s="99">
        <f>+base13!N87</f>
        <v>1</v>
      </c>
      <c r="E6" s="99">
        <f>+base13!O87</f>
        <v>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+base13!L88</f>
        <v>7</v>
      </c>
      <c r="C7" s="99">
        <f>+base13!M88</f>
        <v>6</v>
      </c>
      <c r="D7" s="99">
        <f>+base13!N88</f>
        <v>1</v>
      </c>
      <c r="E7" s="99">
        <f>+base13!O88</f>
        <v>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+base13!L89</f>
        <v>9</v>
      </c>
      <c r="C8" s="99">
        <f>+base13!M89</f>
        <v>15</v>
      </c>
      <c r="D8" s="99">
        <f>+base13!N89</f>
        <v>7</v>
      </c>
      <c r="E8" s="99">
        <f>+base13!O89</f>
        <v>12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+base13!L90</f>
        <v>3</v>
      </c>
      <c r="C9" s="99">
        <f>+base13!M90</f>
        <v>7</v>
      </c>
      <c r="D9" s="99">
        <f>+base13!N90</f>
        <v>5</v>
      </c>
      <c r="E9" s="99">
        <f>+base13!O90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+base13!L91</f>
        <v>3</v>
      </c>
      <c r="C10" s="99">
        <f>+base13!M91</f>
        <v>6</v>
      </c>
      <c r="D10" s="99">
        <f>+base13!N91</f>
        <v>5</v>
      </c>
      <c r="E10" s="99">
        <f>+base13!O91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+base13!L92</f>
        <v>3</v>
      </c>
      <c r="C11" s="99">
        <f>+base13!M92</f>
        <v>6</v>
      </c>
      <c r="D11" s="99">
        <f>+base13!N92</f>
        <v>7</v>
      </c>
      <c r="E11" s="99">
        <f>+base13!O92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+base13!L93</f>
        <v>6</v>
      </c>
      <c r="C12" s="99">
        <f>+base13!M93</f>
        <v>12</v>
      </c>
      <c r="D12" s="99">
        <f>+base13!N93</f>
        <v>16</v>
      </c>
      <c r="E12" s="99">
        <f>+base13!O93</f>
        <v>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+base13!L94</f>
        <v>13</v>
      </c>
      <c r="C13" s="99">
        <f>+base13!M94</f>
        <v>6</v>
      </c>
      <c r="D13" s="99">
        <f>+base13!N94</f>
        <v>1</v>
      </c>
      <c r="E13" s="99">
        <f>+base13!O94</f>
        <v>12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+base13!D82</f>
        <v>2</v>
      </c>
      <c r="C14" s="99">
        <f>base1!D86</f>
        <v>17</v>
      </c>
      <c r="D14" s="99">
        <f>base1!E86</f>
        <v>13</v>
      </c>
      <c r="E14" s="99">
        <f>base1!F86</f>
        <v>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+base13!D83</f>
        <v>11</v>
      </c>
      <c r="C15" s="99">
        <f>base1!D87</f>
        <v>13</v>
      </c>
      <c r="D15" s="99">
        <f>base1!E87</f>
        <v>1</v>
      </c>
      <c r="E15" s="99">
        <f>base1!F87</f>
        <v>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+base13!D84</f>
        <v>2</v>
      </c>
      <c r="C16" s="99">
        <f>base1!D88</f>
        <v>13</v>
      </c>
      <c r="D16" s="99">
        <f>base1!E88</f>
        <v>1</v>
      </c>
      <c r="E16" s="99">
        <f>base1!F88</f>
        <v>2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+base13!D85</f>
        <v>2</v>
      </c>
      <c r="C17" s="99">
        <f>base1!D89</f>
        <v>17</v>
      </c>
      <c r="D17" s="99">
        <f>base1!E89</f>
        <v>2</v>
      </c>
      <c r="E17" s="99">
        <f>base1!F89</f>
        <v>10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+base13!D86</f>
        <v>8</v>
      </c>
      <c r="C18" s="99">
        <f>base1!D90</f>
        <v>2</v>
      </c>
      <c r="D18" s="99">
        <f>base1!E90</f>
        <v>17</v>
      </c>
      <c r="E18" s="99">
        <f>base1!F90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+base13!D87</f>
        <v>4</v>
      </c>
      <c r="C19" s="99">
        <f>base1!D91</f>
        <v>13</v>
      </c>
      <c r="D19" s="99">
        <f>base1!E91</f>
        <v>7</v>
      </c>
      <c r="E19" s="99">
        <f>base1!F91</f>
        <v>11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+base13!D88</f>
        <v>4</v>
      </c>
      <c r="C20" s="99">
        <f>base1!D92</f>
        <v>11</v>
      </c>
      <c r="D20" s="99">
        <f>base1!E92</f>
        <v>2</v>
      </c>
      <c r="E20" s="99">
        <f>base1!F92</f>
        <v>17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+base13!D89</f>
        <v>8</v>
      </c>
      <c r="C21" s="99">
        <f>base1!D93</f>
        <v>13</v>
      </c>
      <c r="D21" s="99">
        <f>base1!E93</f>
        <v>2</v>
      </c>
      <c r="E21" s="99">
        <f>base1!F93</f>
        <v>17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+base13!E82</f>
        <v>3</v>
      </c>
      <c r="C2" s="99">
        <f>base1!D75</f>
        <v>15</v>
      </c>
      <c r="D2" s="99">
        <f>base1!E75</f>
        <v>14</v>
      </c>
      <c r="E2" s="99">
        <f>base1!F75</f>
        <v>16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+base13!E83</f>
        <v>12</v>
      </c>
      <c r="C3" s="99">
        <f>base1!D76</f>
        <v>10</v>
      </c>
      <c r="D3" s="99">
        <f>base1!E76</f>
        <v>13</v>
      </c>
      <c r="E3" s="99">
        <f>base1!F76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+base13!E84</f>
        <v>8</v>
      </c>
      <c r="C4" s="99">
        <f>base1!D77</f>
        <v>11</v>
      </c>
      <c r="D4" s="99">
        <f>base1!E77</f>
        <v>17</v>
      </c>
      <c r="E4" s="99">
        <f>base1!F77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+base13!E85</f>
        <v>8</v>
      </c>
      <c r="C5" s="99">
        <f>base1!D78</f>
        <v>11</v>
      </c>
      <c r="D5" s="99">
        <f>base1!E78</f>
        <v>12</v>
      </c>
      <c r="E5" s="99">
        <f>base1!F78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+base13!E86</f>
        <v>4</v>
      </c>
      <c r="C6" s="99">
        <f>base1!D79</f>
        <v>10</v>
      </c>
      <c r="D6" s="99">
        <f>base1!E79</f>
        <v>14</v>
      </c>
      <c r="E6" s="99">
        <f>base1!F79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+base13!E87</f>
        <v>10</v>
      </c>
      <c r="C7" s="99">
        <f>base1!D80</f>
        <v>13</v>
      </c>
      <c r="D7" s="99">
        <f>base1!E80</f>
        <v>10</v>
      </c>
      <c r="E7" s="99">
        <f>base1!F80</f>
        <v>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+base13!E88</f>
        <v>10</v>
      </c>
      <c r="C8" s="99">
        <f>base1!D81</f>
        <v>2</v>
      </c>
      <c r="D8" s="99">
        <f>base1!E81</f>
        <v>3</v>
      </c>
      <c r="E8" s="99">
        <f>base1!F81</f>
        <v>11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+base13!E89</f>
        <v>11</v>
      </c>
      <c r="C9" s="99">
        <f>base1!D82</f>
        <v>11</v>
      </c>
      <c r="D9" s="99">
        <f>base1!E82</f>
        <v>12</v>
      </c>
      <c r="E9" s="99">
        <f>base1!F82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+base13!E90</f>
        <v>8</v>
      </c>
      <c r="C10" s="99">
        <f>base1!D83</f>
        <v>2</v>
      </c>
      <c r="D10" s="99">
        <f>base1!E83</f>
        <v>3</v>
      </c>
      <c r="E10" s="99">
        <f>base1!F83</f>
        <v>11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+base13!E91</f>
        <v>16</v>
      </c>
      <c r="C11" s="99">
        <f>base1!D84</f>
        <v>11</v>
      </c>
      <c r="D11" s="99">
        <f>base1!E84</f>
        <v>17</v>
      </c>
      <c r="E11" s="99">
        <f>base1!F84</f>
        <v>13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+base13!E92</f>
        <v>11</v>
      </c>
      <c r="C12" s="99">
        <f>base1!D85</f>
        <v>11</v>
      </c>
      <c r="D12" s="99">
        <f>base1!E85</f>
        <v>17</v>
      </c>
      <c r="E12" s="99">
        <f>base1!F85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+base13!J89</f>
        <v>10</v>
      </c>
      <c r="C13" s="99">
        <f>base1!D86</f>
        <v>17</v>
      </c>
      <c r="D13" s="99">
        <f>base1!E86</f>
        <v>13</v>
      </c>
      <c r="E13" s="99">
        <f>base1!F86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+base13!J90</f>
        <v>13</v>
      </c>
      <c r="C14" s="99">
        <f>base1!D87</f>
        <v>13</v>
      </c>
      <c r="D14" s="99">
        <f>base1!E87</f>
        <v>1</v>
      </c>
      <c r="E14" s="99">
        <f>base1!F87</f>
        <v>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+base13!J91</f>
        <v>1</v>
      </c>
      <c r="C15" s="99">
        <f>base1!D88</f>
        <v>13</v>
      </c>
      <c r="D15" s="99">
        <f>base1!E88</f>
        <v>1</v>
      </c>
      <c r="E15" s="99">
        <f>base1!F88</f>
        <v>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+base13!J92</f>
        <v>5</v>
      </c>
      <c r="C16" s="99">
        <f>base1!D89</f>
        <v>17</v>
      </c>
      <c r="D16" s="99">
        <f>base1!E89</f>
        <v>2</v>
      </c>
      <c r="E16" s="99">
        <f>base1!F89</f>
        <v>10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+base13!J93</f>
        <v>9</v>
      </c>
      <c r="C17" s="99">
        <f>base1!D90</f>
        <v>2</v>
      </c>
      <c r="D17" s="99">
        <f>base1!E90</f>
        <v>17</v>
      </c>
      <c r="E17" s="99">
        <f>base1!F90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+base13!J94</f>
        <v>16</v>
      </c>
      <c r="C18" s="99">
        <f>base1!D91</f>
        <v>13</v>
      </c>
      <c r="D18" s="99">
        <f>base1!E91</f>
        <v>7</v>
      </c>
      <c r="E18" s="99">
        <f>base1!F91</f>
        <v>11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+base13!J95</f>
        <v>5</v>
      </c>
      <c r="C19" s="99">
        <f>base1!D92</f>
        <v>11</v>
      </c>
      <c r="D19" s="99">
        <f>base1!E92</f>
        <v>2</v>
      </c>
      <c r="E19" s="99">
        <f>base1!F92</f>
        <v>17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+base13!J96</f>
        <v>5</v>
      </c>
      <c r="C20" s="99">
        <f>base1!D93</f>
        <v>13</v>
      </c>
      <c r="D20" s="99">
        <f>base1!E93</f>
        <v>2</v>
      </c>
      <c r="E20" s="99">
        <f>base1!F93</f>
        <v>17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+base13!J97</f>
        <v>9</v>
      </c>
      <c r="C21" s="99">
        <f>base1!D94</f>
        <v>2</v>
      </c>
      <c r="D21" s="99">
        <f>base1!E94</f>
        <v>11</v>
      </c>
      <c r="E21" s="99">
        <f>base1!F94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+base13!I85</f>
        <v>3</v>
      </c>
      <c r="C2" s="99">
        <f>+base13!J85</f>
        <v>6</v>
      </c>
      <c r="D2" s="99">
        <f>base1!E76</f>
        <v>13</v>
      </c>
      <c r="E2" s="99">
        <f>base1!F76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+base13!I86</f>
        <v>6</v>
      </c>
      <c r="C3" s="99">
        <f>+base13!J86</f>
        <v>10</v>
      </c>
      <c r="D3" s="99">
        <f>base1!E77</f>
        <v>17</v>
      </c>
      <c r="E3" s="99">
        <f>base1!F77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+base13!I87</f>
        <v>9</v>
      </c>
      <c r="C4" s="99">
        <f>+base13!J87</f>
        <v>8</v>
      </c>
      <c r="D4" s="99">
        <f>base1!E78</f>
        <v>12</v>
      </c>
      <c r="E4" s="99">
        <f>base1!F78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+base13!I88</f>
        <v>9</v>
      </c>
      <c r="C5" s="99">
        <f>+base13!J88</f>
        <v>8</v>
      </c>
      <c r="D5" s="99">
        <f>base1!E79</f>
        <v>14</v>
      </c>
      <c r="E5" s="99">
        <f>base1!F79</f>
        <v>12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+base13!I89</f>
        <v>6</v>
      </c>
      <c r="C6" s="99">
        <f>+base13!J89</f>
        <v>10</v>
      </c>
      <c r="D6" s="99">
        <f>base1!E80</f>
        <v>10</v>
      </c>
      <c r="E6" s="99">
        <f>base1!F80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+base13!I90</f>
        <v>16</v>
      </c>
      <c r="C7" s="99">
        <f>+base13!J90</f>
        <v>13</v>
      </c>
      <c r="D7" s="99">
        <f>base1!E81</f>
        <v>3</v>
      </c>
      <c r="E7" s="99">
        <f>base1!F81</f>
        <v>11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+base13!I91</f>
        <v>7</v>
      </c>
      <c r="C8" s="99">
        <f>+base13!J91</f>
        <v>1</v>
      </c>
      <c r="D8" s="99">
        <f>base1!E82</f>
        <v>12</v>
      </c>
      <c r="E8" s="99">
        <f>base1!F82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+base13!I92</f>
        <v>13</v>
      </c>
      <c r="C9" s="99">
        <f>+base13!J92</f>
        <v>5</v>
      </c>
      <c r="D9" s="99">
        <f>base1!E83</f>
        <v>3</v>
      </c>
      <c r="E9" s="99">
        <f>base1!F83</f>
        <v>11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+base13!I93</f>
        <v>13</v>
      </c>
      <c r="C10" s="99">
        <f>+base13!J93</f>
        <v>9</v>
      </c>
      <c r="D10" s="99">
        <f>base1!E84</f>
        <v>17</v>
      </c>
      <c r="E10" s="99">
        <f>base1!F84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7</v>
      </c>
      <c r="C11" s="99">
        <f>base1!D85</f>
        <v>11</v>
      </c>
      <c r="D11" s="99">
        <f>base1!E85</f>
        <v>17</v>
      </c>
      <c r="E11" s="99">
        <f>base1!F85</f>
        <v>13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>
        <f>base1!D86</f>
        <v>17</v>
      </c>
      <c r="D12" s="99">
        <f>base1!E86</f>
        <v>13</v>
      </c>
      <c r="E12" s="99">
        <f>base1!F86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>
        <f>base1!D87</f>
        <v>13</v>
      </c>
      <c r="D13" s="99">
        <f>base1!E87</f>
        <v>1</v>
      </c>
      <c r="E13" s="99">
        <f>base1!F87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12</v>
      </c>
      <c r="C14" s="99">
        <f>base1!D88</f>
        <v>13</v>
      </c>
      <c r="D14" s="99">
        <f>base1!E88</f>
        <v>1</v>
      </c>
      <c r="E14" s="99">
        <f>base1!F88</f>
        <v>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>
        <f>base1!D89</f>
        <v>17</v>
      </c>
      <c r="D15" s="99">
        <f>base1!E89</f>
        <v>2</v>
      </c>
      <c r="E15" s="99">
        <f>base1!F89</f>
        <v>10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1</v>
      </c>
      <c r="C16" s="99">
        <f>base1!D90</f>
        <v>2</v>
      </c>
      <c r="D16" s="99">
        <f>base1!E90</f>
        <v>17</v>
      </c>
      <c r="E16" s="99">
        <f>base1!F90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6</v>
      </c>
      <c r="C17" s="99">
        <f>base1!D91</f>
        <v>13</v>
      </c>
      <c r="D17" s="99">
        <f>base1!E91</f>
        <v>7</v>
      </c>
      <c r="E17" s="99">
        <f>base1!F91</f>
        <v>11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>
        <f>base1!D92</f>
        <v>11</v>
      </c>
      <c r="D18" s="99">
        <f>base1!E92</f>
        <v>2</v>
      </c>
      <c r="E18" s="99">
        <f>base1!F92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7</v>
      </c>
      <c r="C19" s="99">
        <f>base1!D93</f>
        <v>13</v>
      </c>
      <c r="D19" s="99">
        <f>base1!E93</f>
        <v>2</v>
      </c>
      <c r="E19" s="99">
        <f>base1!F93</f>
        <v>17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12</v>
      </c>
      <c r="C20" s="99">
        <f>base1!D94</f>
        <v>2</v>
      </c>
      <c r="D20" s="99">
        <f>base1!E94</f>
        <v>11</v>
      </c>
      <c r="E20" s="99">
        <f>base1!F94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7</v>
      </c>
      <c r="C21" s="99">
        <f>base1!D89</f>
        <v>17</v>
      </c>
      <c r="D21" s="99">
        <f>base1!E89</f>
        <v>2</v>
      </c>
      <c r="E21" s="99">
        <f>base1!F89</f>
        <v>10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+base13!AA81</f>
        <v>2</v>
      </c>
      <c r="C2" s="99">
        <f>base1!D77</f>
        <v>11</v>
      </c>
      <c r="D2" s="99">
        <f>base1!E77</f>
        <v>17</v>
      </c>
      <c r="E2" s="99">
        <f>base1!F77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+base13!AA82</f>
        <v>11</v>
      </c>
      <c r="C3" s="99">
        <f>base1!D78</f>
        <v>11</v>
      </c>
      <c r="D3" s="99">
        <f>base1!E78</f>
        <v>12</v>
      </c>
      <c r="E3" s="99">
        <f>base1!F78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+base13!AA83</f>
        <v>2</v>
      </c>
      <c r="C4" s="99">
        <f>base1!D79</f>
        <v>10</v>
      </c>
      <c r="D4" s="99">
        <f>base1!E79</f>
        <v>14</v>
      </c>
      <c r="E4" s="99">
        <f>base1!F79</f>
        <v>12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+base13!AA84</f>
        <v>11</v>
      </c>
      <c r="C5" s="99">
        <f>base1!D80</f>
        <v>13</v>
      </c>
      <c r="D5" s="99">
        <f>base1!E80</f>
        <v>10</v>
      </c>
      <c r="E5" s="99">
        <f>base1!F80</f>
        <v>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+base13!AA85</f>
        <v>11</v>
      </c>
      <c r="C6" s="99">
        <f>base1!D81</f>
        <v>2</v>
      </c>
      <c r="D6" s="99">
        <f>base1!E81</f>
        <v>3</v>
      </c>
      <c r="E6" s="99">
        <f>base1!F81</f>
        <v>11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+base13!AA86</f>
        <v>17</v>
      </c>
      <c r="C7" s="99">
        <f>base1!D82</f>
        <v>11</v>
      </c>
      <c r="D7" s="99">
        <f>base1!E82</f>
        <v>12</v>
      </c>
      <c r="E7" s="99">
        <f>base1!F82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+base13!AA87</f>
        <v>13</v>
      </c>
      <c r="C8" s="99">
        <f>base1!D83</f>
        <v>2</v>
      </c>
      <c r="D8" s="99">
        <f>base1!E83</f>
        <v>3</v>
      </c>
      <c r="E8" s="99">
        <f>base1!F83</f>
        <v>11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+base13!AA88</f>
        <v>13</v>
      </c>
      <c r="C9" s="99">
        <f>base1!D84</f>
        <v>11</v>
      </c>
      <c r="D9" s="99">
        <f>base1!E84</f>
        <v>17</v>
      </c>
      <c r="E9" s="99">
        <f>base1!F84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+base13!AA89</f>
        <v>17</v>
      </c>
      <c r="C10" s="99">
        <f>base1!D85</f>
        <v>11</v>
      </c>
      <c r="D10" s="99">
        <f>base1!E85</f>
        <v>17</v>
      </c>
      <c r="E10" s="99">
        <f>base1!F85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+base13!AA90</f>
        <v>2</v>
      </c>
      <c r="C11" s="99">
        <f>base1!D86</f>
        <v>17</v>
      </c>
      <c r="D11" s="99">
        <f>base1!E86</f>
        <v>13</v>
      </c>
      <c r="E11" s="99">
        <f>base1!F86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+base13!AA91</f>
        <v>13</v>
      </c>
      <c r="C12" s="99">
        <f>base1!D87</f>
        <v>13</v>
      </c>
      <c r="D12" s="99">
        <f>base1!E87</f>
        <v>1</v>
      </c>
      <c r="E12" s="99">
        <f>base1!F87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+base13!AA92</f>
        <v>11</v>
      </c>
      <c r="C13" s="99">
        <f>base1!D88</f>
        <v>13</v>
      </c>
      <c r="D13" s="99">
        <f>base1!E88</f>
        <v>1</v>
      </c>
      <c r="E13" s="99">
        <f>base1!F88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+base13!AA93</f>
        <v>13</v>
      </c>
      <c r="C14" s="99">
        <f>base1!D89</f>
        <v>17</v>
      </c>
      <c r="D14" s="99">
        <f>base1!E89</f>
        <v>2</v>
      </c>
      <c r="E14" s="99">
        <f>base1!F89</f>
        <v>10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+base13!AA94</f>
        <v>2</v>
      </c>
      <c r="C15" s="99">
        <f>base1!D90</f>
        <v>2</v>
      </c>
      <c r="D15" s="99">
        <f>base1!E90</f>
        <v>17</v>
      </c>
      <c r="E15" s="99">
        <f>base1!F90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+base13!AA95</f>
        <v>4</v>
      </c>
      <c r="C16" s="99">
        <f>base1!D91</f>
        <v>13</v>
      </c>
      <c r="D16" s="99">
        <f>base1!E91</f>
        <v>7</v>
      </c>
      <c r="E16" s="99">
        <f>base1!F91</f>
        <v>11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+base13!AA96</f>
        <v>11</v>
      </c>
      <c r="C17" s="99">
        <f>base1!D92</f>
        <v>11</v>
      </c>
      <c r="D17" s="99">
        <f>base1!E92</f>
        <v>2</v>
      </c>
      <c r="E17" s="99">
        <f>base1!F92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+base13!AA97</f>
        <v>11</v>
      </c>
      <c r="C18" s="99">
        <f>base1!D93</f>
        <v>13</v>
      </c>
      <c r="D18" s="99">
        <f>base1!E93</f>
        <v>2</v>
      </c>
      <c r="E18" s="99">
        <f>base1!F93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+base13!AA98</f>
        <v>1</v>
      </c>
      <c r="C19" s="99">
        <f>base1!D94</f>
        <v>2</v>
      </c>
      <c r="D19" s="99">
        <f>base1!E94</f>
        <v>11</v>
      </c>
      <c r="E19" s="99">
        <f>base1!F94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+base13!AA99</f>
        <v>1</v>
      </c>
      <c r="C20" s="99">
        <f>base1!D95</f>
        <v>4</v>
      </c>
      <c r="D20" s="99">
        <f>base1!E95</f>
        <v>7</v>
      </c>
      <c r="E20" s="99">
        <f>base1!F95</f>
        <v>2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+base13!AA100</f>
        <v>4</v>
      </c>
      <c r="C21" s="99">
        <f>base1!D96</f>
        <v>11</v>
      </c>
      <c r="D21" s="99">
        <f>base1!E96</f>
        <v>4</v>
      </c>
      <c r="E21" s="99">
        <f>base1!F96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+base13!L83</f>
        <v>9</v>
      </c>
      <c r="C2" s="99">
        <f>+base13!M83</f>
        <v>5</v>
      </c>
      <c r="D2" s="99">
        <f>base1!E78</f>
        <v>12</v>
      </c>
      <c r="E2" s="99">
        <f>base1!F78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+base13!L84</f>
        <v>7</v>
      </c>
      <c r="C3" s="99">
        <f>+base13!M84</f>
        <v>5</v>
      </c>
      <c r="D3" s="99">
        <f>base1!E79</f>
        <v>14</v>
      </c>
      <c r="E3" s="99">
        <f>base1!F79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+base13!L85</f>
        <v>12</v>
      </c>
      <c r="C4" s="99">
        <f>+base13!M85</f>
        <v>16</v>
      </c>
      <c r="D4" s="99">
        <f>base1!E80</f>
        <v>10</v>
      </c>
      <c r="E4" s="99">
        <f>base1!F80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+base13!L86</f>
        <v>12</v>
      </c>
      <c r="C5" s="99">
        <f>+base13!M86</f>
        <v>7</v>
      </c>
      <c r="D5" s="99">
        <f>base1!E81</f>
        <v>3</v>
      </c>
      <c r="E5" s="99">
        <f>base1!F81</f>
        <v>11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+base13!L87</f>
        <v>7</v>
      </c>
      <c r="C6" s="99">
        <f>+base13!M87</f>
        <v>6</v>
      </c>
      <c r="D6" s="99">
        <f>base1!E82</f>
        <v>12</v>
      </c>
      <c r="E6" s="99">
        <f>base1!F82</f>
        <v>13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+base13!L88</f>
        <v>7</v>
      </c>
      <c r="C7" s="99">
        <f>+base13!M88</f>
        <v>6</v>
      </c>
      <c r="D7" s="99">
        <f>base1!E83</f>
        <v>3</v>
      </c>
      <c r="E7" s="99">
        <f>base1!F83</f>
        <v>11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+base13!L89</f>
        <v>9</v>
      </c>
      <c r="C8" s="99">
        <f>+base13!M89</f>
        <v>15</v>
      </c>
      <c r="D8" s="99">
        <f>base1!E84</f>
        <v>17</v>
      </c>
      <c r="E8" s="99">
        <f>base1!F84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+base13!L90</f>
        <v>3</v>
      </c>
      <c r="C9" s="99">
        <f>+base13!M90</f>
        <v>7</v>
      </c>
      <c r="D9" s="99">
        <f>base1!E85</f>
        <v>17</v>
      </c>
      <c r="E9" s="99">
        <f>base1!F85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+base13!L91</f>
        <v>3</v>
      </c>
      <c r="C10" s="99">
        <f>+base13!M91</f>
        <v>6</v>
      </c>
      <c r="D10" s="99">
        <f>base1!E86</f>
        <v>13</v>
      </c>
      <c r="E10" s="99">
        <f>base1!F86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+base13!L92</f>
        <v>3</v>
      </c>
      <c r="C11" s="99">
        <f>+base13!M92</f>
        <v>6</v>
      </c>
      <c r="D11" s="99">
        <f>base1!E87</f>
        <v>1</v>
      </c>
      <c r="E11" s="99">
        <f>base1!F87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+base13!H89</f>
        <v>3</v>
      </c>
      <c r="C12" s="99">
        <f>base1!D88</f>
        <v>13</v>
      </c>
      <c r="D12" s="99">
        <f>base1!E88</f>
        <v>1</v>
      </c>
      <c r="E12" s="99">
        <f>base1!F88</f>
        <v>2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+base13!H90</f>
        <v>6</v>
      </c>
      <c r="C13" s="99">
        <f>base1!D89</f>
        <v>17</v>
      </c>
      <c r="D13" s="99">
        <f>base1!E89</f>
        <v>2</v>
      </c>
      <c r="E13" s="99">
        <f>base1!F89</f>
        <v>10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+base13!H91</f>
        <v>8</v>
      </c>
      <c r="C14" s="99">
        <f>base1!D90</f>
        <v>2</v>
      </c>
      <c r="D14" s="99">
        <f>base1!E90</f>
        <v>17</v>
      </c>
      <c r="E14" s="99">
        <f>base1!F90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+base13!H92</f>
        <v>9</v>
      </c>
      <c r="C15" s="99">
        <f>base1!D91</f>
        <v>13</v>
      </c>
      <c r="D15" s="99">
        <f>base1!E91</f>
        <v>7</v>
      </c>
      <c r="E15" s="99">
        <f>base1!F91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+base13!H93</f>
        <v>1</v>
      </c>
      <c r="C16" s="99">
        <f>base1!D92</f>
        <v>11</v>
      </c>
      <c r="D16" s="99">
        <f>base1!E92</f>
        <v>2</v>
      </c>
      <c r="E16" s="99">
        <f>base1!F92</f>
        <v>17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+base13!H94</f>
        <v>9</v>
      </c>
      <c r="C17" s="99">
        <f>base1!D93</f>
        <v>13</v>
      </c>
      <c r="D17" s="99">
        <f>base1!E93</f>
        <v>2</v>
      </c>
      <c r="E17" s="99">
        <f>base1!F93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+base13!H95</f>
        <v>2</v>
      </c>
      <c r="C18" s="99">
        <f>base1!D94</f>
        <v>2</v>
      </c>
      <c r="D18" s="99">
        <f>base1!E94</f>
        <v>11</v>
      </c>
      <c r="E18" s="99">
        <f>base1!F94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+base13!H96</f>
        <v>11</v>
      </c>
      <c r="C19" s="99">
        <f>base1!D95</f>
        <v>4</v>
      </c>
      <c r="D19" s="99">
        <f>base1!E95</f>
        <v>7</v>
      </c>
      <c r="E19" s="99">
        <f>base1!F95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+base13!H97</f>
        <v>5</v>
      </c>
      <c r="C20" s="99">
        <f>base1!D96</f>
        <v>11</v>
      </c>
      <c r="D20" s="99">
        <f>base1!E96</f>
        <v>4</v>
      </c>
      <c r="E20" s="99">
        <f>base1!F96</f>
        <v>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+base13!H98</f>
        <v>16</v>
      </c>
      <c r="C21" s="99">
        <f>base1!D97</f>
        <v>11</v>
      </c>
      <c r="D21" s="99">
        <f>base1!E97</f>
        <v>13</v>
      </c>
      <c r="E21" s="99">
        <f>base1!F97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+base13!O83</f>
        <v>7</v>
      </c>
      <c r="C2" s="99">
        <f>base1!D79</f>
        <v>10</v>
      </c>
      <c r="D2" s="99">
        <f>base1!E79</f>
        <v>14</v>
      </c>
      <c r="E2" s="99">
        <f>base1!F79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+base13!O84</f>
        <v>12</v>
      </c>
      <c r="C3" s="99">
        <f>base1!D80</f>
        <v>13</v>
      </c>
      <c r="D3" s="99">
        <f>base1!E80</f>
        <v>10</v>
      </c>
      <c r="E3" s="99">
        <f>base1!F80</f>
        <v>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+base13!O85</f>
        <v>14</v>
      </c>
      <c r="C4" s="99">
        <f>base1!D81</f>
        <v>2</v>
      </c>
      <c r="D4" s="99">
        <f>base1!E81</f>
        <v>3</v>
      </c>
      <c r="E4" s="99">
        <f>base1!F81</f>
        <v>11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+base13!O86</f>
        <v>9</v>
      </c>
      <c r="C5" s="99">
        <f>base1!D82</f>
        <v>11</v>
      </c>
      <c r="D5" s="99">
        <f>base1!E82</f>
        <v>12</v>
      </c>
      <c r="E5" s="99">
        <f>base1!F82</f>
        <v>13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+base13!O87</f>
        <v>3</v>
      </c>
      <c r="C6" s="99">
        <f>base1!D83</f>
        <v>2</v>
      </c>
      <c r="D6" s="99">
        <f>base1!E83</f>
        <v>3</v>
      </c>
      <c r="E6" s="99">
        <f>base1!F83</f>
        <v>11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+base13!O88</f>
        <v>3</v>
      </c>
      <c r="C7" s="99">
        <f>base1!D84</f>
        <v>11</v>
      </c>
      <c r="D7" s="99">
        <f>base1!E84</f>
        <v>17</v>
      </c>
      <c r="E7" s="99">
        <f>base1!F84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+base13!O89</f>
        <v>12</v>
      </c>
      <c r="C8" s="99">
        <f>base1!D85</f>
        <v>11</v>
      </c>
      <c r="D8" s="99">
        <f>base1!E85</f>
        <v>17</v>
      </c>
      <c r="E8" s="99">
        <f>base1!F85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+base13!O90</f>
        <v>12</v>
      </c>
      <c r="C9" s="99">
        <f>base1!D86</f>
        <v>17</v>
      </c>
      <c r="D9" s="99">
        <f>base1!E86</f>
        <v>13</v>
      </c>
      <c r="E9" s="99">
        <f>base1!F86</f>
        <v>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+base13!O91</f>
        <v>12</v>
      </c>
      <c r="C10" s="99">
        <f>base1!D87</f>
        <v>13</v>
      </c>
      <c r="D10" s="99">
        <f>base1!E87</f>
        <v>1</v>
      </c>
      <c r="E10" s="99">
        <f>base1!F87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+base13!O92</f>
        <v>16</v>
      </c>
      <c r="C11" s="99">
        <f>base1!D88</f>
        <v>13</v>
      </c>
      <c r="D11" s="99">
        <f>base1!E88</f>
        <v>1</v>
      </c>
      <c r="E11" s="99">
        <f>base1!F88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+base13!O93</f>
        <v>7</v>
      </c>
      <c r="C12" s="99">
        <f>base1!D89</f>
        <v>17</v>
      </c>
      <c r="D12" s="99">
        <f>base1!E89</f>
        <v>2</v>
      </c>
      <c r="E12" s="99">
        <f>base1!F89</f>
        <v>10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+base13!O94</f>
        <v>12</v>
      </c>
      <c r="C13" s="99">
        <f>base1!D90</f>
        <v>2</v>
      </c>
      <c r="D13" s="99">
        <f>base1!E90</f>
        <v>17</v>
      </c>
      <c r="E13" s="99">
        <f>base1!F90</f>
        <v>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+base13!O95</f>
        <v>7</v>
      </c>
      <c r="C14" s="99">
        <f>base1!D91</f>
        <v>13</v>
      </c>
      <c r="D14" s="99">
        <f>base1!E91</f>
        <v>7</v>
      </c>
      <c r="E14" s="99">
        <f>base1!F91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+base13!O96</f>
        <v>3</v>
      </c>
      <c r="C15" s="99">
        <f>base1!D92</f>
        <v>11</v>
      </c>
      <c r="D15" s="99">
        <f>base1!E92</f>
        <v>2</v>
      </c>
      <c r="E15" s="99">
        <f>base1!F92</f>
        <v>17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+base13!O97</f>
        <v>3</v>
      </c>
      <c r="C16" s="99">
        <f>base1!D93</f>
        <v>13</v>
      </c>
      <c r="D16" s="99">
        <f>base1!E93</f>
        <v>2</v>
      </c>
      <c r="E16" s="99">
        <f>base1!F93</f>
        <v>17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+base13!O98</f>
        <v>3</v>
      </c>
      <c r="C17" s="99">
        <f>base1!D94</f>
        <v>2</v>
      </c>
      <c r="D17" s="99">
        <f>base1!E94</f>
        <v>11</v>
      </c>
      <c r="E17" s="99">
        <f>base1!F94</f>
        <v>1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+base13!O99</f>
        <v>3</v>
      </c>
      <c r="C18" s="99">
        <f>base1!D95</f>
        <v>4</v>
      </c>
      <c r="D18" s="99">
        <f>base1!E95</f>
        <v>7</v>
      </c>
      <c r="E18" s="99">
        <f>base1!F95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+base13!O100</f>
        <v>1</v>
      </c>
      <c r="C19" s="99">
        <f>base1!D96</f>
        <v>11</v>
      </c>
      <c r="D19" s="99">
        <f>base1!E96</f>
        <v>4</v>
      </c>
      <c r="E19" s="99">
        <f>base1!F96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+base13!O101</f>
        <v>1</v>
      </c>
      <c r="C20" s="99">
        <f>base1!D97</f>
        <v>11</v>
      </c>
      <c r="D20" s="99">
        <f>base1!E97</f>
        <v>13</v>
      </c>
      <c r="E20" s="99">
        <f>base1!F97</f>
        <v>4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+base13!O102</f>
        <v>5</v>
      </c>
      <c r="C21" s="99">
        <f>base1!D98</f>
        <v>1</v>
      </c>
      <c r="D21" s="99">
        <f>base1!E98</f>
        <v>2</v>
      </c>
      <c r="E21" s="99">
        <f>base1!F98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base1!E80</f>
        <v>10</v>
      </c>
      <c r="E2" s="99">
        <f>base1!F80</f>
        <v>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base1!E81</f>
        <v>3</v>
      </c>
      <c r="E3" s="99">
        <f>base1!F81</f>
        <v>11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>
        <f>base1!F82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base1!E83</f>
        <v>3</v>
      </c>
      <c r="E5" s="99">
        <f>base1!F83</f>
        <v>11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base1!E84</f>
        <v>17</v>
      </c>
      <c r="E6" s="99">
        <f>base1!F84</f>
        <v>13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base1!E85</f>
        <v>17</v>
      </c>
      <c r="E7" s="99">
        <f>base1!F85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base1!E86</f>
        <v>13</v>
      </c>
      <c r="E8" s="99">
        <f>base1!F86</f>
        <v>2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base1!E87</f>
        <v>1</v>
      </c>
      <c r="E9" s="99">
        <f>base1!F87</f>
        <v>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base1!E88</f>
        <v>1</v>
      </c>
      <c r="E10" s="99">
        <f>base1!F88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base1!E89</f>
        <v>2</v>
      </c>
      <c r="E11" s="99">
        <f>base1!F89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base1!E90</f>
        <v>17</v>
      </c>
      <c r="E12" s="99">
        <f>base1!F90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base1!E91</f>
        <v>7</v>
      </c>
      <c r="E13" s="99">
        <f>base1!F91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base1!E92</f>
        <v>2</v>
      </c>
      <c r="E14" s="99">
        <f>base1!F92</f>
        <v>17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base1!E93</f>
        <v>2</v>
      </c>
      <c r="E15" s="99">
        <f>base1!F93</f>
        <v>17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base1!E94</f>
        <v>11</v>
      </c>
      <c r="E16" s="99">
        <f>base1!F94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base1!E95</f>
        <v>7</v>
      </c>
      <c r="E17" s="99">
        <f>base1!F95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base1!E96</f>
        <v>4</v>
      </c>
      <c r="E18" s="99">
        <f>base1!F96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base1!E97</f>
        <v>13</v>
      </c>
      <c r="E19" s="99">
        <f>base1!F97</f>
        <v>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base1!E98</f>
        <v>2</v>
      </c>
      <c r="E20" s="99">
        <f>base1!F98</f>
        <v>4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base1!E99</f>
        <v>13</v>
      </c>
      <c r="E21" s="99">
        <f>base1!F99</f>
        <v>17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+base13!I82</f>
        <v>7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+base13!I84</f>
        <v>3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+base13!I85</f>
        <v>3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+base13!I86</f>
        <v>6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+base13!I87</f>
        <v>9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+base13!I88</f>
        <v>9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+base13!I89</f>
        <v>6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+base13!I90</f>
        <v>16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+base13!I91</f>
        <v>7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+base13!I92</f>
        <v>13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+base13!I93</f>
        <v>13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+base13!I94</f>
        <v>3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+base13!I95</f>
        <v>8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+base13!I96</f>
        <v>16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+base13!I97</f>
        <v>11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+base13!I98</f>
        <v>2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+base13!I99</f>
        <v>7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+base13!I100</f>
        <v>5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+base13!I101</f>
        <v>9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+base13!O86</f>
        <v>9</v>
      </c>
      <c r="C2" s="99">
        <f>+base13!P86</f>
        <v>15</v>
      </c>
      <c r="D2" s="99">
        <f>+base13!Q86</f>
        <v>14</v>
      </c>
      <c r="E2" s="99">
        <f>+base13!R86</f>
        <v>5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+base13!O87</f>
        <v>3</v>
      </c>
      <c r="C3" s="99">
        <f>+base13!P87</f>
        <v>12</v>
      </c>
      <c r="D3" s="99">
        <f>+base13!Q87</f>
        <v>14</v>
      </c>
      <c r="E3" s="99">
        <f>+base13!R87</f>
        <v>15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+base13!O88</f>
        <v>3</v>
      </c>
      <c r="C4" s="99">
        <f>+base13!P88</f>
        <v>12</v>
      </c>
      <c r="D4" s="99">
        <f>+base13!Q88</f>
        <v>14</v>
      </c>
      <c r="E4" s="99">
        <f>+base13!R88</f>
        <v>15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+base13!O89</f>
        <v>12</v>
      </c>
      <c r="C5" s="99">
        <f>+base13!P89</f>
        <v>5</v>
      </c>
      <c r="D5" s="99">
        <f>+base13!Q89</f>
        <v>14</v>
      </c>
      <c r="E5" s="99">
        <f>+base13!R89</f>
        <v>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+base13!O90</f>
        <v>12</v>
      </c>
      <c r="C6" s="99">
        <f>+base13!P90</f>
        <v>15</v>
      </c>
      <c r="D6" s="99">
        <f>+base13!Q90</f>
        <v>9</v>
      </c>
      <c r="E6" s="99">
        <f>+base13!R90</f>
        <v>14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+base13!O91</f>
        <v>12</v>
      </c>
      <c r="C7" s="99">
        <f>+base13!P91</f>
        <v>15</v>
      </c>
      <c r="D7" s="99">
        <f>+base13!Q91</f>
        <v>9</v>
      </c>
      <c r="E7" s="99">
        <f>+base13!R91</f>
        <v>14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+base13!O92</f>
        <v>16</v>
      </c>
      <c r="C8" s="99">
        <f>+base13!P92</f>
        <v>12</v>
      </c>
      <c r="D8" s="99">
        <f>+base13!Q92</f>
        <v>15</v>
      </c>
      <c r="E8" s="99">
        <f>+base13!R92</f>
        <v>14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+base13!O93</f>
        <v>7</v>
      </c>
      <c r="C9" s="99">
        <f>+base13!P93</f>
        <v>14</v>
      </c>
      <c r="D9" s="99">
        <f>+base13!Q93</f>
        <v>5</v>
      </c>
      <c r="E9" s="99">
        <f>+base13!R93</f>
        <v>15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+base13!O94</f>
        <v>12</v>
      </c>
      <c r="C10" s="99">
        <f>+base13!P94</f>
        <v>7</v>
      </c>
      <c r="D10" s="99">
        <f>+base13!Q94</f>
        <v>14</v>
      </c>
      <c r="E10" s="99">
        <f>+base13!R94</f>
        <v>15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+base13!I85</f>
        <v>3</v>
      </c>
      <c r="C11" s="99">
        <f>base1!D91</f>
        <v>13</v>
      </c>
      <c r="D11" s="99">
        <f>base1!E91</f>
        <v>7</v>
      </c>
      <c r="E11" s="99">
        <f>base1!F91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+base13!I86</f>
        <v>6</v>
      </c>
      <c r="C12" s="99">
        <f>base1!D92</f>
        <v>11</v>
      </c>
      <c r="D12" s="99">
        <f>base1!E92</f>
        <v>2</v>
      </c>
      <c r="E12" s="99">
        <f>base1!F92</f>
        <v>17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+base13!I87</f>
        <v>9</v>
      </c>
      <c r="C13" s="99">
        <f>base1!D93</f>
        <v>13</v>
      </c>
      <c r="D13" s="99">
        <f>base1!E93</f>
        <v>2</v>
      </c>
      <c r="E13" s="99">
        <f>base1!F93</f>
        <v>17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+base13!I88</f>
        <v>9</v>
      </c>
      <c r="C14" s="99">
        <f>base1!D94</f>
        <v>2</v>
      </c>
      <c r="D14" s="99">
        <f>base1!E94</f>
        <v>11</v>
      </c>
      <c r="E14" s="99">
        <f>base1!F94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+base13!I89</f>
        <v>6</v>
      </c>
      <c r="C15" s="99">
        <f>base1!D95</f>
        <v>4</v>
      </c>
      <c r="D15" s="99">
        <f>base1!E95</f>
        <v>7</v>
      </c>
      <c r="E15" s="99">
        <f>base1!F95</f>
        <v>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+base13!I90</f>
        <v>16</v>
      </c>
      <c r="C16" s="99">
        <f>base1!D96</f>
        <v>11</v>
      </c>
      <c r="D16" s="99">
        <f>base1!E96</f>
        <v>4</v>
      </c>
      <c r="E16" s="99">
        <f>base1!F96</f>
        <v>1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+base13!I91</f>
        <v>7</v>
      </c>
      <c r="C17" s="99">
        <f>base1!D97</f>
        <v>11</v>
      </c>
      <c r="D17" s="99">
        <f>base1!E97</f>
        <v>13</v>
      </c>
      <c r="E17" s="99">
        <f>base1!F97</f>
        <v>4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+base13!I92</f>
        <v>13</v>
      </c>
      <c r="C18" s="99">
        <f>base1!D98</f>
        <v>1</v>
      </c>
      <c r="D18" s="99">
        <f>base1!E98</f>
        <v>2</v>
      </c>
      <c r="E18" s="99">
        <f>base1!F98</f>
        <v>4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+base13!I93</f>
        <v>13</v>
      </c>
      <c r="C19" s="99">
        <f>base1!D99</f>
        <v>1</v>
      </c>
      <c r="D19" s="99">
        <f>base1!E99</f>
        <v>13</v>
      </c>
      <c r="E19" s="99">
        <f>base1!F99</f>
        <v>17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+base13!I94</f>
        <v>3</v>
      </c>
      <c r="C20" s="99">
        <f>base1!D100</f>
        <v>4</v>
      </c>
      <c r="D20" s="99">
        <f>base1!E100</f>
        <v>1</v>
      </c>
      <c r="E20" s="99">
        <f>base1!F100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+base13!I95</f>
        <v>8</v>
      </c>
      <c r="C21" s="99">
        <f>base1!D101</f>
        <v>1</v>
      </c>
      <c r="D21" s="99">
        <f>base1!E101</f>
        <v>13</v>
      </c>
      <c r="E21" s="99">
        <f>base1!F101</f>
        <v>4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+base13!O84</f>
        <v>12</v>
      </c>
      <c r="C2" s="99">
        <f>+base13!P84</f>
        <v>15</v>
      </c>
      <c r="D2" s="99">
        <f>base1!E83</f>
        <v>3</v>
      </c>
      <c r="E2" s="99">
        <f>base1!F83</f>
        <v>11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+base13!O85</f>
        <v>14</v>
      </c>
      <c r="C3" s="99">
        <f>+base13!P85</f>
        <v>9</v>
      </c>
      <c r="D3" s="99">
        <f>base1!E84</f>
        <v>17</v>
      </c>
      <c r="E3" s="99">
        <f>base1!F84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+base13!O86</f>
        <v>9</v>
      </c>
      <c r="C4" s="99">
        <f>+base13!P86</f>
        <v>15</v>
      </c>
      <c r="D4" s="99">
        <f>base1!E85</f>
        <v>17</v>
      </c>
      <c r="E4" s="99">
        <f>base1!F85</f>
        <v>13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+base13!O87</f>
        <v>3</v>
      </c>
      <c r="C5" s="99">
        <f>+base13!P87</f>
        <v>12</v>
      </c>
      <c r="D5" s="99">
        <f>base1!E86</f>
        <v>13</v>
      </c>
      <c r="E5" s="99">
        <f>base1!F86</f>
        <v>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+base13!O88</f>
        <v>3</v>
      </c>
      <c r="C6" s="99">
        <f>+base13!P88</f>
        <v>12</v>
      </c>
      <c r="D6" s="99">
        <f>base1!E87</f>
        <v>1</v>
      </c>
      <c r="E6" s="99">
        <f>base1!F87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+base13!O89</f>
        <v>12</v>
      </c>
      <c r="C7" s="99">
        <f>+base13!P89</f>
        <v>5</v>
      </c>
      <c r="D7" s="99">
        <f>base1!E88</f>
        <v>1</v>
      </c>
      <c r="E7" s="99">
        <f>base1!F88</f>
        <v>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+base13!O90</f>
        <v>12</v>
      </c>
      <c r="C8" s="99">
        <f>+base13!P90</f>
        <v>15</v>
      </c>
      <c r="D8" s="99">
        <f>base1!E89</f>
        <v>2</v>
      </c>
      <c r="E8" s="99">
        <f>base1!F89</f>
        <v>10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+base13!O91</f>
        <v>12</v>
      </c>
      <c r="C9" s="99">
        <f>+base13!P91</f>
        <v>15</v>
      </c>
      <c r="D9" s="99">
        <f>base1!E90</f>
        <v>17</v>
      </c>
      <c r="E9" s="99">
        <f>base1!F90</f>
        <v>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+base13!C8</f>
        <v>6</v>
      </c>
      <c r="C10" s="99">
        <f>base1!D91</f>
        <v>13</v>
      </c>
      <c r="D10" s="99">
        <f>base1!E91</f>
        <v>7</v>
      </c>
      <c r="E10" s="99">
        <f>base1!F91</f>
        <v>11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+base13!C9</f>
        <v>5</v>
      </c>
      <c r="C11" s="99">
        <f>base1!D92</f>
        <v>11</v>
      </c>
      <c r="D11" s="99">
        <f>base1!E92</f>
        <v>2</v>
      </c>
      <c r="E11" s="99">
        <f>base1!F92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+base13!C10</f>
        <v>7</v>
      </c>
      <c r="C12" s="99">
        <f>base1!D93</f>
        <v>13</v>
      </c>
      <c r="D12" s="99">
        <f>base1!E93</f>
        <v>2</v>
      </c>
      <c r="E12" s="99">
        <f>base1!F93</f>
        <v>17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+base13!C11</f>
        <v>5</v>
      </c>
      <c r="C13" s="99">
        <f>base1!D94</f>
        <v>2</v>
      </c>
      <c r="D13" s="99">
        <f>base1!E94</f>
        <v>11</v>
      </c>
      <c r="E13" s="99">
        <f>base1!F94</f>
        <v>1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+base13!C12</f>
        <v>3</v>
      </c>
      <c r="C14" s="99">
        <f>base1!D95</f>
        <v>4</v>
      </c>
      <c r="D14" s="99">
        <f>base1!E95</f>
        <v>7</v>
      </c>
      <c r="E14" s="99">
        <f>base1!F95</f>
        <v>2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+base13!C13</f>
        <v>9</v>
      </c>
      <c r="C15" s="99">
        <f>base1!D96</f>
        <v>11</v>
      </c>
      <c r="D15" s="99">
        <f>base1!E96</f>
        <v>4</v>
      </c>
      <c r="E15" s="99">
        <f>base1!F96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+base13!C14</f>
        <v>0</v>
      </c>
      <c r="C16" s="99">
        <f>base1!D97</f>
        <v>11</v>
      </c>
      <c r="D16" s="99">
        <f>base1!E97</f>
        <v>13</v>
      </c>
      <c r="E16" s="99">
        <f>base1!F97</f>
        <v>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+base13!C15</f>
        <v>0</v>
      </c>
      <c r="C17" s="99">
        <f>base1!D98</f>
        <v>1</v>
      </c>
      <c r="D17" s="99">
        <f>base1!E98</f>
        <v>2</v>
      </c>
      <c r="E17" s="99">
        <f>base1!F98</f>
        <v>4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+base13!C16</f>
        <v>11</v>
      </c>
      <c r="C18" s="99">
        <f>base1!D99</f>
        <v>1</v>
      </c>
      <c r="D18" s="99">
        <f>base1!E99</f>
        <v>13</v>
      </c>
      <c r="E18" s="99">
        <f>base1!F99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+base13!C17</f>
        <v>7</v>
      </c>
      <c r="C19" s="99">
        <f>base1!D100</f>
        <v>4</v>
      </c>
      <c r="D19" s="99">
        <f>base1!E100</f>
        <v>1</v>
      </c>
      <c r="E19" s="99">
        <f>base1!F100</f>
        <v>11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+base13!C18</f>
        <v>9</v>
      </c>
      <c r="C20" s="99">
        <f>base1!D101</f>
        <v>1</v>
      </c>
      <c r="D20" s="99">
        <f>base1!E101</f>
        <v>13</v>
      </c>
      <c r="E20" s="99">
        <f>base1!F101</f>
        <v>4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+base13!C19</f>
        <v>9</v>
      </c>
      <c r="C21" s="99">
        <f>base1!D102</f>
        <v>1</v>
      </c>
      <c r="D21" s="99">
        <f>base1!E102</f>
        <v>4</v>
      </c>
      <c r="E21" s="99">
        <f>base1!F102</f>
        <v>7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+base13!J85</f>
        <v>6</v>
      </c>
      <c r="C2" s="99">
        <f>base1!D84</f>
        <v>11</v>
      </c>
      <c r="D2" s="99">
        <f>base1!E84</f>
        <v>17</v>
      </c>
      <c r="E2" s="99">
        <f>base1!F84</f>
        <v>13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+base13!J86</f>
        <v>10</v>
      </c>
      <c r="C3" s="99">
        <f>base1!D85</f>
        <v>11</v>
      </c>
      <c r="D3" s="99">
        <f>base1!E85</f>
        <v>17</v>
      </c>
      <c r="E3" s="99">
        <f>base1!F85</f>
        <v>13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+base13!J87</f>
        <v>8</v>
      </c>
      <c r="C4" s="99">
        <f>base1!D86</f>
        <v>17</v>
      </c>
      <c r="D4" s="99">
        <f>base1!E86</f>
        <v>13</v>
      </c>
      <c r="E4" s="99">
        <f>base1!F86</f>
        <v>2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+base13!J88</f>
        <v>8</v>
      </c>
      <c r="C5" s="99">
        <f>base1!D87</f>
        <v>13</v>
      </c>
      <c r="D5" s="99">
        <f>base1!E87</f>
        <v>1</v>
      </c>
      <c r="E5" s="99">
        <f>base1!F87</f>
        <v>2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+base13!J89</f>
        <v>10</v>
      </c>
      <c r="C6" s="99">
        <f>base1!D88</f>
        <v>13</v>
      </c>
      <c r="D6" s="99">
        <f>base1!E88</f>
        <v>1</v>
      </c>
      <c r="E6" s="99">
        <f>base1!F88</f>
        <v>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+base13!J90</f>
        <v>13</v>
      </c>
      <c r="C7" s="99">
        <f>base1!D89</f>
        <v>17</v>
      </c>
      <c r="D7" s="99">
        <f>base1!E89</f>
        <v>2</v>
      </c>
      <c r="E7" s="99">
        <f>base1!F89</f>
        <v>10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+base13!J91</f>
        <v>1</v>
      </c>
      <c r="C8" s="99">
        <f>base1!D90</f>
        <v>2</v>
      </c>
      <c r="D8" s="99">
        <f>base1!E90</f>
        <v>17</v>
      </c>
      <c r="E8" s="99">
        <f>base1!F90</f>
        <v>1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+base13!J92</f>
        <v>5</v>
      </c>
      <c r="C9" s="99">
        <f>base1!D91</f>
        <v>13</v>
      </c>
      <c r="D9" s="99">
        <f>base1!E91</f>
        <v>7</v>
      </c>
      <c r="E9" s="99">
        <f>base1!F91</f>
        <v>11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+base13!J93</f>
        <v>9</v>
      </c>
      <c r="C10" s="99">
        <f>base1!D92</f>
        <v>11</v>
      </c>
      <c r="D10" s="99">
        <f>base1!E92</f>
        <v>2</v>
      </c>
      <c r="E10" s="99">
        <f>base1!F92</f>
        <v>17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+base13!J94</f>
        <v>16</v>
      </c>
      <c r="C11" s="99">
        <f>base1!D93</f>
        <v>13</v>
      </c>
      <c r="D11" s="99">
        <f>base1!E93</f>
        <v>2</v>
      </c>
      <c r="E11" s="99">
        <f>base1!F93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+base13!J95</f>
        <v>5</v>
      </c>
      <c r="C12" s="99">
        <f>base1!D94</f>
        <v>2</v>
      </c>
      <c r="D12" s="99">
        <f>base1!E94</f>
        <v>11</v>
      </c>
      <c r="E12" s="99">
        <f>base1!F94</f>
        <v>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+base13!J96</f>
        <v>5</v>
      </c>
      <c r="C13" s="99">
        <f>base1!D95</f>
        <v>4</v>
      </c>
      <c r="D13" s="99">
        <f>base1!E95</f>
        <v>7</v>
      </c>
      <c r="E13" s="99">
        <f>base1!F95</f>
        <v>2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+base13!J97</f>
        <v>9</v>
      </c>
      <c r="C14" s="99">
        <f>base1!D96</f>
        <v>11</v>
      </c>
      <c r="D14" s="99">
        <f>base1!E96</f>
        <v>4</v>
      </c>
      <c r="E14" s="99">
        <f>base1!F96</f>
        <v>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+base13!J98</f>
        <v>6</v>
      </c>
      <c r="C15" s="99">
        <f>base1!D97</f>
        <v>11</v>
      </c>
      <c r="D15" s="99">
        <f>base1!E97</f>
        <v>13</v>
      </c>
      <c r="E15" s="99">
        <f>base1!F97</f>
        <v>4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+base13!J99</f>
        <v>16</v>
      </c>
      <c r="C16" s="99">
        <f>base1!D98</f>
        <v>1</v>
      </c>
      <c r="D16" s="99">
        <f>base1!E98</f>
        <v>2</v>
      </c>
      <c r="E16" s="99">
        <f>base1!F98</f>
        <v>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+base13!J100</f>
        <v>11</v>
      </c>
      <c r="C17" s="99">
        <f>base1!D99</f>
        <v>1</v>
      </c>
      <c r="D17" s="99">
        <f>base1!E99</f>
        <v>13</v>
      </c>
      <c r="E17" s="99">
        <f>base1!F99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+base13!J101</f>
        <v>3</v>
      </c>
      <c r="C18" s="99">
        <f>base1!D100</f>
        <v>4</v>
      </c>
      <c r="D18" s="99">
        <f>base1!E100</f>
        <v>1</v>
      </c>
      <c r="E18" s="99">
        <f>base1!F100</f>
        <v>11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+base13!J102</f>
        <v>1</v>
      </c>
      <c r="C19" s="99">
        <f>base1!D101</f>
        <v>1</v>
      </c>
      <c r="D19" s="99">
        <f>base1!E101</f>
        <v>13</v>
      </c>
      <c r="E19" s="99">
        <f>base1!F101</f>
        <v>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+base13!J103</f>
        <v>8</v>
      </c>
      <c r="C20" s="99">
        <f>base1!D102</f>
        <v>1</v>
      </c>
      <c r="D20" s="99">
        <f>base1!E102</f>
        <v>4</v>
      </c>
      <c r="E20" s="99">
        <f>base1!F102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+base13!J104</f>
        <v>3</v>
      </c>
      <c r="C21" s="99">
        <f>base1!D103</f>
        <v>2</v>
      </c>
      <c r="D21" s="99">
        <f>base1!E103</f>
        <v>11</v>
      </c>
      <c r="E21" s="99">
        <f>base1!F103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+base13!E76</f>
        <v>4</v>
      </c>
      <c r="C2" s="99">
        <f>+base13!F76</f>
        <v>3</v>
      </c>
      <c r="D2" s="99">
        <f>+base13!G76</f>
        <v>8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+base13!E77</f>
        <v>8</v>
      </c>
      <c r="C3" s="99">
        <f>+base13!F77</f>
        <v>4</v>
      </c>
      <c r="D3" s="99">
        <f>+base13!G77</f>
        <v>1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+base13!E78</f>
        <v>3</v>
      </c>
      <c r="C4" s="99">
        <f>+base13!F78</f>
        <v>4</v>
      </c>
      <c r="D4" s="99">
        <f>+base13!G78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+base13!E79</f>
        <v>5</v>
      </c>
      <c r="C5" s="99">
        <f>+base13!F79</f>
        <v>3</v>
      </c>
      <c r="D5" s="99">
        <f>+base13!G79</f>
        <v>4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+base13!E80</f>
        <v>1</v>
      </c>
      <c r="C6" s="99">
        <f>+base13!F80</f>
        <v>11</v>
      </c>
      <c r="D6" s="99">
        <f>+base13!G80</f>
        <v>8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+base13!E81</f>
        <v>12</v>
      </c>
      <c r="C7" s="99">
        <f>+base13!F81</f>
        <v>2</v>
      </c>
      <c r="D7" s="99">
        <f>+base13!G81</f>
        <v>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+base13!E82</f>
        <v>3</v>
      </c>
      <c r="C8" s="99">
        <f>+base13!F82</f>
        <v>4</v>
      </c>
      <c r="D8" s="99">
        <f>+base13!G82</f>
        <v>5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+base13!E83</f>
        <v>12</v>
      </c>
      <c r="C9" s="99">
        <f>+base13!F83</f>
        <v>2</v>
      </c>
      <c r="D9" s="99">
        <f>+base13!G83</f>
        <v>4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+base13!E84</f>
        <v>8</v>
      </c>
      <c r="C10" s="99">
        <f>+base13!F84</f>
        <v>4</v>
      </c>
      <c r="D10" s="99">
        <f>+base13!G84</f>
        <v>13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+base13!E85</f>
        <v>8</v>
      </c>
      <c r="C11" s="99">
        <f>+base13!F85</f>
        <v>4</v>
      </c>
      <c r="D11" s="99">
        <f>+base13!G85</f>
        <v>13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+base13!E86</f>
        <v>4</v>
      </c>
      <c r="C12" s="99">
        <f>+base13!F86</f>
        <v>11</v>
      </c>
      <c r="D12" s="99">
        <f>+base13!G86</f>
        <v>13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+base13!E87</f>
        <v>10</v>
      </c>
      <c r="C13" s="99">
        <f>+base13!F87</f>
        <v>11</v>
      </c>
      <c r="D13" s="99">
        <f>+base13!G87</f>
        <v>13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+base13!E88</f>
        <v>10</v>
      </c>
      <c r="C14" s="99">
        <f>+base13!F88</f>
        <v>11</v>
      </c>
      <c r="D14" s="99">
        <f>+base13!G88</f>
        <v>13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+base13!E89</f>
        <v>11</v>
      </c>
      <c r="C15" s="99">
        <f>+base13!F89</f>
        <v>1</v>
      </c>
      <c r="D15" s="99">
        <f>+base13!G89</f>
        <v>13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+base13!E90</f>
        <v>8</v>
      </c>
      <c r="C16" s="99">
        <f>+base13!F90</f>
        <v>10</v>
      </c>
      <c r="D16" s="99">
        <f>+base13!G90</f>
        <v>4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+base13!E91</f>
        <v>16</v>
      </c>
      <c r="C17" s="99">
        <f>+base13!F91</f>
        <v>2</v>
      </c>
      <c r="D17" s="99">
        <f>+base13!G91</f>
        <v>10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+base13!E92</f>
        <v>11</v>
      </c>
      <c r="C18" s="99">
        <f>+base13!F92</f>
        <v>8</v>
      </c>
      <c r="D18" s="99">
        <f>+base13!G92</f>
        <v>4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+base13!E93</f>
        <v>11</v>
      </c>
      <c r="C19" s="99">
        <f>+base13!F93</f>
        <v>8</v>
      </c>
      <c r="D19" s="99">
        <f>+base13!G93</f>
        <v>10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+base13!E94</f>
        <v>2</v>
      </c>
      <c r="C20" s="99">
        <f>+base13!F94</f>
        <v>10</v>
      </c>
      <c r="D20" s="99">
        <f>+base13!G94</f>
        <v>5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+base13!E95</f>
        <v>16</v>
      </c>
      <c r="C21" s="99">
        <f>+base13!F95</f>
        <v>11</v>
      </c>
      <c r="D21" s="99">
        <f>+base13!G95</f>
        <v>4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+base13!L82</f>
        <v>10</v>
      </c>
      <c r="D2" s="99"/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+base13!L83</f>
        <v>9</v>
      </c>
      <c r="D3" s="99"/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+base13!L84</f>
        <v>7</v>
      </c>
      <c r="D4" s="99"/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+base13!L85</f>
        <v>12</v>
      </c>
      <c r="D5" s="99"/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+base13!L86</f>
        <v>12</v>
      </c>
      <c r="D6" s="99"/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+base13!L87</f>
        <v>7</v>
      </c>
      <c r="D7" s="99"/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+base13!L88</f>
        <v>7</v>
      </c>
      <c r="D8" s="99"/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+base13!L89</f>
        <v>9</v>
      </c>
      <c r="D9" s="99"/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+base13!L90</f>
        <v>3</v>
      </c>
      <c r="D10" s="99"/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+base13!L91</f>
        <v>3</v>
      </c>
      <c r="D11" s="99"/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+base13!L92</f>
        <v>3</v>
      </c>
      <c r="D12" s="99"/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+base13!L93</f>
        <v>6</v>
      </c>
      <c r="D13" s="99"/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+base13!L94</f>
        <v>13</v>
      </c>
      <c r="D14" s="99"/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+base13!L95</f>
        <v>6</v>
      </c>
      <c r="D15" s="99"/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+base13!L96</f>
        <v>7</v>
      </c>
      <c r="D16" s="99"/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+base13!L97</f>
        <v>7</v>
      </c>
      <c r="D17" s="99"/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+base13!L98</f>
        <v>5</v>
      </c>
      <c r="D18" s="99"/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+base13!L99</f>
        <v>9</v>
      </c>
      <c r="D19" s="99"/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+base13!L100</f>
        <v>8</v>
      </c>
      <c r="D20" s="99"/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+base13!L101</f>
        <v>8</v>
      </c>
      <c r="D21" s="99"/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+base13!E81</f>
        <v>12</v>
      </c>
      <c r="D2" s="99">
        <f>+base13!F81</f>
        <v>2</v>
      </c>
      <c r="E2" s="99"/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+base13!E82</f>
        <v>3</v>
      </c>
      <c r="D3" s="99">
        <f>+base13!F82</f>
        <v>4</v>
      </c>
      <c r="E3" s="99"/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+base13!E83</f>
        <v>12</v>
      </c>
      <c r="D4" s="99">
        <f>+base13!F83</f>
        <v>2</v>
      </c>
      <c r="E4" s="99"/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+base13!E84</f>
        <v>8</v>
      </c>
      <c r="D5" s="99">
        <f>+base13!F84</f>
        <v>4</v>
      </c>
      <c r="E5" s="99"/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+base13!E85</f>
        <v>8</v>
      </c>
      <c r="D6" s="99">
        <f>+base13!F85</f>
        <v>4</v>
      </c>
      <c r="E6" s="99"/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+base13!E86</f>
        <v>4</v>
      </c>
      <c r="D7" s="99">
        <f>+base13!F86</f>
        <v>11</v>
      </c>
      <c r="E7" s="99"/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+base13!E87</f>
        <v>10</v>
      </c>
      <c r="D8" s="99">
        <f>+base13!F87</f>
        <v>11</v>
      </c>
      <c r="E8" s="99"/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+base13!E88</f>
        <v>10</v>
      </c>
      <c r="D9" s="99">
        <f>+base13!F88</f>
        <v>11</v>
      </c>
      <c r="E9" s="99"/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+base13!E89</f>
        <v>11</v>
      </c>
      <c r="D10" s="99">
        <f>+base13!F89</f>
        <v>1</v>
      </c>
      <c r="E10" s="99"/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+base13!E90</f>
        <v>8</v>
      </c>
      <c r="D11" s="99">
        <f>+base13!F90</f>
        <v>10</v>
      </c>
      <c r="E11" s="99"/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+base13!E91</f>
        <v>16</v>
      </c>
      <c r="D12" s="99">
        <f>+base13!F91</f>
        <v>2</v>
      </c>
      <c r="E12" s="99"/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+base13!E92</f>
        <v>11</v>
      </c>
      <c r="D13" s="99">
        <f>+base13!F92</f>
        <v>8</v>
      </c>
      <c r="E13" s="99"/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+base13!E93</f>
        <v>11</v>
      </c>
      <c r="D14" s="99">
        <f>+base13!F93</f>
        <v>8</v>
      </c>
      <c r="E14" s="99"/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+base13!E94</f>
        <v>2</v>
      </c>
      <c r="D15" s="99">
        <f>+base13!F94</f>
        <v>10</v>
      </c>
      <c r="E15" s="99"/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+base13!E95</f>
        <v>16</v>
      </c>
      <c r="D16" s="99">
        <f>+base13!F95</f>
        <v>11</v>
      </c>
      <c r="E16" s="99"/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+base13!E96</f>
        <v>13</v>
      </c>
      <c r="D17" s="99">
        <f>+base13!F96</f>
        <v>10</v>
      </c>
      <c r="E17" s="99"/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+base13!E97</f>
        <v>4</v>
      </c>
      <c r="D18" s="99">
        <f>+base13!F97</f>
        <v>13</v>
      </c>
      <c r="E18" s="99"/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+base13!E98</f>
        <v>11</v>
      </c>
      <c r="D19" s="99">
        <f>+base13!F98</f>
        <v>13</v>
      </c>
      <c r="E19" s="99"/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+base13!E99</f>
        <v>4</v>
      </c>
      <c r="D20" s="99">
        <f>+base13!F99</f>
        <v>8</v>
      </c>
      <c r="E20" s="99"/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+base13!E100</f>
        <v>10</v>
      </c>
      <c r="D21" s="99">
        <f>+base13!F100</f>
        <v>2</v>
      </c>
      <c r="E21" s="99"/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+base13!F83</f>
        <v>2</v>
      </c>
      <c r="D2" s="99"/>
      <c r="E2" s="99"/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+base13!F84</f>
        <v>4</v>
      </c>
      <c r="D3" s="99"/>
      <c r="E3" s="99"/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+base13!F85</f>
        <v>4</v>
      </c>
      <c r="D4" s="99"/>
      <c r="E4" s="99"/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+base13!F86</f>
        <v>11</v>
      </c>
      <c r="D5" s="99"/>
      <c r="E5" s="99"/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+base13!F87</f>
        <v>11</v>
      </c>
      <c r="D6" s="99"/>
      <c r="E6" s="99"/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+base13!F88</f>
        <v>11</v>
      </c>
      <c r="D7" s="99"/>
      <c r="E7" s="99"/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+base13!F89</f>
        <v>1</v>
      </c>
      <c r="D8" s="99"/>
      <c r="E8" s="99"/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+base13!F90</f>
        <v>10</v>
      </c>
      <c r="D9" s="99"/>
      <c r="E9" s="99"/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+base13!F91</f>
        <v>2</v>
      </c>
      <c r="D10" s="99"/>
      <c r="E10" s="99"/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+base13!F92</f>
        <v>8</v>
      </c>
      <c r="D11" s="99"/>
      <c r="E11" s="99"/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+base13!F93</f>
        <v>8</v>
      </c>
      <c r="D12" s="99"/>
      <c r="E12" s="99"/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+base13!F94</f>
        <v>10</v>
      </c>
      <c r="D13" s="99"/>
      <c r="E13" s="99"/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+base13!F95</f>
        <v>11</v>
      </c>
      <c r="D14" s="99"/>
      <c r="E14" s="99"/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+base13!F96</f>
        <v>10</v>
      </c>
      <c r="D15" s="99"/>
      <c r="E15" s="99"/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+base13!F97</f>
        <v>13</v>
      </c>
      <c r="D16" s="99"/>
      <c r="E16" s="99"/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+base13!F98</f>
        <v>13</v>
      </c>
      <c r="D17" s="99"/>
      <c r="E17" s="99"/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+base13!F99</f>
        <v>8</v>
      </c>
      <c r="D18" s="99"/>
      <c r="E18" s="99"/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+base13!F100</f>
        <v>2</v>
      </c>
      <c r="D19" s="99"/>
      <c r="E19" s="99"/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+base13!F101</f>
        <v>13</v>
      </c>
      <c r="D20" s="99"/>
      <c r="E20" s="99"/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+base13!F102</f>
        <v>16</v>
      </c>
      <c r="D21" s="99"/>
      <c r="E21" s="99"/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+base13!K87</f>
        <v>5</v>
      </c>
      <c r="D2" s="99"/>
      <c r="E2" s="99"/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+base13!K88</f>
        <v>5</v>
      </c>
      <c r="D3" s="99"/>
      <c r="E3" s="99"/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+base13!K89</f>
        <v>16</v>
      </c>
      <c r="D4" s="99"/>
      <c r="E4" s="99"/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+base13!K90</f>
        <v>1</v>
      </c>
      <c r="D5" s="99"/>
      <c r="E5" s="99"/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+base13!K91</f>
        <v>13</v>
      </c>
      <c r="D6" s="99"/>
      <c r="E6" s="99"/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+base13!K92</f>
        <v>1</v>
      </c>
      <c r="D7" s="99"/>
      <c r="E7" s="99"/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+base13!K93</f>
        <v>3</v>
      </c>
      <c r="D8" s="99"/>
      <c r="E8" s="99"/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+base13!K94</f>
        <v>8</v>
      </c>
      <c r="D9" s="99"/>
      <c r="E9" s="99"/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+base13!K95</f>
        <v>3</v>
      </c>
      <c r="D10" s="99"/>
      <c r="E10" s="99"/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+base13!K96</f>
        <v>8</v>
      </c>
      <c r="D11" s="99"/>
      <c r="E11" s="99"/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+base13!I85</f>
        <v>3</v>
      </c>
      <c r="D12" s="99"/>
      <c r="E12" s="99"/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+base13!I86</f>
        <v>6</v>
      </c>
      <c r="D13" s="99"/>
      <c r="E13" s="99"/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+base13!I87</f>
        <v>9</v>
      </c>
      <c r="D14" s="99"/>
      <c r="E14" s="99"/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+base13!I88</f>
        <v>9</v>
      </c>
      <c r="D15" s="99"/>
      <c r="E15" s="99"/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+base13!I89</f>
        <v>6</v>
      </c>
      <c r="D16" s="99"/>
      <c r="E16" s="99"/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+base13!I90</f>
        <v>16</v>
      </c>
      <c r="D17" s="99"/>
      <c r="E17" s="99"/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+base13!I91</f>
        <v>7</v>
      </c>
      <c r="D18" s="99"/>
      <c r="E18" s="99"/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+base13!I92</f>
        <v>13</v>
      </c>
      <c r="D19" s="99"/>
      <c r="E19" s="99"/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+base13!I93</f>
        <v>13</v>
      </c>
      <c r="D20" s="99"/>
      <c r="E20" s="99"/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+base13!I94</f>
        <v>3</v>
      </c>
      <c r="D21" s="99"/>
      <c r="E21" s="99"/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+base13!H76</f>
        <v>11</v>
      </c>
      <c r="D2" s="99"/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+base13!H77</f>
        <v>13</v>
      </c>
      <c r="D3" s="99"/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+base13!H78</f>
        <v>6</v>
      </c>
      <c r="D4" s="99"/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+base13!H79</f>
        <v>2</v>
      </c>
      <c r="D5" s="99"/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+base13!H80</f>
        <v>3</v>
      </c>
      <c r="D6" s="99"/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+base13!H81</f>
        <v>15</v>
      </c>
      <c r="D7" s="99"/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+base13!H82</f>
        <v>6</v>
      </c>
      <c r="D8" s="99"/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+base13!H83</f>
        <v>15</v>
      </c>
      <c r="D9" s="99"/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+base13!H84</f>
        <v>1</v>
      </c>
      <c r="D10" s="99"/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+base13!H85</f>
        <v>10</v>
      </c>
      <c r="D11" s="99"/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+base13!H86</f>
        <v>3</v>
      </c>
      <c r="D12" s="99"/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+base13!H87</f>
        <v>16</v>
      </c>
      <c r="D13" s="99"/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+base13!H88</f>
        <v>16</v>
      </c>
      <c r="D14" s="99"/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+base13!H89</f>
        <v>3</v>
      </c>
      <c r="D15" s="99"/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+base13!H90</f>
        <v>6</v>
      </c>
      <c r="D16" s="99"/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+base13!H91</f>
        <v>8</v>
      </c>
      <c r="D17" s="99"/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+base13!H92</f>
        <v>9</v>
      </c>
      <c r="D18" s="99"/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+base13!H93</f>
        <v>1</v>
      </c>
      <c r="D19" s="99"/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+base13!H94</f>
        <v>9</v>
      </c>
      <c r="D20" s="99"/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+base13!H95</f>
        <v>2</v>
      </c>
      <c r="D21" s="99"/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+base13!L81</f>
        <v>9</v>
      </c>
      <c r="D2" s="99">
        <f>+base13!M81</f>
        <v>5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+base13!L82</f>
        <v>10</v>
      </c>
      <c r="D3" s="99">
        <f>+base13!M82</f>
        <v>11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+base13!L83</f>
        <v>9</v>
      </c>
      <c r="D4" s="99">
        <f>+base13!M83</f>
        <v>5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+base13!L84</f>
        <v>7</v>
      </c>
      <c r="D5" s="99">
        <f>+base13!M84</f>
        <v>5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+base13!L85</f>
        <v>12</v>
      </c>
      <c r="D6" s="99">
        <f>+base13!M85</f>
        <v>16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+base13!L86</f>
        <v>12</v>
      </c>
      <c r="D7" s="99">
        <f>+base13!M86</f>
        <v>7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+base13!L87</f>
        <v>7</v>
      </c>
      <c r="D8" s="99">
        <f>+base13!M87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+base13!L88</f>
        <v>7</v>
      </c>
      <c r="D9" s="99">
        <f>+base13!M88</f>
        <v>6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+base13!L89</f>
        <v>9</v>
      </c>
      <c r="D10" s="99">
        <f>+base13!M89</f>
        <v>15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+base13!L90</f>
        <v>3</v>
      </c>
      <c r="D11" s="99">
        <f>+base13!M90</f>
        <v>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+base13!L91</f>
        <v>3</v>
      </c>
      <c r="D12" s="99">
        <f>+base13!M91</f>
        <v>6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+base13!L92</f>
        <v>3</v>
      </c>
      <c r="D13" s="99">
        <f>+base13!M92</f>
        <v>6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+base13!L86</f>
        <v>12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+base13!L87</f>
        <v>7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+base13!L88</f>
        <v>7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+base13!L89</f>
        <v>9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+base13!L90</f>
        <v>3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+base13!L91</f>
        <v>3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+base13!L92</f>
        <v>3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+base13!L93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+base13!M79</f>
        <v>8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+base13!M80</f>
        <v>16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+base13!M81</f>
        <v>5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+base13!M82</f>
        <v>11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+base13!M83</f>
        <v>5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+base13!M84</f>
        <v>5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+base13!M85</f>
        <v>16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+base13!M86</f>
        <v>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+base13!M87</f>
        <v>6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+base13!M88</f>
        <v>6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+base13!M89</f>
        <v>15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+base13!H78</f>
        <v>6</v>
      </c>
      <c r="D2" s="99">
        <f>+base13!I78</f>
        <v>7</v>
      </c>
      <c r="E2" s="99"/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+base13!H79</f>
        <v>2</v>
      </c>
      <c r="D3" s="99">
        <f>+base13!I79</f>
        <v>7</v>
      </c>
      <c r="E3" s="99"/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+base13!H80</f>
        <v>3</v>
      </c>
      <c r="D4" s="99">
        <f>+base13!I80</f>
        <v>6</v>
      </c>
      <c r="E4" s="99"/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+base13!H81</f>
        <v>15</v>
      </c>
      <c r="D5" s="99">
        <f>+base13!I81</f>
        <v>1</v>
      </c>
      <c r="E5" s="99"/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+base13!H82</f>
        <v>6</v>
      </c>
      <c r="D6" s="99">
        <f>+base13!I82</f>
        <v>7</v>
      </c>
      <c r="E6" s="99"/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+base13!H83</f>
        <v>15</v>
      </c>
      <c r="D7" s="99">
        <f>+base13!I83</f>
        <v>1</v>
      </c>
      <c r="E7" s="99"/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+base13!H84</f>
        <v>1</v>
      </c>
      <c r="D8" s="99">
        <f>+base13!I84</f>
        <v>3</v>
      </c>
      <c r="E8" s="99"/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+base13!H85</f>
        <v>10</v>
      </c>
      <c r="D9" s="99">
        <f>+base13!I85</f>
        <v>3</v>
      </c>
      <c r="E9" s="99"/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+base13!H86</f>
        <v>3</v>
      </c>
      <c r="D10" s="99">
        <f>+base13!I86</f>
        <v>6</v>
      </c>
      <c r="E10" s="99"/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+base13!H87</f>
        <v>16</v>
      </c>
      <c r="D11" s="99">
        <f>+base13!I87</f>
        <v>9</v>
      </c>
      <c r="E11" s="99"/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+base13!N87</f>
        <v>1</v>
      </c>
      <c r="D12" s="99">
        <f>base1!E88</f>
        <v>1</v>
      </c>
      <c r="E12" s="99"/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+base13!N88</f>
        <v>1</v>
      </c>
      <c r="D13" s="99">
        <f>base1!E89</f>
        <v>2</v>
      </c>
      <c r="E13" s="99"/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+base13!N89</f>
        <v>7</v>
      </c>
      <c r="D14" s="99">
        <f>base1!E90</f>
        <v>17</v>
      </c>
      <c r="E14" s="99"/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+base13!N90</f>
        <v>5</v>
      </c>
      <c r="D15" s="99">
        <f>base1!E91</f>
        <v>7</v>
      </c>
      <c r="E15" s="99"/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+base13!N91</f>
        <v>5</v>
      </c>
      <c r="D16" s="99">
        <f>base1!E92</f>
        <v>2</v>
      </c>
      <c r="E16" s="99"/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+base13!N92</f>
        <v>7</v>
      </c>
      <c r="D17" s="99">
        <f>base1!E93</f>
        <v>2</v>
      </c>
      <c r="E17" s="99"/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+base13!N93</f>
        <v>16</v>
      </c>
      <c r="D18" s="99">
        <f>base1!E94</f>
        <v>11</v>
      </c>
      <c r="E18" s="99"/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+base13!N94</f>
        <v>1</v>
      </c>
      <c r="D19" s="99">
        <f>base1!E95</f>
        <v>7</v>
      </c>
      <c r="E19" s="99"/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+base13!N95</f>
        <v>12</v>
      </c>
      <c r="D20" s="99">
        <f>base1!E96</f>
        <v>4</v>
      </c>
      <c r="E20" s="99"/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+base13!N96</f>
        <v>1</v>
      </c>
      <c r="D21" s="99">
        <f>base1!E97</f>
        <v>13</v>
      </c>
      <c r="E21" s="99"/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+base13!I94</f>
        <v>3</v>
      </c>
      <c r="D2" s="99"/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+base13!I95</f>
        <v>8</v>
      </c>
      <c r="D3" s="99"/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+base13!I96</f>
        <v>16</v>
      </c>
      <c r="D4" s="99"/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+base13!I97</f>
        <v>11</v>
      </c>
      <c r="D5" s="99"/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+base13!I98</f>
        <v>2</v>
      </c>
      <c r="D6" s="99"/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+base13!I99</f>
        <v>7</v>
      </c>
      <c r="D7" s="99"/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+base13!I100</f>
        <v>5</v>
      </c>
      <c r="D8" s="99"/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+base13!I101</f>
        <v>9</v>
      </c>
      <c r="D9" s="99"/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+base13!I102</f>
        <v>4</v>
      </c>
      <c r="D10" s="99"/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+base13!I103</f>
        <v>7</v>
      </c>
      <c r="D11" s="99"/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+base13!I104</f>
        <v>7</v>
      </c>
      <c r="D12" s="99"/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+base13!I105</f>
        <v>8</v>
      </c>
      <c r="D13" s="99"/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+base13!K99</f>
        <v>14</v>
      </c>
      <c r="D14" s="99"/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+base13!K100</f>
        <v>14</v>
      </c>
      <c r="D15" s="99"/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+base13!K101</f>
        <v>14</v>
      </c>
      <c r="D16" s="99"/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+base13!K102</f>
        <v>8</v>
      </c>
      <c r="D17" s="99"/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+base13!K103</f>
        <v>13</v>
      </c>
      <c r="D18" s="99"/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+base13!K104</f>
        <v>8</v>
      </c>
      <c r="D19" s="99"/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+base13!K105</f>
        <v>3</v>
      </c>
      <c r="D20" s="99"/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+base13!K106</f>
        <v>3</v>
      </c>
      <c r="D21" s="99"/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+base13!M93</f>
        <v>12</v>
      </c>
      <c r="D2" s="99"/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+base13!M94</f>
        <v>6</v>
      </c>
      <c r="D3" s="99"/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+base13!M95</f>
        <v>1</v>
      </c>
      <c r="D4" s="99"/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+base13!M96</f>
        <v>6</v>
      </c>
      <c r="D5" s="99"/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+base13!M97</f>
        <v>6</v>
      </c>
      <c r="D6" s="99"/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+base13!M98</f>
        <v>7</v>
      </c>
      <c r="D7" s="99"/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+base13!M99</f>
        <v>12</v>
      </c>
      <c r="D8" s="99"/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+base13!M100</f>
        <v>7</v>
      </c>
      <c r="D9" s="99"/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+base13!M101</f>
        <v>7</v>
      </c>
      <c r="D10" s="99"/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+base13!M102</f>
        <v>6</v>
      </c>
      <c r="D11" s="99"/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+base13!M103</f>
        <v>3</v>
      </c>
      <c r="D12" s="99"/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+base13!L97</f>
        <v>7</v>
      </c>
      <c r="D13" s="99"/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+base13!L98</f>
        <v>5</v>
      </c>
      <c r="D14" s="99"/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+base13!L99</f>
        <v>9</v>
      </c>
      <c r="D15" s="99"/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+base13!L100</f>
        <v>8</v>
      </c>
      <c r="D16" s="99"/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+base13!L101</f>
        <v>8</v>
      </c>
      <c r="D17" s="99"/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+base13!L102</f>
        <v>3</v>
      </c>
      <c r="D18" s="99"/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+base13!L103</f>
        <v>1</v>
      </c>
      <c r="D19" s="99"/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+base13!L104</f>
        <v>1</v>
      </c>
      <c r="D20" s="99"/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+base13!L105</f>
        <v>6</v>
      </c>
      <c r="D21" s="99"/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+base13!I95</f>
        <v>8</v>
      </c>
      <c r="D2" s="99"/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+base13!I96</f>
        <v>16</v>
      </c>
      <c r="D3" s="99"/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+base13!I97</f>
        <v>11</v>
      </c>
      <c r="D4" s="99"/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+base13!I98</f>
        <v>2</v>
      </c>
      <c r="D5" s="99"/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+base13!I99</f>
        <v>7</v>
      </c>
      <c r="D6" s="99"/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+base13!I100</f>
        <v>5</v>
      </c>
      <c r="D7" s="99"/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+base13!I101</f>
        <v>9</v>
      </c>
      <c r="D8" s="99"/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+base13!I102</f>
        <v>4</v>
      </c>
      <c r="D9" s="99"/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+base13!I103</f>
        <v>7</v>
      </c>
      <c r="D10" s="99"/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+base13!I104</f>
        <v>7</v>
      </c>
      <c r="D11" s="99"/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+base13!I105</f>
        <v>8</v>
      </c>
      <c r="D12" s="99"/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+base13!I106</f>
        <v>5</v>
      </c>
      <c r="D13" s="99"/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+base13!I107</f>
        <v>7</v>
      </c>
      <c r="D14" s="99"/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+base13!I108</f>
        <v>13</v>
      </c>
      <c r="D15" s="99"/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+base13!I109</f>
        <v>9</v>
      </c>
      <c r="D16" s="99"/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+base13!I110</f>
        <v>1</v>
      </c>
      <c r="D17" s="99"/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+base13!I111</f>
        <v>16</v>
      </c>
      <c r="D18" s="99"/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+base13!I112</f>
        <v>9</v>
      </c>
      <c r="D19" s="99"/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+base13!I113</f>
        <v>6</v>
      </c>
      <c r="D20" s="99"/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+base13!I114</f>
        <v>5</v>
      </c>
      <c r="D21" s="99"/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+base13!AC95</f>
        <v>2</v>
      </c>
      <c r="D2" s="99"/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+base13!AC96</f>
        <v>1</v>
      </c>
      <c r="D3" s="99"/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+base13!AC97</f>
        <v>4</v>
      </c>
      <c r="D4" s="99"/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+base13!AC98</f>
        <v>4</v>
      </c>
      <c r="D5" s="99"/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+base13!AC99</f>
        <v>17</v>
      </c>
      <c r="D6" s="99"/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+base13!AC100</f>
        <v>11</v>
      </c>
      <c r="D7" s="99"/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+base13!AC101</f>
        <v>4</v>
      </c>
      <c r="D8" s="99"/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+base13!AC102</f>
        <v>7</v>
      </c>
      <c r="D9" s="99"/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+base13!AC103</f>
        <v>1</v>
      </c>
      <c r="D10" s="99"/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+base13!AC104</f>
        <v>4</v>
      </c>
      <c r="D11" s="99"/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+base13!AC105</f>
        <v>7</v>
      </c>
      <c r="D12" s="99"/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+base13!AC106</f>
        <v>17</v>
      </c>
      <c r="D13" s="99"/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+base13!AC107</f>
        <v>1</v>
      </c>
      <c r="D14" s="99"/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+base13!AC108</f>
        <v>1</v>
      </c>
      <c r="D15" s="99"/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+base13!AC109</f>
        <v>11</v>
      </c>
      <c r="D16" s="99"/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+base13!AC110</f>
        <v>4</v>
      </c>
      <c r="D17" s="99"/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+base13!AC111</f>
        <v>18</v>
      </c>
      <c r="D18" s="99"/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+base13!AC112</f>
        <v>13</v>
      </c>
      <c r="D19" s="99"/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+base13!AC113</f>
        <v>13</v>
      </c>
      <c r="D20" s="99"/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+base13!AC114</f>
        <v>15</v>
      </c>
      <c r="D21" s="99"/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+base13!D92</f>
        <v>2</v>
      </c>
      <c r="D2" s="99"/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+base13!D93</f>
        <v>4</v>
      </c>
      <c r="D3" s="99"/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+base13!D94</f>
        <v>11</v>
      </c>
      <c r="D4" s="99"/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+base13!D95</f>
        <v>13</v>
      </c>
      <c r="D5" s="99"/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+base13!D96</f>
        <v>2</v>
      </c>
      <c r="D6" s="99"/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+base13!D97</f>
        <v>2</v>
      </c>
      <c r="D7" s="99"/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+base13!D98</f>
        <v>10</v>
      </c>
      <c r="D8" s="99"/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+base13!D99</f>
        <v>10</v>
      </c>
      <c r="D9" s="99"/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+base13!D100</f>
        <v>13</v>
      </c>
      <c r="D10" s="99"/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+base13!D101</f>
        <v>10</v>
      </c>
      <c r="D11" s="99"/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+base13!D102</f>
        <v>10</v>
      </c>
      <c r="D12" s="99"/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+base13!D103</f>
        <v>11</v>
      </c>
      <c r="D13" s="99"/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+base13!D104</f>
        <v>11</v>
      </c>
      <c r="D14" s="99"/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+base13!D105</f>
        <v>4</v>
      </c>
      <c r="D15" s="99"/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+base13!D106</f>
        <v>4</v>
      </c>
      <c r="D16" s="99"/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+base13!D107</f>
        <v>11</v>
      </c>
      <c r="D17" s="99"/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+base13!D108</f>
        <v>11</v>
      </c>
      <c r="D18" s="99"/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+base13!D109</f>
        <v>10</v>
      </c>
      <c r="D19" s="99"/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+base13!D110</f>
        <v>4</v>
      </c>
      <c r="D20" s="99"/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+base13!D111</f>
        <v>4</v>
      </c>
      <c r="D21" s="99"/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+base13!J95</f>
        <v>5</v>
      </c>
      <c r="D2" s="99">
        <f>base1!E84</f>
        <v>17</v>
      </c>
      <c r="E2" s="99"/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+base13!J96</f>
        <v>5</v>
      </c>
      <c r="D3" s="99">
        <f>base1!E85</f>
        <v>17</v>
      </c>
      <c r="E3" s="99"/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+base13!J97</f>
        <v>9</v>
      </c>
      <c r="D4" s="99">
        <f>base1!E86</f>
        <v>13</v>
      </c>
      <c r="E4" s="99"/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+base13!J98</f>
        <v>6</v>
      </c>
      <c r="D5" s="99">
        <f>base1!E87</f>
        <v>1</v>
      </c>
      <c r="E5" s="99"/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+base13!J99</f>
        <v>16</v>
      </c>
      <c r="D6" s="99">
        <f>base1!E88</f>
        <v>1</v>
      </c>
      <c r="E6" s="99"/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+base13!J100</f>
        <v>11</v>
      </c>
      <c r="D7" s="99">
        <f>base1!E89</f>
        <v>2</v>
      </c>
      <c r="E7" s="99"/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+base13!J101</f>
        <v>3</v>
      </c>
      <c r="D8" s="99">
        <f>base1!E90</f>
        <v>17</v>
      </c>
      <c r="E8" s="99"/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+base13!J102</f>
        <v>1</v>
      </c>
      <c r="D9" s="99">
        <f>base1!E91</f>
        <v>7</v>
      </c>
      <c r="E9" s="99"/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+base13!J103</f>
        <v>8</v>
      </c>
      <c r="D10" s="99">
        <f>base1!E92</f>
        <v>2</v>
      </c>
      <c r="E10" s="99"/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+base13!J104</f>
        <v>3</v>
      </c>
      <c r="D11" s="99">
        <f>base1!E93</f>
        <v>2</v>
      </c>
      <c r="E11" s="99"/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+base13!J105</f>
        <v>9</v>
      </c>
      <c r="D12" s="99">
        <f>base1!E94</f>
        <v>11</v>
      </c>
      <c r="E12" s="99"/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+base13!J106</f>
        <v>11</v>
      </c>
      <c r="D13" s="99">
        <f>base1!E95</f>
        <v>7</v>
      </c>
      <c r="E13" s="99"/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+base13!J107</f>
        <v>16</v>
      </c>
      <c r="D14" s="99">
        <f>base1!E96</f>
        <v>4</v>
      </c>
      <c r="E14" s="99"/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+base13!J108</f>
        <v>9</v>
      </c>
      <c r="D15" s="99">
        <f>base1!E97</f>
        <v>13</v>
      </c>
      <c r="E15" s="99"/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+base13!J109</f>
        <v>8</v>
      </c>
      <c r="D16" s="99">
        <f>base1!E98</f>
        <v>2</v>
      </c>
      <c r="E16" s="99"/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+base13!J110</f>
        <v>9</v>
      </c>
      <c r="D17" s="99">
        <f>base1!E99</f>
        <v>13</v>
      </c>
      <c r="E17" s="99"/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+base13!J111</f>
        <v>7</v>
      </c>
      <c r="D18" s="99">
        <f>base1!E100</f>
        <v>1</v>
      </c>
      <c r="E18" s="99"/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+base13!J112</f>
        <v>16</v>
      </c>
      <c r="D19" s="99">
        <f>base1!E101</f>
        <v>13</v>
      </c>
      <c r="E19" s="99"/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+base13!J113</f>
        <v>16</v>
      </c>
      <c r="D20" s="99">
        <f>base1!E102</f>
        <v>4</v>
      </c>
      <c r="E20" s="99"/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+base13!J114</f>
        <v>13</v>
      </c>
      <c r="D21" s="99">
        <f>base1!E103</f>
        <v>11</v>
      </c>
      <c r="E21" s="99"/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+base13!O79</f>
        <v>10</v>
      </c>
      <c r="C2" s="99"/>
      <c r="D2" s="99"/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+base13!O80</f>
        <v>10</v>
      </c>
      <c r="C3" s="99"/>
      <c r="D3" s="99"/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+base13!O81</f>
        <v>7</v>
      </c>
      <c r="C4" s="99"/>
      <c r="D4" s="99"/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+base13!O82</f>
        <v>13</v>
      </c>
      <c r="C5" s="99"/>
      <c r="D5" s="99"/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+base13!O83</f>
        <v>7</v>
      </c>
      <c r="C6" s="99"/>
      <c r="D6" s="99"/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+base13!O84</f>
        <v>12</v>
      </c>
      <c r="C7" s="99"/>
      <c r="D7" s="99"/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+base13!O85</f>
        <v>14</v>
      </c>
      <c r="C8" s="99"/>
      <c r="D8" s="99"/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+base13!O86</f>
        <v>9</v>
      </c>
      <c r="C9" s="99"/>
      <c r="D9" s="99"/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+base13!O87</f>
        <v>3</v>
      </c>
      <c r="C10" s="99"/>
      <c r="D10" s="99"/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+base13!O88</f>
        <v>3</v>
      </c>
      <c r="C11" s="99"/>
      <c r="D11" s="99"/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+base13!O89</f>
        <v>12</v>
      </c>
      <c r="C12" s="99"/>
      <c r="D12" s="99"/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+base13!O90</f>
        <v>12</v>
      </c>
      <c r="C13" s="99"/>
      <c r="D13" s="99"/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+base13!O91</f>
        <v>12</v>
      </c>
      <c r="C14" s="99"/>
      <c r="D14" s="99"/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+base13!O92</f>
        <v>16</v>
      </c>
      <c r="C15" s="99"/>
      <c r="D15" s="99"/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+base13!O93</f>
        <v>7</v>
      </c>
      <c r="C16" s="99"/>
      <c r="D16" s="99"/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+base13!O94</f>
        <v>12</v>
      </c>
      <c r="C17" s="99"/>
      <c r="D17" s="99"/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+base13!O95</f>
        <v>7</v>
      </c>
      <c r="C18" s="99"/>
      <c r="D18" s="99"/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+base13!O96</f>
        <v>3</v>
      </c>
      <c r="C19" s="99"/>
      <c r="D19" s="99"/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+base13!O97</f>
        <v>3</v>
      </c>
      <c r="C20" s="99"/>
      <c r="D20" s="99"/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+base13!O98</f>
        <v>3</v>
      </c>
      <c r="C21" s="99"/>
      <c r="D21" s="99"/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+base13!O71</f>
        <v>11</v>
      </c>
      <c r="C2" s="99">
        <f>+base13!P71</f>
        <v>9</v>
      </c>
      <c r="D2" s="99"/>
      <c r="E2" s="99"/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+base13!O72</f>
        <v>8</v>
      </c>
      <c r="C3" s="99">
        <f>+base13!P72</f>
        <v>12</v>
      </c>
      <c r="D3" s="99"/>
      <c r="E3" s="99"/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+base13!O73</f>
        <v>14</v>
      </c>
      <c r="C4" s="99">
        <f>+base13!P73</f>
        <v>15</v>
      </c>
      <c r="D4" s="99"/>
      <c r="E4" s="99"/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+base13!O74</f>
        <v>9</v>
      </c>
      <c r="C5" s="99">
        <f>+base13!P74</f>
        <v>10</v>
      </c>
      <c r="D5" s="99"/>
      <c r="E5" s="99"/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+base13!O75</f>
        <v>12</v>
      </c>
      <c r="C6" s="99">
        <f>+base13!P75</f>
        <v>15</v>
      </c>
      <c r="D6" s="99"/>
      <c r="E6" s="99"/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+base13!O76</f>
        <v>12</v>
      </c>
      <c r="C7" s="99">
        <f>+base13!P76</f>
        <v>16</v>
      </c>
      <c r="D7" s="99"/>
      <c r="E7" s="99"/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+base13!O77</f>
        <v>10</v>
      </c>
      <c r="C8" s="99">
        <f>+base13!P77</f>
        <v>15</v>
      </c>
      <c r="D8" s="99"/>
      <c r="E8" s="99"/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+base13!O78</f>
        <v>13</v>
      </c>
      <c r="C9" s="99">
        <f>+base13!P78</f>
        <v>14</v>
      </c>
      <c r="D9" s="99"/>
      <c r="E9" s="99"/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+base13!O79</f>
        <v>10</v>
      </c>
      <c r="C10" s="99">
        <f>+base13!P79</f>
        <v>12</v>
      </c>
      <c r="D10" s="99"/>
      <c r="E10" s="99"/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+base13!O80</f>
        <v>10</v>
      </c>
      <c r="C11" s="99">
        <f>+base13!P80</f>
        <v>15</v>
      </c>
      <c r="D11" s="99"/>
      <c r="E11" s="99"/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+base13!O81</f>
        <v>7</v>
      </c>
      <c r="C12" s="99">
        <f>+base13!P81</f>
        <v>14</v>
      </c>
      <c r="D12" s="99"/>
      <c r="E12" s="99"/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+base13!O82</f>
        <v>13</v>
      </c>
      <c r="C13" s="99">
        <f>+base13!P82</f>
        <v>14</v>
      </c>
      <c r="D13" s="99"/>
      <c r="E13" s="99"/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+base13!O83</f>
        <v>7</v>
      </c>
      <c r="C14" s="99">
        <f>+base13!P83</f>
        <v>14</v>
      </c>
      <c r="D14" s="99"/>
      <c r="E14" s="99"/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+base13!O84</f>
        <v>12</v>
      </c>
      <c r="C15" s="99">
        <f>+base13!P84</f>
        <v>15</v>
      </c>
      <c r="D15" s="99"/>
      <c r="E15" s="99"/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+base13!O85</f>
        <v>14</v>
      </c>
      <c r="C16" s="99">
        <f>+base13!P85</f>
        <v>9</v>
      </c>
      <c r="D16" s="99"/>
      <c r="E16" s="99"/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+base13!O86</f>
        <v>9</v>
      </c>
      <c r="C17" s="99">
        <f>+base13!P86</f>
        <v>15</v>
      </c>
      <c r="D17" s="99"/>
      <c r="E17" s="99"/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+base13!O87</f>
        <v>3</v>
      </c>
      <c r="C18" s="99">
        <f>+base13!P87</f>
        <v>12</v>
      </c>
      <c r="D18" s="99"/>
      <c r="E18" s="99"/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+base13!O88</f>
        <v>3</v>
      </c>
      <c r="C19" s="99">
        <f>+base13!P88</f>
        <v>12</v>
      </c>
      <c r="D19" s="99"/>
      <c r="E19" s="99"/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+base13!O89</f>
        <v>12</v>
      </c>
      <c r="C20" s="99">
        <f>+base13!P89</f>
        <v>5</v>
      </c>
      <c r="D20" s="99"/>
      <c r="E20" s="99"/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+base13!O90</f>
        <v>12</v>
      </c>
      <c r="C21" s="99">
        <f>+base13!P90</f>
        <v>15</v>
      </c>
      <c r="D21" s="99"/>
      <c r="E21" s="99"/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+base13!AF83</f>
        <v>10</v>
      </c>
      <c r="C2" s="99"/>
      <c r="D2" s="99"/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+base13!AF84</f>
        <v>12</v>
      </c>
      <c r="C3" s="99"/>
      <c r="D3" s="99"/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+base13!AF85</f>
        <v>12</v>
      </c>
      <c r="C4" s="99"/>
      <c r="D4" s="99"/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+base13!AF86</f>
        <v>15</v>
      </c>
      <c r="C5" s="99"/>
      <c r="D5" s="99"/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+base13!AF87</f>
        <v>18</v>
      </c>
      <c r="C6" s="99"/>
      <c r="D6" s="99"/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+base13!AF88</f>
        <v>18</v>
      </c>
      <c r="C7" s="99"/>
      <c r="D7" s="99"/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+base13!AF89</f>
        <v>15</v>
      </c>
      <c r="C8" s="99"/>
      <c r="D8" s="99"/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+base13!AF90</f>
        <v>7</v>
      </c>
      <c r="C9" s="99"/>
      <c r="D9" s="99"/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+base13!AF91</f>
        <v>16</v>
      </c>
      <c r="C10" s="99"/>
      <c r="D10" s="99"/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+base13!AF92</f>
        <v>4</v>
      </c>
      <c r="C11" s="99"/>
      <c r="D11" s="99"/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+base13!AF93</f>
        <v>4</v>
      </c>
      <c r="C12" s="99"/>
      <c r="D12" s="99"/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+base13!AF94</f>
        <v>12</v>
      </c>
      <c r="C13" s="99"/>
      <c r="D13" s="99"/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+base13!AF95</f>
        <v>17</v>
      </c>
      <c r="C14" s="99"/>
      <c r="D14" s="99"/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+base13!AF96</f>
        <v>7</v>
      </c>
      <c r="C15" s="99"/>
      <c r="D15" s="99"/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+base13!AF97</f>
        <v>2</v>
      </c>
      <c r="C16" s="99"/>
      <c r="D16" s="99"/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+base13!AF98</f>
        <v>11</v>
      </c>
      <c r="C17" s="99"/>
      <c r="D17" s="99"/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+base13!AF99</f>
        <v>16</v>
      </c>
      <c r="C18" s="99"/>
      <c r="D18" s="99"/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+base13!AF100</f>
        <v>14</v>
      </c>
      <c r="C19" s="99"/>
      <c r="D19" s="99"/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+base13!AF101</f>
        <v>18</v>
      </c>
      <c r="C20" s="99"/>
      <c r="D20" s="99"/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+base13!AF102</f>
        <v>13</v>
      </c>
      <c r="C21" s="99"/>
      <c r="D21" s="99"/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+base13!N76</f>
        <v>9</v>
      </c>
      <c r="C2" s="99">
        <f>+base13!O76</f>
        <v>12</v>
      </c>
      <c r="D2" s="99"/>
      <c r="E2" s="99"/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+base13!N77</f>
        <v>7</v>
      </c>
      <c r="C3" s="99">
        <f>+base13!O77</f>
        <v>10</v>
      </c>
      <c r="D3" s="99"/>
      <c r="E3" s="99"/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+base13!N78</f>
        <v>12</v>
      </c>
      <c r="C4" s="99">
        <f>+base13!O78</f>
        <v>13</v>
      </c>
      <c r="D4" s="99"/>
      <c r="E4" s="99"/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+base13!N79</f>
        <v>9</v>
      </c>
      <c r="C5" s="99">
        <f>+base13!O79</f>
        <v>10</v>
      </c>
      <c r="D5" s="99"/>
      <c r="E5" s="99"/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+base13!N80</f>
        <v>7</v>
      </c>
      <c r="C6" s="99">
        <f>+base13!O80</f>
        <v>10</v>
      </c>
      <c r="D6" s="99"/>
      <c r="E6" s="99"/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+base13!N81</f>
        <v>10</v>
      </c>
      <c r="C7" s="99">
        <f>+base13!O81</f>
        <v>7</v>
      </c>
      <c r="D7" s="99"/>
      <c r="E7" s="99"/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+base13!N82</f>
        <v>12</v>
      </c>
      <c r="C8" s="99">
        <f>+base13!O82</f>
        <v>13</v>
      </c>
      <c r="D8" s="99"/>
      <c r="E8" s="99"/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+base13!N83</f>
        <v>10</v>
      </c>
      <c r="C9" s="99">
        <f>+base13!O83</f>
        <v>7</v>
      </c>
      <c r="D9" s="99"/>
      <c r="E9" s="99"/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+base13!N84</f>
        <v>16</v>
      </c>
      <c r="C10" s="99">
        <f>+base13!O84</f>
        <v>12</v>
      </c>
      <c r="D10" s="99"/>
      <c r="E10" s="99"/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+base13!N85</f>
        <v>7</v>
      </c>
      <c r="C11" s="99">
        <f>+base13!O85</f>
        <v>14</v>
      </c>
      <c r="D11" s="99"/>
      <c r="E11" s="99"/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+base13!N86</f>
        <v>16</v>
      </c>
      <c r="C12" s="99">
        <f>+base13!O86</f>
        <v>9</v>
      </c>
      <c r="D12" s="99"/>
      <c r="E12" s="99"/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+base13!N87</f>
        <v>1</v>
      </c>
      <c r="C13" s="99">
        <f>+base13!O87</f>
        <v>3</v>
      </c>
      <c r="D13" s="99"/>
      <c r="E13" s="99"/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+base13!N88</f>
        <v>1</v>
      </c>
      <c r="C14" s="99">
        <f>+base13!O88</f>
        <v>3</v>
      </c>
      <c r="D14" s="99"/>
      <c r="E14" s="99"/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+base13!N89</f>
        <v>7</v>
      </c>
      <c r="C15" s="99">
        <f>+base13!O89</f>
        <v>12</v>
      </c>
      <c r="D15" s="99"/>
      <c r="E15" s="99"/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+base13!N90</f>
        <v>5</v>
      </c>
      <c r="C16" s="99">
        <f>+base13!O90</f>
        <v>12</v>
      </c>
      <c r="D16" s="99"/>
      <c r="E16" s="99"/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+base13!N91</f>
        <v>5</v>
      </c>
      <c r="C17" s="99">
        <f>+base13!O91</f>
        <v>12</v>
      </c>
      <c r="D17" s="99"/>
      <c r="E17" s="99"/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+base13!N92</f>
        <v>7</v>
      </c>
      <c r="C18" s="99">
        <f>+base13!O92</f>
        <v>16</v>
      </c>
      <c r="D18" s="99"/>
      <c r="E18" s="99"/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+base13!N93</f>
        <v>16</v>
      </c>
      <c r="C19" s="99">
        <f>+base13!O93</f>
        <v>7</v>
      </c>
      <c r="D19" s="99"/>
      <c r="E19" s="99"/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+base13!N94</f>
        <v>1</v>
      </c>
      <c r="C20" s="99">
        <f>+base13!O94</f>
        <v>12</v>
      </c>
      <c r="D20" s="99"/>
      <c r="E20" s="99"/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+base13!N95</f>
        <v>12</v>
      </c>
      <c r="C21" s="99">
        <f>+base13!O95</f>
        <v>7</v>
      </c>
      <c r="D21" s="99"/>
      <c r="E21" s="99"/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+base13!M82</f>
        <v>11</v>
      </c>
      <c r="C2" s="99"/>
      <c r="D2" s="99"/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+base13!M83</f>
        <v>5</v>
      </c>
      <c r="C3" s="99"/>
      <c r="D3" s="99"/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+base13!M84</f>
        <v>5</v>
      </c>
      <c r="C4" s="99"/>
      <c r="D4" s="99"/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+base13!M85</f>
        <v>16</v>
      </c>
      <c r="C5" s="99"/>
      <c r="D5" s="99"/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+base13!M86</f>
        <v>7</v>
      </c>
      <c r="C6" s="99"/>
      <c r="D6" s="99"/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+base13!M87</f>
        <v>6</v>
      </c>
      <c r="C7" s="99"/>
      <c r="D7" s="99"/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+base13!M88</f>
        <v>6</v>
      </c>
      <c r="C8" s="99"/>
      <c r="D8" s="99"/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+base13!M89</f>
        <v>15</v>
      </c>
      <c r="C9" s="99"/>
      <c r="D9" s="99"/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+base13!M90</f>
        <v>7</v>
      </c>
      <c r="C10" s="99"/>
      <c r="D10" s="99"/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+base13!M91</f>
        <v>6</v>
      </c>
      <c r="C11" s="99"/>
      <c r="D11" s="99"/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+base13!M92</f>
        <v>6</v>
      </c>
      <c r="C12" s="99"/>
      <c r="D12" s="99"/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+base13!M93</f>
        <v>12</v>
      </c>
      <c r="C13" s="99"/>
      <c r="D13" s="99"/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+base13!M94</f>
        <v>6</v>
      </c>
      <c r="C14" s="99"/>
      <c r="D14" s="99"/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+base13!M95</f>
        <v>1</v>
      </c>
      <c r="C15" s="99"/>
      <c r="D15" s="99"/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+base13!M96</f>
        <v>6</v>
      </c>
      <c r="C16" s="99"/>
      <c r="D16" s="99"/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+base13!M97</f>
        <v>6</v>
      </c>
      <c r="C17" s="99"/>
      <c r="D17" s="99"/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+base13!M98</f>
        <v>7</v>
      </c>
      <c r="C18" s="99"/>
      <c r="D18" s="99"/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+base13!M99</f>
        <v>12</v>
      </c>
      <c r="C19" s="99"/>
      <c r="D19" s="99"/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+base13!M100</f>
        <v>7</v>
      </c>
      <c r="C20" s="99"/>
      <c r="D20" s="99"/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+base13!M101</f>
        <v>7</v>
      </c>
      <c r="C21" s="99"/>
      <c r="D21" s="99"/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+base13!J80</f>
        <v>13</v>
      </c>
      <c r="C2" s="99">
        <f>+base13!K80</f>
        <v>5</v>
      </c>
      <c r="D2" s="99"/>
      <c r="E2" s="99"/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+base13!J81</f>
        <v>3</v>
      </c>
      <c r="C3" s="99">
        <f>+base13!K81</f>
        <v>6</v>
      </c>
      <c r="D3" s="99"/>
      <c r="E3" s="99"/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+base13!J82</f>
        <v>8</v>
      </c>
      <c r="C4" s="99">
        <f>+base13!K82</f>
        <v>9</v>
      </c>
      <c r="D4" s="99"/>
      <c r="E4" s="99"/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+base13!J83</f>
        <v>3</v>
      </c>
      <c r="C5" s="99">
        <f>+base13!K83</f>
        <v>6</v>
      </c>
      <c r="D5" s="99"/>
      <c r="E5" s="99"/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+base13!J84</f>
        <v>6</v>
      </c>
      <c r="C6" s="99">
        <f>+base13!K84</f>
        <v>10</v>
      </c>
      <c r="D6" s="99"/>
      <c r="E6" s="99"/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+base13!J85</f>
        <v>6</v>
      </c>
      <c r="C7" s="99">
        <f>+base13!K85</f>
        <v>1</v>
      </c>
      <c r="D7" s="99"/>
      <c r="E7" s="99"/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+base13!J86</f>
        <v>10</v>
      </c>
      <c r="C8" s="99">
        <f>+base13!K86</f>
        <v>1</v>
      </c>
      <c r="D8" s="99"/>
      <c r="E8" s="99"/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+base13!J87</f>
        <v>8</v>
      </c>
      <c r="C9" s="99">
        <f>+base13!K87</f>
        <v>5</v>
      </c>
      <c r="D9" s="99"/>
      <c r="E9" s="99"/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+base13!J88</f>
        <v>8</v>
      </c>
      <c r="C10" s="99">
        <f>+base13!K88</f>
        <v>5</v>
      </c>
      <c r="D10" s="99"/>
      <c r="E10" s="99"/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+base13!J89</f>
        <v>10</v>
      </c>
      <c r="C11" s="99">
        <f>+base13!K89</f>
        <v>16</v>
      </c>
      <c r="D11" s="99"/>
      <c r="E11" s="99"/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+base13!J90</f>
        <v>13</v>
      </c>
      <c r="C12" s="99">
        <f>+base13!K90</f>
        <v>1</v>
      </c>
      <c r="D12" s="99"/>
      <c r="E12" s="99"/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+base13!J91</f>
        <v>1</v>
      </c>
      <c r="C13" s="99">
        <f>+base13!K91</f>
        <v>13</v>
      </c>
      <c r="D13" s="99"/>
      <c r="E13" s="99"/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+base13!J92</f>
        <v>5</v>
      </c>
      <c r="C14" s="99">
        <f>+base13!K92</f>
        <v>1</v>
      </c>
      <c r="D14" s="99"/>
      <c r="E14" s="99"/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+base13!J93</f>
        <v>9</v>
      </c>
      <c r="C15" s="99">
        <f>+base13!K93</f>
        <v>3</v>
      </c>
      <c r="D15" s="99"/>
      <c r="E15" s="99"/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+base13!J94</f>
        <v>16</v>
      </c>
      <c r="C16" s="99">
        <f>+base13!K94</f>
        <v>8</v>
      </c>
      <c r="D16" s="99"/>
      <c r="E16" s="99"/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+base13!J95</f>
        <v>5</v>
      </c>
      <c r="C17" s="99">
        <f>+base13!K95</f>
        <v>3</v>
      </c>
      <c r="D17" s="99"/>
      <c r="E17" s="99"/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+base13!J96</f>
        <v>5</v>
      </c>
      <c r="C18" s="99">
        <f>+base13!K96</f>
        <v>8</v>
      </c>
      <c r="D18" s="99"/>
      <c r="E18" s="99"/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+base13!J97</f>
        <v>9</v>
      </c>
      <c r="C19" s="99">
        <f>+base13!K97</f>
        <v>8</v>
      </c>
      <c r="D19" s="99"/>
      <c r="E19" s="99"/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+base13!J98</f>
        <v>6</v>
      </c>
      <c r="C20" s="99">
        <f>+base13!K98</f>
        <v>9</v>
      </c>
      <c r="D20" s="99"/>
      <c r="E20" s="99"/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+base13!J99</f>
        <v>16</v>
      </c>
      <c r="C21" s="99">
        <f>+base13!K99</f>
        <v>14</v>
      </c>
      <c r="D21" s="99"/>
      <c r="E21" s="99"/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+base13!M81</f>
        <v>5</v>
      </c>
      <c r="C2" s="99"/>
      <c r="D2" s="99"/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+base13!M82</f>
        <v>11</v>
      </c>
      <c r="C3" s="99"/>
      <c r="D3" s="99"/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+base13!M83</f>
        <v>5</v>
      </c>
      <c r="C4" s="99"/>
      <c r="D4" s="99"/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+base13!M84</f>
        <v>5</v>
      </c>
      <c r="C5" s="99"/>
      <c r="D5" s="99"/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+base13!M85</f>
        <v>16</v>
      </c>
      <c r="C6" s="99"/>
      <c r="D6" s="99"/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+base13!M86</f>
        <v>7</v>
      </c>
      <c r="C7" s="99"/>
      <c r="D7" s="99"/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+base13!M87</f>
        <v>6</v>
      </c>
      <c r="C8" s="99"/>
      <c r="D8" s="99"/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+base13!M88</f>
        <v>6</v>
      </c>
      <c r="C9" s="99"/>
      <c r="D9" s="99"/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+base13!M89</f>
        <v>15</v>
      </c>
      <c r="C10" s="99"/>
      <c r="D10" s="99"/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+base13!M90</f>
        <v>7</v>
      </c>
      <c r="C11" s="99"/>
      <c r="D11" s="99"/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+base13!M91</f>
        <v>6</v>
      </c>
      <c r="C12" s="99"/>
      <c r="D12" s="99"/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+base13!M92</f>
        <v>6</v>
      </c>
      <c r="C13" s="99"/>
      <c r="D13" s="99"/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+base13!M93</f>
        <v>12</v>
      </c>
      <c r="C14" s="99"/>
      <c r="D14" s="99"/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+base13!M94</f>
        <v>6</v>
      </c>
      <c r="C15" s="99"/>
      <c r="D15" s="99"/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+base13!M95</f>
        <v>1</v>
      </c>
      <c r="C16" s="99"/>
      <c r="D16" s="99"/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+base13!M96</f>
        <v>6</v>
      </c>
      <c r="C17" s="99"/>
      <c r="D17" s="99"/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+base13!M97</f>
        <v>6</v>
      </c>
      <c r="C18" s="99"/>
      <c r="D18" s="99"/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+base13!M98</f>
        <v>7</v>
      </c>
      <c r="C19" s="99"/>
      <c r="D19" s="99"/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+base13!M99</f>
        <v>12</v>
      </c>
      <c r="C20" s="99"/>
      <c r="D20" s="99"/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+base13!M100</f>
        <v>7</v>
      </c>
      <c r="C21" s="99"/>
      <c r="D21" s="99"/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+base13!J78</f>
        <v>8</v>
      </c>
      <c r="C2" s="99">
        <f>+base13!K78</f>
        <v>9</v>
      </c>
      <c r="D2" s="99"/>
      <c r="E2" s="99"/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+base13!J79</f>
        <v>15</v>
      </c>
      <c r="C3" s="99">
        <f>+base13!K79</f>
        <v>11</v>
      </c>
      <c r="D3" s="99"/>
      <c r="E3" s="99"/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+base13!J80</f>
        <v>13</v>
      </c>
      <c r="C4" s="99">
        <f>+base13!K80</f>
        <v>5</v>
      </c>
      <c r="D4" s="99"/>
      <c r="E4" s="99"/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+base13!J81</f>
        <v>3</v>
      </c>
      <c r="C5" s="99">
        <f>+base13!K81</f>
        <v>6</v>
      </c>
      <c r="D5" s="99"/>
      <c r="E5" s="99"/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+base13!J82</f>
        <v>8</v>
      </c>
      <c r="C6" s="99">
        <f>+base13!K82</f>
        <v>9</v>
      </c>
      <c r="D6" s="99"/>
      <c r="E6" s="99"/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+base13!J83</f>
        <v>3</v>
      </c>
      <c r="C7" s="99">
        <f>+base13!K83</f>
        <v>6</v>
      </c>
      <c r="D7" s="99"/>
      <c r="E7" s="99"/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+base13!J84</f>
        <v>6</v>
      </c>
      <c r="C8" s="99">
        <f>+base13!K84</f>
        <v>10</v>
      </c>
      <c r="D8" s="99"/>
      <c r="E8" s="99"/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+base13!J85</f>
        <v>6</v>
      </c>
      <c r="C9" s="99">
        <f>+base13!K85</f>
        <v>1</v>
      </c>
      <c r="D9" s="99"/>
      <c r="E9" s="99"/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+base13!J86</f>
        <v>10</v>
      </c>
      <c r="C10" s="99">
        <f>+base13!K86</f>
        <v>1</v>
      </c>
      <c r="D10" s="99"/>
      <c r="E10" s="99"/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+base13!J87</f>
        <v>8</v>
      </c>
      <c r="C11" s="99">
        <f>+base13!K87</f>
        <v>5</v>
      </c>
      <c r="D11" s="99"/>
      <c r="E11" s="99"/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+base13!J88</f>
        <v>8</v>
      </c>
      <c r="C12" s="99">
        <f>+base13!K88</f>
        <v>5</v>
      </c>
      <c r="D12" s="99"/>
      <c r="E12" s="99"/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+base13!J89</f>
        <v>10</v>
      </c>
      <c r="C13" s="99">
        <f>+base13!K89</f>
        <v>16</v>
      </c>
      <c r="D13" s="99"/>
      <c r="E13" s="99"/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+base13!J90</f>
        <v>13</v>
      </c>
      <c r="C14" s="99">
        <f>+base13!K90</f>
        <v>1</v>
      </c>
      <c r="D14" s="99"/>
      <c r="E14" s="99"/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+base13!J91</f>
        <v>1</v>
      </c>
      <c r="C15" s="99">
        <f>+base13!K91</f>
        <v>13</v>
      </c>
      <c r="D15" s="99"/>
      <c r="E15" s="99"/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+base13!J92</f>
        <v>5</v>
      </c>
      <c r="C16" s="99">
        <f>+base13!K92</f>
        <v>1</v>
      </c>
      <c r="D16" s="99"/>
      <c r="E16" s="99"/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+base13!J93</f>
        <v>9</v>
      </c>
      <c r="C17" s="99">
        <f>+base13!K93</f>
        <v>3</v>
      </c>
      <c r="D17" s="99"/>
      <c r="E17" s="99"/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+base13!J94</f>
        <v>16</v>
      </c>
      <c r="C18" s="99">
        <f>+base13!K94</f>
        <v>8</v>
      </c>
      <c r="D18" s="99"/>
      <c r="E18" s="99"/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+base13!J95</f>
        <v>5</v>
      </c>
      <c r="C19" s="99">
        <f>+base13!K95</f>
        <v>3</v>
      </c>
      <c r="D19" s="99"/>
      <c r="E19" s="99"/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+base13!J96</f>
        <v>5</v>
      </c>
      <c r="C20" s="99">
        <f>+base13!K96</f>
        <v>8</v>
      </c>
      <c r="D20" s="99"/>
      <c r="E20" s="99"/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+base13!J97</f>
        <v>9</v>
      </c>
      <c r="C21" s="99">
        <f>+base13!K97</f>
        <v>8</v>
      </c>
      <c r="D21" s="99"/>
      <c r="E21" s="99"/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+base13!N87</f>
        <v>1</v>
      </c>
      <c r="C2" s="99">
        <f>+base13!O87</f>
        <v>3</v>
      </c>
      <c r="D2" s="99"/>
      <c r="E2" s="99"/>
      <c r="F2" s="99"/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+base13!N88</f>
        <v>1</v>
      </c>
      <c r="C3" s="99">
        <f>+base13!O88</f>
        <v>3</v>
      </c>
      <c r="D3" s="99"/>
      <c r="E3" s="99"/>
      <c r="F3" s="99"/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+base13!N89</f>
        <v>7</v>
      </c>
      <c r="C4" s="99">
        <f>+base13!O89</f>
        <v>12</v>
      </c>
      <c r="D4" s="99"/>
      <c r="E4" s="99"/>
      <c r="F4" s="99"/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+base13!N90</f>
        <v>5</v>
      </c>
      <c r="C5" s="99">
        <f>+base13!O90</f>
        <v>12</v>
      </c>
      <c r="D5" s="99"/>
      <c r="E5" s="99"/>
      <c r="F5" s="99"/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+base13!N91</f>
        <v>5</v>
      </c>
      <c r="C6" s="99">
        <f>+base13!O91</f>
        <v>12</v>
      </c>
      <c r="D6" s="99"/>
      <c r="E6" s="99"/>
      <c r="F6" s="99"/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+base13!N92</f>
        <v>7</v>
      </c>
      <c r="C7" s="99">
        <f>+base13!O92</f>
        <v>16</v>
      </c>
      <c r="D7" s="99"/>
      <c r="E7" s="99"/>
      <c r="F7" s="99"/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+base13!N93</f>
        <v>16</v>
      </c>
      <c r="C8" s="99">
        <f>+base13!O93</f>
        <v>7</v>
      </c>
      <c r="D8" s="99"/>
      <c r="E8" s="99"/>
      <c r="F8" s="99"/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+base13!N94</f>
        <v>1</v>
      </c>
      <c r="C9" s="99">
        <f>+base13!O94</f>
        <v>12</v>
      </c>
      <c r="D9" s="99"/>
      <c r="E9" s="99"/>
      <c r="F9" s="99"/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+base13!N95</f>
        <v>12</v>
      </c>
      <c r="C10" s="99">
        <f>+base13!O95</f>
        <v>7</v>
      </c>
      <c r="D10" s="99"/>
      <c r="E10" s="99"/>
      <c r="F10" s="99"/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+base13!N96</f>
        <v>1</v>
      </c>
      <c r="C11" s="99">
        <f>+base13!O96</f>
        <v>3</v>
      </c>
      <c r="D11" s="99"/>
      <c r="E11" s="99"/>
      <c r="F11" s="99"/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+base13!N97</f>
        <v>1</v>
      </c>
      <c r="C12" s="99">
        <f>+base13!O97</f>
        <v>3</v>
      </c>
      <c r="D12" s="99"/>
      <c r="E12" s="99"/>
      <c r="F12" s="99"/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+base13!N98</f>
        <v>1</v>
      </c>
      <c r="C13" s="99">
        <f>+base13!O98</f>
        <v>3</v>
      </c>
      <c r="D13" s="99"/>
      <c r="E13" s="99"/>
      <c r="F13" s="99"/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+base13!N99</f>
        <v>1</v>
      </c>
      <c r="C14" s="99">
        <f>+base13!O99</f>
        <v>3</v>
      </c>
      <c r="D14" s="99"/>
      <c r="E14" s="99"/>
      <c r="F14" s="99"/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+base13!N100</f>
        <v>12</v>
      </c>
      <c r="C15" s="99">
        <f>+base13!O100</f>
        <v>1</v>
      </c>
      <c r="D15" s="99"/>
      <c r="E15" s="99"/>
      <c r="F15" s="99"/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+base13!N101</f>
        <v>12</v>
      </c>
      <c r="C16" s="99">
        <f>+base13!O101</f>
        <v>1</v>
      </c>
      <c r="D16" s="99"/>
      <c r="E16" s="99"/>
      <c r="F16" s="99"/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+base13!N102</f>
        <v>7</v>
      </c>
      <c r="C17" s="99">
        <f>+base13!O102</f>
        <v>5</v>
      </c>
      <c r="D17" s="99"/>
      <c r="E17" s="99"/>
      <c r="F17" s="99"/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+base13!N103</f>
        <v>6</v>
      </c>
      <c r="C18" s="99">
        <f>+base13!O103</f>
        <v>5</v>
      </c>
      <c r="D18" s="99"/>
      <c r="E18" s="99"/>
      <c r="F18" s="99"/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+base13!N104</f>
        <v>5</v>
      </c>
      <c r="C19" s="99">
        <f>+base13!O104</f>
        <v>16</v>
      </c>
      <c r="D19" s="99"/>
      <c r="E19" s="99"/>
      <c r="F19" s="99"/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+base13!N105</f>
        <v>12</v>
      </c>
      <c r="C20" s="99">
        <f>+base13!O105</f>
        <v>7</v>
      </c>
      <c r="D20" s="99"/>
      <c r="E20" s="99"/>
      <c r="F20" s="99"/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+base13!N106</f>
        <v>12</v>
      </c>
      <c r="C21" s="99">
        <f>+base13!O106</f>
        <v>7</v>
      </c>
      <c r="D21" s="99"/>
      <c r="E21" s="99"/>
      <c r="F21" s="99"/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12" sqref="V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/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/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/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/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/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/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/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/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base13!J91</f>
        <v>1</v>
      </c>
      <c r="E10" s="99"/>
      <c r="F10" s="99">
        <f>base13!L91</f>
        <v>3</v>
      </c>
      <c r="G10" s="99">
        <f>base13!M91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base13!J92</f>
        <v>5</v>
      </c>
      <c r="E11" s="99"/>
      <c r="F11" s="99">
        <f>base13!L92</f>
        <v>3</v>
      </c>
      <c r="G11" s="99">
        <f>base13!M92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base13!J93</f>
        <v>9</v>
      </c>
      <c r="E12" s="99"/>
      <c r="F12" s="99">
        <f>base13!L93</f>
        <v>6</v>
      </c>
      <c r="G12" s="99">
        <f>base13!M93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base13!J94</f>
        <v>16</v>
      </c>
      <c r="E13" s="99"/>
      <c r="F13" s="99">
        <f>base13!L94</f>
        <v>13</v>
      </c>
      <c r="G13" s="99">
        <f>base13!M94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base13!J95</f>
        <v>5</v>
      </c>
      <c r="E14" s="99"/>
      <c r="F14" s="99">
        <f>base13!L95</f>
        <v>6</v>
      </c>
      <c r="G14" s="99">
        <f>base13!M95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base13!J96</f>
        <v>5</v>
      </c>
      <c r="E15" s="99"/>
      <c r="F15" s="99">
        <f>base13!L96</f>
        <v>7</v>
      </c>
      <c r="G15" s="99">
        <f>base13!M96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base13!J97</f>
        <v>9</v>
      </c>
      <c r="E16" s="99"/>
      <c r="F16" s="99">
        <f>base13!L97</f>
        <v>7</v>
      </c>
      <c r="G16" s="99">
        <f>base13!M97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base13!J98</f>
        <v>6</v>
      </c>
      <c r="E17" s="99"/>
      <c r="F17" s="99">
        <f>base13!L98</f>
        <v>5</v>
      </c>
      <c r="G17" s="99">
        <f>base13!M98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base13!J99</f>
        <v>16</v>
      </c>
      <c r="E18" s="99"/>
      <c r="F18" s="99">
        <f>base13!L99</f>
        <v>9</v>
      </c>
      <c r="G18" s="99">
        <f>base13!M99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base13!J100</f>
        <v>11</v>
      </c>
      <c r="E19" s="99"/>
      <c r="F19" s="99">
        <f>base13!L100</f>
        <v>8</v>
      </c>
      <c r="G19" s="99">
        <f>base13!M100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base13!J101</f>
        <v>3</v>
      </c>
      <c r="E20" s="99"/>
      <c r="F20" s="99">
        <f>base13!L101</f>
        <v>8</v>
      </c>
      <c r="G20" s="99">
        <f>base13!M101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base13!J102</f>
        <v>1</v>
      </c>
      <c r="E21" s="99"/>
      <c r="F21" s="99">
        <f>base13!L102</f>
        <v>3</v>
      </c>
      <c r="G21" s="99">
        <f>base13!M102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t="s">
        <v>419</v>
      </c>
    </row>
    <row r="36" spans="1:36" ht="15" customHeight="1" thickBot="1" x14ac:dyDescent="0.3">
      <c r="B36" s="41" t="s">
        <v>418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base13!Z70</f>
        <v>12</v>
      </c>
      <c r="D70" s="99">
        <f>base13!AA70</f>
        <v>13</v>
      </c>
      <c r="E70" s="99">
        <f>base13!AB70</f>
        <v>11</v>
      </c>
      <c r="F70" s="99">
        <f>base13!AC70</f>
        <v>18</v>
      </c>
      <c r="G70" s="99">
        <f>base13!AD70</f>
        <v>14</v>
      </c>
      <c r="H70" s="99">
        <f>base13!AE70</f>
        <v>15</v>
      </c>
      <c r="I70" s="99">
        <f>base13!AF70</f>
        <v>1</v>
      </c>
      <c r="J70" s="99">
        <f>base13!AG70</f>
        <v>2</v>
      </c>
      <c r="K70" s="99">
        <f>base13!AH70</f>
        <v>16</v>
      </c>
      <c r="L70" s="99">
        <f>base13!AI70</f>
        <v>3</v>
      </c>
      <c r="M70" s="99">
        <f>base13!AJ70</f>
        <v>4</v>
      </c>
      <c r="N70" s="99">
        <f>base13!AK70</f>
        <v>6</v>
      </c>
      <c r="O70" s="99">
        <f>base13!AL70</f>
        <v>17</v>
      </c>
      <c r="P70" s="99">
        <f>base13!AM70</f>
        <v>5</v>
      </c>
      <c r="Q70" s="99">
        <f>base13!AN70</f>
        <v>10</v>
      </c>
      <c r="R70" s="99">
        <f>base13!AO70</f>
        <v>7</v>
      </c>
      <c r="S70" s="99">
        <f>base13!AP70</f>
        <v>8</v>
      </c>
      <c r="T70" s="99">
        <f>base13!AQ70</f>
        <v>9</v>
      </c>
      <c r="U70" s="99">
        <f>base13!AR70</f>
        <v>10</v>
      </c>
      <c r="V70" s="99">
        <f>base13!AS70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base13!Z71</f>
        <v>15</v>
      </c>
      <c r="D71" s="99">
        <f>base13!AA71</f>
        <v>13</v>
      </c>
      <c r="E71" s="99">
        <f>base13!AB71</f>
        <v>17</v>
      </c>
      <c r="F71" s="99">
        <f>base13!AC71</f>
        <v>14</v>
      </c>
      <c r="G71" s="99">
        <f>base13!AD71</f>
        <v>4</v>
      </c>
      <c r="H71" s="99">
        <f>base13!AE71</f>
        <v>10</v>
      </c>
      <c r="I71" s="99">
        <f>base13!AF71</f>
        <v>11</v>
      </c>
      <c r="J71" s="99">
        <f>base13!AG71</f>
        <v>12</v>
      </c>
      <c r="K71" s="99">
        <f>base13!AH71</f>
        <v>1</v>
      </c>
      <c r="L71" s="99">
        <f>base13!AI71</f>
        <v>16</v>
      </c>
      <c r="M71" s="99">
        <f>base13!AJ71</f>
        <v>3</v>
      </c>
      <c r="N71" s="99">
        <f>base13!AK71</f>
        <v>5</v>
      </c>
      <c r="O71" s="99">
        <f>base13!AL71</f>
        <v>2</v>
      </c>
      <c r="P71" s="99">
        <f>base13!AM71</f>
        <v>18</v>
      </c>
      <c r="Q71" s="99">
        <f>base13!AN71</f>
        <v>6</v>
      </c>
      <c r="R71" s="99">
        <f>base13!AO71</f>
        <v>7</v>
      </c>
      <c r="S71" s="99">
        <f>base13!AP71</f>
        <v>8</v>
      </c>
      <c r="T71" s="99">
        <f>base13!AQ71</f>
        <v>9</v>
      </c>
      <c r="U71" s="99">
        <f>base13!AR71</f>
        <v>10</v>
      </c>
      <c r="V71" s="99">
        <f>base13!AS71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base13!Z72</f>
        <v>16</v>
      </c>
      <c r="D72" s="99">
        <f>base13!AA72</f>
        <v>13</v>
      </c>
      <c r="E72" s="99">
        <f>base13!AB72</f>
        <v>14</v>
      </c>
      <c r="F72" s="99">
        <f>base13!AC72</f>
        <v>12</v>
      </c>
      <c r="G72" s="99">
        <f>base13!AD72</f>
        <v>15</v>
      </c>
      <c r="H72" s="99">
        <f>base13!AE72</f>
        <v>18</v>
      </c>
      <c r="I72" s="99">
        <f>base13!AF72</f>
        <v>1</v>
      </c>
      <c r="J72" s="99">
        <f>base13!AG72</f>
        <v>5</v>
      </c>
      <c r="K72" s="99">
        <f>base13!AH72</f>
        <v>2</v>
      </c>
      <c r="L72" s="99">
        <f>base13!AI72</f>
        <v>11</v>
      </c>
      <c r="M72" s="99">
        <f>base13!AJ72</f>
        <v>10</v>
      </c>
      <c r="N72" s="99">
        <f>base13!AK72</f>
        <v>4</v>
      </c>
      <c r="O72" s="99">
        <f>base13!AL72</f>
        <v>17</v>
      </c>
      <c r="P72" s="99">
        <f>base13!AM72</f>
        <v>3</v>
      </c>
      <c r="Q72" s="99">
        <f>base13!AN72</f>
        <v>6</v>
      </c>
      <c r="R72" s="99">
        <f>base13!AO72</f>
        <v>7</v>
      </c>
      <c r="S72" s="99">
        <f>base13!AP72</f>
        <v>9</v>
      </c>
      <c r="T72" s="99">
        <f>base13!AQ72</f>
        <v>8</v>
      </c>
      <c r="U72" s="99">
        <f>base13!AR72</f>
        <v>10</v>
      </c>
      <c r="V72" s="99">
        <f>base13!AS72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base13!Z73</f>
        <v>1</v>
      </c>
      <c r="D73" s="99">
        <f>base13!AA73</f>
        <v>11</v>
      </c>
      <c r="E73" s="99">
        <f>base13!AB73</f>
        <v>17</v>
      </c>
      <c r="F73" s="99">
        <f>base13!AC73</f>
        <v>7</v>
      </c>
      <c r="G73" s="99">
        <f>base13!AD73</f>
        <v>12</v>
      </c>
      <c r="H73" s="99">
        <f>base13!AE73</f>
        <v>15</v>
      </c>
      <c r="I73" s="99">
        <f>base13!AF73</f>
        <v>10</v>
      </c>
      <c r="J73" s="99">
        <f>base13!AG73</f>
        <v>13</v>
      </c>
      <c r="K73" s="99">
        <f>base13!AH73</f>
        <v>18</v>
      </c>
      <c r="L73" s="99">
        <f>base13!AI73</f>
        <v>3</v>
      </c>
      <c r="M73" s="99">
        <f>base13!AJ73</f>
        <v>16</v>
      </c>
      <c r="N73" s="99">
        <f>base13!AK73</f>
        <v>4</v>
      </c>
      <c r="O73" s="99">
        <f>base13!AL73</f>
        <v>5</v>
      </c>
      <c r="P73" s="99">
        <f>base13!AM73</f>
        <v>6</v>
      </c>
      <c r="Q73" s="99">
        <f>base13!AN73</f>
        <v>8</v>
      </c>
      <c r="R73" s="99">
        <f>base13!AO73</f>
        <v>9</v>
      </c>
      <c r="S73" s="99">
        <f>base13!AP73</f>
        <v>14</v>
      </c>
      <c r="T73" s="99">
        <f>base13!AQ73</f>
        <v>2</v>
      </c>
      <c r="U73" s="99">
        <f>base13!AR73</f>
        <v>10</v>
      </c>
      <c r="V73" s="99">
        <f>base13!AS73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base13!Z74</f>
        <v>11</v>
      </c>
      <c r="D74" s="99">
        <f>base13!AA74</f>
        <v>12</v>
      </c>
      <c r="E74" s="99">
        <f>base13!AB74</f>
        <v>10</v>
      </c>
      <c r="F74" s="99">
        <f>base13!AC74</f>
        <v>14</v>
      </c>
      <c r="G74" s="99">
        <f>base13!AD74</f>
        <v>13</v>
      </c>
      <c r="H74" s="99">
        <f>base13!AE74</f>
        <v>15</v>
      </c>
      <c r="I74" s="99">
        <f>base13!AF74</f>
        <v>3</v>
      </c>
      <c r="J74" s="99">
        <f>base13!AG74</f>
        <v>17</v>
      </c>
      <c r="K74" s="99">
        <f>base13!AH74</f>
        <v>2</v>
      </c>
      <c r="L74" s="99">
        <f>base13!AI74</f>
        <v>16</v>
      </c>
      <c r="M74" s="99">
        <f>base13!AJ74</f>
        <v>6</v>
      </c>
      <c r="N74" s="99">
        <f>base13!AK74</f>
        <v>5</v>
      </c>
      <c r="O74" s="99">
        <f>base13!AL74</f>
        <v>18</v>
      </c>
      <c r="P74" s="99">
        <f>base13!AM74</f>
        <v>1</v>
      </c>
      <c r="Q74" s="99">
        <f>base13!AN74</f>
        <v>4</v>
      </c>
      <c r="R74" s="99">
        <f>base13!AO74</f>
        <v>7</v>
      </c>
      <c r="S74" s="99">
        <f>base13!AP74</f>
        <v>9</v>
      </c>
      <c r="T74" s="99">
        <f>base13!AQ74</f>
        <v>8</v>
      </c>
      <c r="U74" s="99">
        <f>base13!AR74</f>
        <v>10</v>
      </c>
      <c r="V74" s="99">
        <f>base13!AS74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base13!Z75</f>
        <v>12</v>
      </c>
      <c r="D75" s="99">
        <f>base13!AA75</f>
        <v>15</v>
      </c>
      <c r="E75" s="99">
        <f>base13!AB75</f>
        <v>14</v>
      </c>
      <c r="F75" s="99">
        <f>base13!AC75</f>
        <v>16</v>
      </c>
      <c r="G75" s="99">
        <f>base13!AD75</f>
        <v>18</v>
      </c>
      <c r="H75" s="99">
        <f>base13!AE75</f>
        <v>17</v>
      </c>
      <c r="I75" s="99">
        <f>base13!AF75</f>
        <v>1</v>
      </c>
      <c r="J75" s="99">
        <f>base13!AG75</f>
        <v>11</v>
      </c>
      <c r="K75" s="99">
        <f>base13!AH75</f>
        <v>10</v>
      </c>
      <c r="L75" s="99">
        <f>base13!AI75</f>
        <v>13</v>
      </c>
      <c r="M75" s="99">
        <f>base13!AJ75</f>
        <v>5</v>
      </c>
      <c r="N75" s="99">
        <f>base13!AK75</f>
        <v>2</v>
      </c>
      <c r="O75" s="99">
        <f>base13!AL75</f>
        <v>3</v>
      </c>
      <c r="P75" s="99">
        <f>base13!AM75</f>
        <v>6</v>
      </c>
      <c r="Q75" s="99">
        <f>base13!AN75</f>
        <v>7</v>
      </c>
      <c r="R75" s="99">
        <f>base13!AO75</f>
        <v>4</v>
      </c>
      <c r="S75" s="99">
        <f>base13!AP75</f>
        <v>8</v>
      </c>
      <c r="T75" s="99">
        <f>base13!AQ75</f>
        <v>9</v>
      </c>
      <c r="U75" s="99">
        <f>base13!AR75</f>
        <v>10</v>
      </c>
      <c r="V75" s="99">
        <f>base13!AS75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base13!Z76</f>
        <v>11</v>
      </c>
      <c r="D76" s="99">
        <f>base13!AA76</f>
        <v>10</v>
      </c>
      <c r="E76" s="99">
        <f>base13!AB76</f>
        <v>13</v>
      </c>
      <c r="F76" s="99">
        <f>base13!AC76</f>
        <v>12</v>
      </c>
      <c r="G76" s="99">
        <f>base13!AD76</f>
        <v>17</v>
      </c>
      <c r="H76" s="99">
        <f>base13!AE76</f>
        <v>2</v>
      </c>
      <c r="I76" s="99">
        <f>base13!AF76</f>
        <v>15</v>
      </c>
      <c r="J76" s="99">
        <f>base13!AG76</f>
        <v>14</v>
      </c>
      <c r="K76" s="99">
        <f>base13!AH76</f>
        <v>16</v>
      </c>
      <c r="L76" s="99">
        <f>base13!AI76</f>
        <v>4</v>
      </c>
      <c r="M76" s="99">
        <f>base13!AJ76</f>
        <v>1</v>
      </c>
      <c r="N76" s="99">
        <f>base13!AK76</f>
        <v>18</v>
      </c>
      <c r="O76" s="99">
        <f>base13!AL76</f>
        <v>3</v>
      </c>
      <c r="P76" s="99">
        <f>base13!AM76</f>
        <v>7</v>
      </c>
      <c r="Q76" s="99">
        <f>base13!AN76</f>
        <v>6</v>
      </c>
      <c r="R76" s="99">
        <f>base13!AO76</f>
        <v>5</v>
      </c>
      <c r="S76" s="99">
        <f>base13!AP76</f>
        <v>8</v>
      </c>
      <c r="T76" s="99">
        <f>base13!AQ76</f>
        <v>9</v>
      </c>
      <c r="U76" s="99">
        <f>base13!AR76</f>
        <v>10</v>
      </c>
      <c r="V76" s="99">
        <f>base13!AS76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base13!Z77</f>
        <v>2</v>
      </c>
      <c r="D77" s="99">
        <f>base13!AA77</f>
        <v>11</v>
      </c>
      <c r="E77" s="99">
        <f>base13!AB77</f>
        <v>17</v>
      </c>
      <c r="F77" s="99">
        <f>base13!AC77</f>
        <v>13</v>
      </c>
      <c r="G77" s="99">
        <f>base13!AD77</f>
        <v>10</v>
      </c>
      <c r="H77" s="99">
        <f>base13!AE77</f>
        <v>4</v>
      </c>
      <c r="I77" s="99">
        <f>base13!AF77</f>
        <v>12</v>
      </c>
      <c r="J77" s="99">
        <f>base13!AG77</f>
        <v>15</v>
      </c>
      <c r="K77" s="99">
        <f>base13!AH77</f>
        <v>7</v>
      </c>
      <c r="L77" s="99">
        <f>base13!AI77</f>
        <v>18</v>
      </c>
      <c r="M77" s="99">
        <f>base13!AJ77</f>
        <v>14</v>
      </c>
      <c r="N77" s="99">
        <f>base13!AK77</f>
        <v>16</v>
      </c>
      <c r="O77" s="99">
        <f>base13!AL77</f>
        <v>1</v>
      </c>
      <c r="P77" s="99">
        <f>base13!AM77</f>
        <v>6</v>
      </c>
      <c r="Q77" s="99">
        <f>base13!AN77</f>
        <v>5</v>
      </c>
      <c r="R77" s="99">
        <f>base13!AO77</f>
        <v>3</v>
      </c>
      <c r="S77" s="99">
        <f>base13!AP77</f>
        <v>10</v>
      </c>
      <c r="T77" s="99">
        <f>base13!AQ77</f>
        <v>9</v>
      </c>
      <c r="U77" s="99">
        <f>base13!AR77</f>
        <v>8</v>
      </c>
      <c r="V77" s="99">
        <f>base13!AS77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base13!Z78</f>
        <v>10</v>
      </c>
      <c r="D78" s="99">
        <f>base13!AA78</f>
        <v>11</v>
      </c>
      <c r="E78" s="99">
        <f>base13!AB78</f>
        <v>12</v>
      </c>
      <c r="F78" s="99">
        <f>base13!AC78</f>
        <v>13</v>
      </c>
      <c r="G78" s="99">
        <f>base13!AD78</f>
        <v>14</v>
      </c>
      <c r="H78" s="99">
        <f>base13!AE78</f>
        <v>15</v>
      </c>
      <c r="I78" s="99">
        <f>base13!AF78</f>
        <v>16</v>
      </c>
      <c r="J78" s="99">
        <f>base13!AG78</f>
        <v>17</v>
      </c>
      <c r="K78" s="99">
        <f>base13!AH78</f>
        <v>18</v>
      </c>
      <c r="L78" s="99">
        <f>base13!AI78</f>
        <v>1</v>
      </c>
      <c r="M78" s="99">
        <f>base13!AJ78</f>
        <v>2</v>
      </c>
      <c r="N78" s="99">
        <f>base13!AK78</f>
        <v>3</v>
      </c>
      <c r="O78" s="99">
        <f>base13!AL78</f>
        <v>4</v>
      </c>
      <c r="P78" s="99">
        <f>base13!AM78</f>
        <v>5</v>
      </c>
      <c r="Q78" s="99">
        <f>base13!AN78</f>
        <v>6</v>
      </c>
      <c r="R78" s="99">
        <f>base13!AO78</f>
        <v>7</v>
      </c>
      <c r="S78" s="99">
        <f>base13!AP78</f>
        <v>10</v>
      </c>
      <c r="T78" s="99">
        <f>base13!AQ78</f>
        <v>9</v>
      </c>
      <c r="U78" s="99">
        <f>base13!AR78</f>
        <v>8</v>
      </c>
      <c r="V78" s="99">
        <f>base13!AS78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base13!Z79</f>
        <v>15</v>
      </c>
      <c r="D79" s="99">
        <f>base13!AA79</f>
        <v>10</v>
      </c>
      <c r="E79" s="99">
        <f>base13!AB79</f>
        <v>14</v>
      </c>
      <c r="F79" s="99">
        <f>base13!AC79</f>
        <v>12</v>
      </c>
      <c r="G79" s="99">
        <f>base13!AD79</f>
        <v>13</v>
      </c>
      <c r="H79" s="99">
        <f>base13!AE79</f>
        <v>11</v>
      </c>
      <c r="I79" s="99">
        <f>base13!AF79</f>
        <v>16</v>
      </c>
      <c r="J79" s="99">
        <f>base13!AG79</f>
        <v>6</v>
      </c>
      <c r="K79" s="99">
        <f>base13!AH79</f>
        <v>2</v>
      </c>
      <c r="L79" s="99">
        <f>base13!AI79</f>
        <v>4</v>
      </c>
      <c r="M79" s="99">
        <f>base13!AJ79</f>
        <v>17</v>
      </c>
      <c r="N79" s="99">
        <f>base13!AK79</f>
        <v>18</v>
      </c>
      <c r="O79" s="99">
        <f>base13!AL79</f>
        <v>1</v>
      </c>
      <c r="P79" s="99">
        <f>base13!AM79</f>
        <v>3</v>
      </c>
      <c r="Q79" s="99">
        <f>base13!AN79</f>
        <v>5</v>
      </c>
      <c r="R79" s="99">
        <f>base13!AO79</f>
        <v>7</v>
      </c>
      <c r="S79" s="99">
        <f>base13!AP79</f>
        <v>10</v>
      </c>
      <c r="T79" s="99">
        <f>base13!AQ79</f>
        <v>9</v>
      </c>
      <c r="U79" s="99">
        <f>base13!AR79</f>
        <v>8</v>
      </c>
      <c r="V79" s="99">
        <f>base13!AS79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base13!Z80</f>
        <v>11</v>
      </c>
      <c r="D80" s="99">
        <f>base13!AA80</f>
        <v>13</v>
      </c>
      <c r="E80" s="99">
        <f>base13!AB80</f>
        <v>10</v>
      </c>
      <c r="F80" s="99">
        <f>base13!AC80</f>
        <v>2</v>
      </c>
      <c r="G80" s="99">
        <f>base13!AD80</f>
        <v>17</v>
      </c>
      <c r="H80" s="99">
        <f>base13!AE80</f>
        <v>12</v>
      </c>
      <c r="I80" s="99">
        <f>base13!AF80</f>
        <v>15</v>
      </c>
      <c r="J80" s="99">
        <f>base13!AG80</f>
        <v>4</v>
      </c>
      <c r="K80" s="99">
        <f>base13!AH80</f>
        <v>14</v>
      </c>
      <c r="L80" s="99">
        <f>base13!AI80</f>
        <v>18</v>
      </c>
      <c r="M80" s="99">
        <f>base13!AJ80</f>
        <v>7</v>
      </c>
      <c r="N80" s="99">
        <f>base13!AK80</f>
        <v>16</v>
      </c>
      <c r="O80" s="99">
        <f>base13!AL80</f>
        <v>1</v>
      </c>
      <c r="P80" s="99">
        <f>base13!AM80</f>
        <v>6</v>
      </c>
      <c r="Q80" s="99">
        <f>base13!AN80</f>
        <v>5</v>
      </c>
      <c r="R80" s="99">
        <f>base13!AO80</f>
        <v>3</v>
      </c>
      <c r="S80" s="99">
        <f>base13!AP80</f>
        <v>10</v>
      </c>
      <c r="T80" s="99">
        <f>base13!AQ80</f>
        <v>9</v>
      </c>
      <c r="U80" s="99">
        <f>base13!AR80</f>
        <v>8</v>
      </c>
      <c r="V80" s="99">
        <f>base13!AS80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base13!Z81</f>
        <v>17</v>
      </c>
      <c r="D81" s="99">
        <f>base13!AA81</f>
        <v>2</v>
      </c>
      <c r="E81" s="99">
        <f>base13!AB81</f>
        <v>3</v>
      </c>
      <c r="F81" s="99">
        <f>base13!AC81</f>
        <v>11</v>
      </c>
      <c r="G81" s="99">
        <f>base13!AD81</f>
        <v>13</v>
      </c>
      <c r="H81" s="99">
        <f>base13!AE81</f>
        <v>6</v>
      </c>
      <c r="I81" s="99">
        <f>base13!AF81</f>
        <v>10</v>
      </c>
      <c r="J81" s="99">
        <f>base13!AG81</f>
        <v>12</v>
      </c>
      <c r="K81" s="99">
        <f>base13!AH81</f>
        <v>15</v>
      </c>
      <c r="L81" s="99">
        <f>base13!AI81</f>
        <v>18</v>
      </c>
      <c r="M81" s="99">
        <f>base13!AJ81</f>
        <v>14</v>
      </c>
      <c r="N81" s="99">
        <f>base13!AK81</f>
        <v>1</v>
      </c>
      <c r="O81" s="99">
        <f>base13!AL81</f>
        <v>16</v>
      </c>
      <c r="P81" s="99">
        <f>base13!AM81</f>
        <v>5</v>
      </c>
      <c r="Q81" s="99">
        <f>base13!AN81</f>
        <v>4</v>
      </c>
      <c r="R81" s="99">
        <f>base13!AO81</f>
        <v>11</v>
      </c>
      <c r="S81" s="99">
        <f>base13!AP81</f>
        <v>10</v>
      </c>
      <c r="T81" s="99">
        <f>base13!AQ81</f>
        <v>9</v>
      </c>
      <c r="U81" s="99">
        <f>base13!AR81</f>
        <v>8</v>
      </c>
      <c r="V81" s="99">
        <f>base13!AS81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base13!Z82</f>
        <v>10</v>
      </c>
      <c r="D82" s="99">
        <f>base13!AA82</f>
        <v>11</v>
      </c>
      <c r="E82" s="99">
        <f>base13!AB82</f>
        <v>12</v>
      </c>
      <c r="F82" s="99">
        <f>base13!AC82</f>
        <v>13</v>
      </c>
      <c r="G82" s="99">
        <f>base13!AD82</f>
        <v>14</v>
      </c>
      <c r="H82" s="99">
        <f>base13!AE82</f>
        <v>15</v>
      </c>
      <c r="I82" s="99">
        <f>base13!AF82</f>
        <v>16</v>
      </c>
      <c r="J82" s="99">
        <f>base13!AG82</f>
        <v>17</v>
      </c>
      <c r="K82" s="99">
        <f>base13!AH82</f>
        <v>18</v>
      </c>
      <c r="L82" s="99">
        <f>base13!AI82</f>
        <v>1</v>
      </c>
      <c r="M82" s="99">
        <f>base13!AJ82</f>
        <v>2</v>
      </c>
      <c r="N82" s="99">
        <f>base13!AK82</f>
        <v>3</v>
      </c>
      <c r="O82" s="99">
        <f>base13!AL82</f>
        <v>4</v>
      </c>
      <c r="P82" s="99">
        <f>base13!AM82</f>
        <v>5</v>
      </c>
      <c r="Q82" s="99">
        <f>base13!AN82</f>
        <v>6</v>
      </c>
      <c r="R82" s="99">
        <f>base13!AO82</f>
        <v>7</v>
      </c>
      <c r="S82" s="99">
        <f>base13!AP82</f>
        <v>11</v>
      </c>
      <c r="T82" s="99">
        <f>base13!AQ82</f>
        <v>10</v>
      </c>
      <c r="U82" s="99">
        <f>base13!AR82</f>
        <v>9</v>
      </c>
      <c r="V82" s="99">
        <f>base13!AS82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base13!Z83</f>
        <v>17</v>
      </c>
      <c r="D83" s="99">
        <f>base13!AA83</f>
        <v>2</v>
      </c>
      <c r="E83" s="99">
        <f>base13!AB83</f>
        <v>3</v>
      </c>
      <c r="F83" s="99">
        <f>base13!AC83</f>
        <v>11</v>
      </c>
      <c r="G83" s="99">
        <f>base13!AD83</f>
        <v>13</v>
      </c>
      <c r="H83" s="99">
        <f>base13!AE83</f>
        <v>6</v>
      </c>
      <c r="I83" s="99">
        <f>base13!AF83</f>
        <v>10</v>
      </c>
      <c r="J83" s="99">
        <f>base13!AG83</f>
        <v>12</v>
      </c>
      <c r="K83" s="99">
        <f>base13!AH83</f>
        <v>15</v>
      </c>
      <c r="L83" s="99">
        <f>base13!AI83</f>
        <v>18</v>
      </c>
      <c r="M83" s="99">
        <f>base13!AJ83</f>
        <v>14</v>
      </c>
      <c r="N83" s="99">
        <f>base13!AK83</f>
        <v>1</v>
      </c>
      <c r="O83" s="99">
        <f>base13!AL83</f>
        <v>16</v>
      </c>
      <c r="P83" s="99">
        <f>base13!AM83</f>
        <v>5</v>
      </c>
      <c r="Q83" s="99">
        <f>base13!AN83</f>
        <v>4</v>
      </c>
      <c r="R83" s="99">
        <f>base13!AO83</f>
        <v>7</v>
      </c>
      <c r="S83" s="99">
        <f>base13!AP83</f>
        <v>11</v>
      </c>
      <c r="T83" s="99">
        <f>base13!AQ83</f>
        <v>10</v>
      </c>
      <c r="U83" s="99">
        <f>base13!AR83</f>
        <v>9</v>
      </c>
      <c r="V83" s="99">
        <f>base13!AS83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base13!Z84</f>
        <v>2</v>
      </c>
      <c r="D84" s="99">
        <f>base13!AA84</f>
        <v>11</v>
      </c>
      <c r="E84" s="99">
        <f>base13!AB84</f>
        <v>17</v>
      </c>
      <c r="F84" s="99">
        <f>base13!AC84</f>
        <v>13</v>
      </c>
      <c r="G84" s="99">
        <f>base13!AD84</f>
        <v>4</v>
      </c>
      <c r="H84" s="99">
        <f>base13!AE84</f>
        <v>10</v>
      </c>
      <c r="I84" s="99">
        <f>base13!AF84</f>
        <v>12</v>
      </c>
      <c r="J84" s="99">
        <f>base13!AG84</f>
        <v>15</v>
      </c>
      <c r="K84" s="99">
        <f>base13!AH84</f>
        <v>1</v>
      </c>
      <c r="L84" s="99">
        <f>base13!AI84</f>
        <v>16</v>
      </c>
      <c r="M84" s="99">
        <f>base13!AJ84</f>
        <v>14</v>
      </c>
      <c r="N84" s="99">
        <f>base13!AK84</f>
        <v>7</v>
      </c>
      <c r="O84" s="99">
        <f>base13!AL84</f>
        <v>3</v>
      </c>
      <c r="P84" s="99">
        <f>base13!AM84</f>
        <v>6</v>
      </c>
      <c r="Q84" s="99">
        <f>base13!AN84</f>
        <v>18</v>
      </c>
      <c r="R84" s="99">
        <f>base13!AO84</f>
        <v>5</v>
      </c>
      <c r="S84" s="99">
        <f>base13!AP84</f>
        <v>8</v>
      </c>
      <c r="T84" s="99">
        <f>base13!AQ84</f>
        <v>9</v>
      </c>
      <c r="U84" s="99">
        <f>base13!AR84</f>
        <v>10</v>
      </c>
      <c r="V84" s="99">
        <f>base13!AS84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base13!Z85</f>
        <v>2</v>
      </c>
      <c r="D85" s="99">
        <f>base13!AA85</f>
        <v>11</v>
      </c>
      <c r="E85" s="99">
        <f>base13!AB85</f>
        <v>17</v>
      </c>
      <c r="F85" s="99">
        <f>base13!AC85</f>
        <v>13</v>
      </c>
      <c r="G85" s="99">
        <f>base13!AD85</f>
        <v>4</v>
      </c>
      <c r="H85" s="99">
        <f>base13!AE85</f>
        <v>1</v>
      </c>
      <c r="I85" s="99">
        <f>base13!AF85</f>
        <v>12</v>
      </c>
      <c r="J85" s="99">
        <f>base13!AG85</f>
        <v>15</v>
      </c>
      <c r="K85" s="99">
        <f>base13!AH85</f>
        <v>10</v>
      </c>
      <c r="L85" s="99">
        <f>base13!AI85</f>
        <v>3</v>
      </c>
      <c r="M85" s="99">
        <f>base13!AJ85</f>
        <v>7</v>
      </c>
      <c r="N85" s="99">
        <f>base13!AK85</f>
        <v>16</v>
      </c>
      <c r="O85" s="99">
        <f>base13!AL85</f>
        <v>5</v>
      </c>
      <c r="P85" s="99">
        <f>base13!AM85</f>
        <v>18</v>
      </c>
      <c r="Q85" s="99">
        <f>base13!AN85</f>
        <v>14</v>
      </c>
      <c r="R85" s="99">
        <f>base13!AO85</f>
        <v>6</v>
      </c>
      <c r="S85" s="99">
        <f>base13!AP85</f>
        <v>8</v>
      </c>
      <c r="T85" s="99">
        <f>base13!AQ85</f>
        <v>9</v>
      </c>
      <c r="U85" s="99">
        <f>base13!AR85</f>
        <v>10</v>
      </c>
      <c r="V85" s="99">
        <f>base13!AS85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base13!Z86</f>
        <v>11</v>
      </c>
      <c r="D86" s="99">
        <f>base13!AA86</f>
        <v>17</v>
      </c>
      <c r="E86" s="99">
        <f>base13!AB86</f>
        <v>13</v>
      </c>
      <c r="F86" s="99">
        <f>base13!AC86</f>
        <v>2</v>
      </c>
      <c r="G86" s="99">
        <f>base13!AD86</f>
        <v>4</v>
      </c>
      <c r="H86" s="99">
        <f>base13!AE86</f>
        <v>12</v>
      </c>
      <c r="I86" s="99">
        <f>base13!AF86</f>
        <v>15</v>
      </c>
      <c r="J86" s="99">
        <f>base13!AG86</f>
        <v>1</v>
      </c>
      <c r="K86" s="99">
        <f>base13!AH86</f>
        <v>10</v>
      </c>
      <c r="L86" s="99">
        <f>base13!AI86</f>
        <v>3</v>
      </c>
      <c r="M86" s="99">
        <f>base13!AJ86</f>
        <v>16</v>
      </c>
      <c r="N86" s="99">
        <f>base13!AK86</f>
        <v>7</v>
      </c>
      <c r="O86" s="99">
        <f>base13!AL86</f>
        <v>18</v>
      </c>
      <c r="P86" s="99">
        <f>base13!AM86</f>
        <v>6</v>
      </c>
      <c r="Q86" s="99">
        <f>base13!AN86</f>
        <v>5</v>
      </c>
      <c r="R86" s="99">
        <f>base13!AO86</f>
        <v>14</v>
      </c>
      <c r="S86" s="99">
        <f>base13!AP86</f>
        <v>8</v>
      </c>
      <c r="T86" s="99">
        <f>base13!AQ86</f>
        <v>9</v>
      </c>
      <c r="U86" s="99">
        <f>base13!AR86</f>
        <v>10</v>
      </c>
      <c r="V86" s="99">
        <f>base13!AS86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base13!Z87</f>
        <v>11</v>
      </c>
      <c r="D87" s="99">
        <f>base13!AA87</f>
        <v>13</v>
      </c>
      <c r="E87" s="99">
        <f>base13!AB87</f>
        <v>1</v>
      </c>
      <c r="F87" s="99">
        <f>base13!AC87</f>
        <v>2</v>
      </c>
      <c r="G87" s="99">
        <f>base13!AD87</f>
        <v>4</v>
      </c>
      <c r="H87" s="99">
        <f>base13!AE87</f>
        <v>7</v>
      </c>
      <c r="I87" s="99">
        <f>base13!AF87</f>
        <v>18</v>
      </c>
      <c r="J87" s="99">
        <f>base13!AG87</f>
        <v>17</v>
      </c>
      <c r="K87" s="99">
        <f>base13!AH87</f>
        <v>14</v>
      </c>
      <c r="L87" s="99">
        <f>base13!AI87</f>
        <v>16</v>
      </c>
      <c r="M87" s="99">
        <f>base13!AJ87</f>
        <v>15</v>
      </c>
      <c r="N87" s="99">
        <f>base13!AK87</f>
        <v>10</v>
      </c>
      <c r="O87" s="99">
        <f>base13!AL87</f>
        <v>12</v>
      </c>
      <c r="P87" s="99">
        <f>base13!AM87</f>
        <v>3</v>
      </c>
      <c r="Q87" s="99">
        <f>base13!AN87</f>
        <v>5</v>
      </c>
      <c r="R87" s="99">
        <f>base13!AO87</f>
        <v>6</v>
      </c>
      <c r="S87" s="99">
        <f>base13!AP87</f>
        <v>8</v>
      </c>
      <c r="T87" s="99">
        <f>base13!AQ87</f>
        <v>9</v>
      </c>
      <c r="U87" s="99">
        <f>base13!AR87</f>
        <v>10</v>
      </c>
      <c r="V87" s="99">
        <f>base13!AS87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base13!Z88</f>
        <v>11</v>
      </c>
      <c r="D88" s="99">
        <f>base13!AA88</f>
        <v>13</v>
      </c>
      <c r="E88" s="99">
        <f>base13!AB88</f>
        <v>1</v>
      </c>
      <c r="F88" s="99">
        <f>base13!AC88</f>
        <v>2</v>
      </c>
      <c r="G88" s="99">
        <f>base13!AD88</f>
        <v>4</v>
      </c>
      <c r="H88" s="99">
        <f>base13!AE88</f>
        <v>7</v>
      </c>
      <c r="I88" s="99">
        <f>base13!AF88</f>
        <v>18</v>
      </c>
      <c r="J88" s="99">
        <f>base13!AG88</f>
        <v>17</v>
      </c>
      <c r="K88" s="99">
        <f>base13!AH88</f>
        <v>14</v>
      </c>
      <c r="L88" s="99">
        <f>base13!AI88</f>
        <v>16</v>
      </c>
      <c r="M88" s="99">
        <f>base13!AJ88</f>
        <v>15</v>
      </c>
      <c r="N88" s="99">
        <f>base13!AK88</f>
        <v>10</v>
      </c>
      <c r="O88" s="99">
        <f>base13!AL88</f>
        <v>12</v>
      </c>
      <c r="P88" s="99">
        <f>base13!AM88</f>
        <v>3</v>
      </c>
      <c r="Q88" s="99">
        <f>base13!AN88</f>
        <v>5</v>
      </c>
      <c r="R88" s="99">
        <f>base13!AO88</f>
        <v>6</v>
      </c>
      <c r="S88" s="99">
        <f>base13!AP88</f>
        <v>8</v>
      </c>
      <c r="T88" s="99">
        <f>base13!AQ88</f>
        <v>9</v>
      </c>
      <c r="U88" s="99">
        <f>base13!AR88</f>
        <v>10</v>
      </c>
      <c r="V88" s="99">
        <f>base13!AS88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base13!Z89</f>
        <v>13</v>
      </c>
      <c r="D89" s="99">
        <f>base13!AA89</f>
        <v>17</v>
      </c>
      <c r="E89" s="99">
        <f>base13!AB89</f>
        <v>2</v>
      </c>
      <c r="F89" s="99">
        <f>base13!AC89</f>
        <v>10</v>
      </c>
      <c r="G89" s="99">
        <f>base13!AD89</f>
        <v>4</v>
      </c>
      <c r="H89" s="99">
        <f>base13!AE89</f>
        <v>12</v>
      </c>
      <c r="I89" s="99">
        <f>base13!AF89</f>
        <v>15</v>
      </c>
      <c r="J89" s="99">
        <f>base13!AG89</f>
        <v>1</v>
      </c>
      <c r="K89" s="99">
        <f>base13!AH89</f>
        <v>7</v>
      </c>
      <c r="L89" s="99">
        <f>base13!AI89</f>
        <v>18</v>
      </c>
      <c r="M89" s="99">
        <f>base13!AJ89</f>
        <v>6</v>
      </c>
      <c r="N89" s="99">
        <f>base13!AK89</f>
        <v>16</v>
      </c>
      <c r="O89" s="99">
        <f>base13!AL89</f>
        <v>3</v>
      </c>
      <c r="P89" s="99">
        <f>base13!AM89</f>
        <v>14</v>
      </c>
      <c r="Q89" s="99">
        <f>base13!AN89</f>
        <v>5</v>
      </c>
      <c r="R89" s="99">
        <f>base13!AO89</f>
        <v>11</v>
      </c>
      <c r="S89" s="99">
        <f>base13!AP89</f>
        <v>8</v>
      </c>
      <c r="T89" s="99">
        <f>base13!AQ89</f>
        <v>9</v>
      </c>
      <c r="U89" s="99">
        <f>base13!AR89</f>
        <v>10</v>
      </c>
      <c r="V89" s="99">
        <f>base13!AS89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base13!Z90</f>
        <v>11</v>
      </c>
      <c r="D90" s="99">
        <f>base13!AA90</f>
        <v>2</v>
      </c>
      <c r="E90" s="99">
        <f>base13!AB90</f>
        <v>17</v>
      </c>
      <c r="F90" s="99">
        <f>base13!AC90</f>
        <v>1</v>
      </c>
      <c r="G90" s="99">
        <f>base13!AD90</f>
        <v>13</v>
      </c>
      <c r="H90" s="99">
        <f>base13!AE90</f>
        <v>15</v>
      </c>
      <c r="I90" s="99">
        <f>base13!AF90</f>
        <v>7</v>
      </c>
      <c r="J90" s="99">
        <f>base13!AG90</f>
        <v>4</v>
      </c>
      <c r="K90" s="99">
        <f>base13!AH90</f>
        <v>10</v>
      </c>
      <c r="L90" s="99">
        <f>base13!AI90</f>
        <v>12</v>
      </c>
      <c r="M90" s="99">
        <f>base13!AJ90</f>
        <v>16</v>
      </c>
      <c r="N90" s="99">
        <f>base13!AK90</f>
        <v>14</v>
      </c>
      <c r="O90" s="99">
        <f>base13!AL90</f>
        <v>3</v>
      </c>
      <c r="P90" s="99">
        <f>base13!AM90</f>
        <v>6</v>
      </c>
      <c r="Q90" s="99">
        <f>base13!AN90</f>
        <v>18</v>
      </c>
      <c r="R90" s="99">
        <f>base13!AO90</f>
        <v>5</v>
      </c>
      <c r="S90" s="99">
        <f>base13!AP90</f>
        <v>8</v>
      </c>
      <c r="T90" s="99">
        <f>base13!AQ90</f>
        <v>9</v>
      </c>
      <c r="U90" s="99">
        <f>base13!AR90</f>
        <v>10</v>
      </c>
      <c r="V90" s="99">
        <f>base13!AS90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base13!Z91</f>
        <v>2</v>
      </c>
      <c r="D91" s="99">
        <f>base13!AA91</f>
        <v>13</v>
      </c>
      <c r="E91" s="99">
        <f>base13!AB91</f>
        <v>7</v>
      </c>
      <c r="F91" s="99">
        <f>base13!AC91</f>
        <v>11</v>
      </c>
      <c r="G91" s="99">
        <f>base13!AD91</f>
        <v>1</v>
      </c>
      <c r="H91" s="99">
        <f>base13!AE91</f>
        <v>17</v>
      </c>
      <c r="I91" s="99">
        <f>base13!AF91</f>
        <v>16</v>
      </c>
      <c r="J91" s="99">
        <f>base13!AG91</f>
        <v>10</v>
      </c>
      <c r="K91" s="99">
        <f>base13!AH91</f>
        <v>4</v>
      </c>
      <c r="L91" s="99">
        <f>base13!AI91</f>
        <v>12</v>
      </c>
      <c r="M91" s="99">
        <f>base13!AJ91</f>
        <v>15</v>
      </c>
      <c r="N91" s="99">
        <f>base13!AK91</f>
        <v>14</v>
      </c>
      <c r="O91" s="99">
        <f>base13!AL91</f>
        <v>3</v>
      </c>
      <c r="P91" s="99">
        <f>base13!AM91</f>
        <v>6</v>
      </c>
      <c r="Q91" s="99">
        <f>base13!AN91</f>
        <v>18</v>
      </c>
      <c r="R91" s="99">
        <f>base13!AO91</f>
        <v>5</v>
      </c>
      <c r="S91" s="99">
        <f>base13!AP91</f>
        <v>8</v>
      </c>
      <c r="T91" s="99">
        <f>base13!AQ91</f>
        <v>9</v>
      </c>
      <c r="U91" s="99">
        <f>base13!AR91</f>
        <v>10</v>
      </c>
      <c r="V91" s="99">
        <f>base13!AS91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base13!Z92</f>
        <v>1</v>
      </c>
      <c r="D92" s="99">
        <f>base13!AA92</f>
        <v>11</v>
      </c>
      <c r="E92" s="99">
        <f>base13!AB92</f>
        <v>2</v>
      </c>
      <c r="F92" s="99">
        <f>base13!AC92</f>
        <v>17</v>
      </c>
      <c r="G92" s="99">
        <f>base13!AD92</f>
        <v>13</v>
      </c>
      <c r="H92" s="99">
        <f>base13!AE92</f>
        <v>18</v>
      </c>
      <c r="I92" s="99">
        <f>base13!AF92</f>
        <v>4</v>
      </c>
      <c r="J92" s="99">
        <f>base13!AG92</f>
        <v>14</v>
      </c>
      <c r="K92" s="99">
        <f>base13!AH92</f>
        <v>10</v>
      </c>
      <c r="L92" s="99">
        <f>base13!AI92</f>
        <v>12</v>
      </c>
      <c r="M92" s="99">
        <f>base13!AJ92</f>
        <v>15</v>
      </c>
      <c r="N92" s="99">
        <f>base13!AK92</f>
        <v>16</v>
      </c>
      <c r="O92" s="99">
        <f>base13!AL92</f>
        <v>7</v>
      </c>
      <c r="P92" s="99">
        <f>base13!AM92</f>
        <v>3</v>
      </c>
      <c r="Q92" s="99">
        <f>base13!AN92</f>
        <v>6</v>
      </c>
      <c r="R92" s="99">
        <f>base13!AO92</f>
        <v>5</v>
      </c>
      <c r="S92" s="99">
        <f>base13!AP92</f>
        <v>8</v>
      </c>
      <c r="T92" s="99">
        <f>base13!AQ92</f>
        <v>9</v>
      </c>
      <c r="U92" s="99">
        <f>base13!AR92</f>
        <v>10</v>
      </c>
      <c r="V92" s="99">
        <f>base13!AS92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base13!Z93</f>
        <v>11</v>
      </c>
      <c r="D93" s="99">
        <f>base13!AA93</f>
        <v>13</v>
      </c>
      <c r="E93" s="99">
        <f>base13!AB93</f>
        <v>2</v>
      </c>
      <c r="F93" s="99">
        <f>base13!AC93</f>
        <v>17</v>
      </c>
      <c r="G93" s="99">
        <f>base13!AD93</f>
        <v>1</v>
      </c>
      <c r="H93" s="99">
        <f>base13!AE93</f>
        <v>10</v>
      </c>
      <c r="I93" s="99">
        <f>base13!AF93</f>
        <v>4</v>
      </c>
      <c r="J93" s="99">
        <f>base13!AG93</f>
        <v>18</v>
      </c>
      <c r="K93" s="99">
        <f>base13!AH93</f>
        <v>12</v>
      </c>
      <c r="L93" s="99">
        <f>base13!AI93</f>
        <v>15</v>
      </c>
      <c r="M93" s="99">
        <f>base13!AJ93</f>
        <v>3</v>
      </c>
      <c r="N93" s="99">
        <f>base13!AK93</f>
        <v>7</v>
      </c>
      <c r="O93" s="99">
        <f>base13!AL93</f>
        <v>16</v>
      </c>
      <c r="P93" s="99">
        <f>base13!AM93</f>
        <v>5</v>
      </c>
      <c r="Q93" s="99">
        <f>base13!AN93</f>
        <v>14</v>
      </c>
      <c r="R93" s="99">
        <f>base13!AO93</f>
        <v>6</v>
      </c>
      <c r="S93" s="99">
        <f>base13!AP93</f>
        <v>8</v>
      </c>
      <c r="T93" s="99">
        <f>base13!AQ93</f>
        <v>9</v>
      </c>
      <c r="U93" s="99">
        <f>base13!AR93</f>
        <v>10</v>
      </c>
      <c r="V93" s="99">
        <f>base13!AS93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base13!Z94</f>
        <v>13</v>
      </c>
      <c r="D94" s="99">
        <f>base13!AA94</f>
        <v>2</v>
      </c>
      <c r="E94" s="99">
        <f>base13!AB94</f>
        <v>11</v>
      </c>
      <c r="F94" s="99">
        <f>base13!AC94</f>
        <v>1</v>
      </c>
      <c r="G94" s="99">
        <f>base13!AD94</f>
        <v>14</v>
      </c>
      <c r="H94" s="99">
        <f>base13!AE94</f>
        <v>18</v>
      </c>
      <c r="I94" s="99">
        <f>base13!AF94</f>
        <v>12</v>
      </c>
      <c r="J94" s="99">
        <f>base13!AG94</f>
        <v>7</v>
      </c>
      <c r="K94" s="99">
        <f>base13!AH94</f>
        <v>17</v>
      </c>
      <c r="L94" s="99">
        <f>base13!AI94</f>
        <v>4</v>
      </c>
      <c r="M94" s="99">
        <f>base13!AJ94</f>
        <v>15</v>
      </c>
      <c r="N94" s="99">
        <f>base13!AK94</f>
        <v>10</v>
      </c>
      <c r="O94" s="99">
        <f>base13!AL94</f>
        <v>3</v>
      </c>
      <c r="P94" s="99">
        <f>base13!AM94</f>
        <v>16</v>
      </c>
      <c r="Q94" s="99">
        <f>base13!AN94</f>
        <v>5</v>
      </c>
      <c r="R94" s="99">
        <f>base13!AO94</f>
        <v>6</v>
      </c>
      <c r="S94" s="99">
        <f>base13!AP94</f>
        <v>8</v>
      </c>
      <c r="T94" s="99">
        <f>base13!AQ94</f>
        <v>9</v>
      </c>
      <c r="U94" s="99">
        <f>base13!AR94</f>
        <v>10</v>
      </c>
      <c r="V94" s="99">
        <f>base13!AS94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base13!Z95</f>
        <v>1</v>
      </c>
      <c r="D95" s="99">
        <f>base13!AA95</f>
        <v>4</v>
      </c>
      <c r="E95" s="99">
        <f>base13!AB95</f>
        <v>7</v>
      </c>
      <c r="F95" s="99">
        <f>base13!AC95</f>
        <v>2</v>
      </c>
      <c r="G95" s="99">
        <f>base13!AD95</f>
        <v>13</v>
      </c>
      <c r="H95" s="99">
        <f>base13!AE95</f>
        <v>11</v>
      </c>
      <c r="I95" s="99">
        <f>base13!AF95</f>
        <v>17</v>
      </c>
      <c r="J95" s="99">
        <f>base13!AG95</f>
        <v>14</v>
      </c>
      <c r="K95" s="99">
        <f>base13!AH95</f>
        <v>12</v>
      </c>
      <c r="L95" s="99">
        <f>base13!AI95</f>
        <v>15</v>
      </c>
      <c r="M95" s="99">
        <f>base13!AJ95</f>
        <v>10</v>
      </c>
      <c r="N95" s="99">
        <f>base13!AK95</f>
        <v>3</v>
      </c>
      <c r="O95" s="99">
        <f>base13!AL95</f>
        <v>16</v>
      </c>
      <c r="P95" s="99">
        <f>base13!AM95</f>
        <v>5</v>
      </c>
      <c r="Q95" s="99">
        <f>base13!AN95</f>
        <v>18</v>
      </c>
      <c r="R95" s="99">
        <f>base13!AO95</f>
        <v>6</v>
      </c>
      <c r="S95" s="99">
        <f>base13!AP95</f>
        <v>8</v>
      </c>
      <c r="T95" s="99">
        <f>base13!AQ95</f>
        <v>9</v>
      </c>
      <c r="U95" s="99">
        <f>base13!AR95</f>
        <v>10</v>
      </c>
      <c r="V95" s="99">
        <f>base13!AS95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base13!Z96</f>
        <v>13</v>
      </c>
      <c r="D96" s="99">
        <f>base13!AA96</f>
        <v>11</v>
      </c>
      <c r="E96" s="99">
        <f>base13!AB96</f>
        <v>4</v>
      </c>
      <c r="F96" s="99">
        <f>base13!AC96</f>
        <v>1</v>
      </c>
      <c r="G96" s="99">
        <f>base13!AD96</f>
        <v>18</v>
      </c>
      <c r="H96" s="99">
        <f>base13!AE96</f>
        <v>2</v>
      </c>
      <c r="I96" s="99">
        <f>base13!AF96</f>
        <v>7</v>
      </c>
      <c r="J96" s="99">
        <f>base13!AG96</f>
        <v>14</v>
      </c>
      <c r="K96" s="99">
        <f>base13!AH96</f>
        <v>17</v>
      </c>
      <c r="L96" s="99">
        <f>base13!AI96</f>
        <v>16</v>
      </c>
      <c r="M96" s="99">
        <f>base13!AJ96</f>
        <v>15</v>
      </c>
      <c r="N96" s="99">
        <f>base13!AK96</f>
        <v>10</v>
      </c>
      <c r="O96" s="99">
        <f>base13!AL96</f>
        <v>12</v>
      </c>
      <c r="P96" s="99">
        <f>base13!AM96</f>
        <v>3</v>
      </c>
      <c r="Q96" s="99">
        <f>base13!AN96</f>
        <v>5</v>
      </c>
      <c r="R96" s="99">
        <f>base13!AO96</f>
        <v>6</v>
      </c>
      <c r="S96" s="99">
        <f>base13!AP96</f>
        <v>8</v>
      </c>
      <c r="T96" s="99">
        <f>base13!AQ96</f>
        <v>9</v>
      </c>
      <c r="U96" s="99">
        <f>base13!AR96</f>
        <v>9</v>
      </c>
      <c r="V96" s="99">
        <f>base13!AS96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base13!Z97</f>
        <v>1</v>
      </c>
      <c r="D97" s="99">
        <f>base13!AA97</f>
        <v>11</v>
      </c>
      <c r="E97" s="99">
        <f>base13!AB97</f>
        <v>13</v>
      </c>
      <c r="F97" s="99">
        <f>base13!AC97</f>
        <v>4</v>
      </c>
      <c r="G97" s="99">
        <f>base13!AD97</f>
        <v>7</v>
      </c>
      <c r="H97" s="99">
        <f>base13!AE97</f>
        <v>14</v>
      </c>
      <c r="I97" s="99">
        <f>base13!AF97</f>
        <v>2</v>
      </c>
      <c r="J97" s="99">
        <f>base13!AG97</f>
        <v>18</v>
      </c>
      <c r="K97" s="99">
        <f>base13!AH97</f>
        <v>17</v>
      </c>
      <c r="L97" s="99">
        <f>base13!AI97</f>
        <v>16</v>
      </c>
      <c r="M97" s="99">
        <f>base13!AJ97</f>
        <v>15</v>
      </c>
      <c r="N97" s="99">
        <f>base13!AK97</f>
        <v>10</v>
      </c>
      <c r="O97" s="99">
        <f>base13!AL97</f>
        <v>12</v>
      </c>
      <c r="P97" s="99">
        <f>base13!AM97</f>
        <v>3</v>
      </c>
      <c r="Q97" s="99">
        <f>base13!AN97</f>
        <v>5</v>
      </c>
      <c r="R97" s="99">
        <f>base13!AO97</f>
        <v>6</v>
      </c>
      <c r="S97" s="99">
        <f>base13!AP97</f>
        <v>8</v>
      </c>
      <c r="T97" s="99">
        <f>base13!AQ97</f>
        <v>9</v>
      </c>
      <c r="U97" s="99">
        <f>base13!AR97</f>
        <v>10</v>
      </c>
      <c r="V97" s="99">
        <f>base13!AS97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base13!Z98</f>
        <v>13</v>
      </c>
      <c r="D98" s="99">
        <f>base13!AA98</f>
        <v>1</v>
      </c>
      <c r="E98" s="99">
        <f>base13!AB98</f>
        <v>2</v>
      </c>
      <c r="F98" s="99">
        <f>base13!AC98</f>
        <v>4</v>
      </c>
      <c r="G98" s="99">
        <f>base13!AD98</f>
        <v>17</v>
      </c>
      <c r="H98" s="99">
        <f>base13!AE98</f>
        <v>7</v>
      </c>
      <c r="I98" s="99">
        <f>base13!AF98</f>
        <v>11</v>
      </c>
      <c r="J98" s="99">
        <f>base13!AG98</f>
        <v>15</v>
      </c>
      <c r="K98" s="99">
        <f>base13!AH98</f>
        <v>18</v>
      </c>
      <c r="L98" s="99">
        <f>base13!AI98</f>
        <v>14</v>
      </c>
      <c r="M98" s="99">
        <f>base13!AJ98</f>
        <v>16</v>
      </c>
      <c r="N98" s="99">
        <f>base13!AK98</f>
        <v>10</v>
      </c>
      <c r="O98" s="99">
        <f>base13!AL98</f>
        <v>12</v>
      </c>
      <c r="P98" s="99">
        <f>base13!AM98</f>
        <v>3</v>
      </c>
      <c r="Q98" s="99">
        <f>base13!AN98</f>
        <v>5</v>
      </c>
      <c r="R98" s="99">
        <f>base13!AO98</f>
        <v>6</v>
      </c>
      <c r="S98" s="99">
        <f>base13!AP98</f>
        <v>8</v>
      </c>
      <c r="T98" s="99">
        <f>base13!AQ98</f>
        <v>9</v>
      </c>
      <c r="U98" s="99">
        <f>base13!AR98</f>
        <v>9</v>
      </c>
      <c r="V98" s="99">
        <f>base13!AS98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base13!Z99</f>
        <v>11</v>
      </c>
      <c r="D99" s="99">
        <f>base13!AA99</f>
        <v>1</v>
      </c>
      <c r="E99" s="99">
        <f>base13!AB99</f>
        <v>13</v>
      </c>
      <c r="F99" s="99">
        <f>base13!AC99</f>
        <v>17</v>
      </c>
      <c r="G99" s="99">
        <f>base13!AD99</f>
        <v>4</v>
      </c>
      <c r="H99" s="99">
        <f>base13!AE99</f>
        <v>2</v>
      </c>
      <c r="I99" s="99">
        <f>base13!AF99</f>
        <v>16</v>
      </c>
      <c r="J99" s="99">
        <f>base13!AG99</f>
        <v>7</v>
      </c>
      <c r="K99" s="99">
        <f>base13!AH99</f>
        <v>5</v>
      </c>
      <c r="L99" s="99">
        <f>base13!AI99</f>
        <v>18</v>
      </c>
      <c r="M99" s="99">
        <f>base13!AJ99</f>
        <v>3</v>
      </c>
      <c r="N99" s="99">
        <f>base13!AK99</f>
        <v>10</v>
      </c>
      <c r="O99" s="99">
        <f>base13!AL99</f>
        <v>12</v>
      </c>
      <c r="P99" s="99">
        <f>base13!AM99</f>
        <v>15</v>
      </c>
      <c r="Q99" s="99">
        <f>base13!AN99</f>
        <v>14</v>
      </c>
      <c r="R99" s="99">
        <f>base13!AO99</f>
        <v>6</v>
      </c>
      <c r="S99" s="99">
        <f>base13!AP99</f>
        <v>8</v>
      </c>
      <c r="T99" s="99">
        <f>base13!AQ99</f>
        <v>9</v>
      </c>
      <c r="U99" s="99">
        <f>base13!AR99</f>
        <v>10</v>
      </c>
      <c r="V99" s="99">
        <f>base13!AS99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base13!Z100</f>
        <v>13</v>
      </c>
      <c r="D100" s="99">
        <f>base13!AA100</f>
        <v>4</v>
      </c>
      <c r="E100" s="99">
        <f>base13!AB100</f>
        <v>1</v>
      </c>
      <c r="F100" s="99">
        <f>base13!AC100</f>
        <v>11</v>
      </c>
      <c r="G100" s="99">
        <f>base13!AD100</f>
        <v>18</v>
      </c>
      <c r="H100" s="99">
        <f>base13!AE100</f>
        <v>15</v>
      </c>
      <c r="I100" s="99">
        <f>base13!AF100</f>
        <v>14</v>
      </c>
      <c r="J100" s="99">
        <f>base13!AG100</f>
        <v>2</v>
      </c>
      <c r="K100" s="99">
        <f>base13!AH100</f>
        <v>5</v>
      </c>
      <c r="L100" s="99">
        <f>base13!AI100</f>
        <v>17</v>
      </c>
      <c r="M100" s="99">
        <f>base13!AJ100</f>
        <v>16</v>
      </c>
      <c r="N100" s="99">
        <f>base13!AK100</f>
        <v>3</v>
      </c>
      <c r="O100" s="99">
        <f>base13!AL100</f>
        <v>10</v>
      </c>
      <c r="P100" s="99">
        <f>base13!AM100</f>
        <v>12</v>
      </c>
      <c r="Q100" s="99">
        <f>base13!AN100</f>
        <v>7</v>
      </c>
      <c r="R100" s="99">
        <f>base13!AO100</f>
        <v>6</v>
      </c>
      <c r="S100" s="99">
        <f>base13!AP100</f>
        <v>8</v>
      </c>
      <c r="T100" s="99">
        <f>base13!AQ100</f>
        <v>9</v>
      </c>
      <c r="U100" s="99">
        <f>base13!AR100</f>
        <v>10</v>
      </c>
      <c r="V100" s="99">
        <f>base13!AS100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base13!Z101</f>
        <v>11</v>
      </c>
      <c r="D101" s="99">
        <f>base13!AA101</f>
        <v>1</v>
      </c>
      <c r="E101" s="99">
        <f>base13!AB101</f>
        <v>13</v>
      </c>
      <c r="F101" s="99">
        <f>base13!AC101</f>
        <v>4</v>
      </c>
      <c r="G101" s="99">
        <f>base13!AD101</f>
        <v>15</v>
      </c>
      <c r="H101" s="99">
        <f>base13!AE101</f>
        <v>2</v>
      </c>
      <c r="I101" s="99">
        <f>base13!AF101</f>
        <v>18</v>
      </c>
      <c r="J101" s="99">
        <f>base13!AG101</f>
        <v>12</v>
      </c>
      <c r="K101" s="99">
        <f>base13!AH101</f>
        <v>5</v>
      </c>
      <c r="L101" s="99">
        <f>base13!AI101</f>
        <v>17</v>
      </c>
      <c r="M101" s="99">
        <f>base13!AJ101</f>
        <v>16</v>
      </c>
      <c r="N101" s="99">
        <f>base13!AK101</f>
        <v>3</v>
      </c>
      <c r="O101" s="99">
        <f>base13!AL101</f>
        <v>10</v>
      </c>
      <c r="P101" s="99">
        <f>base13!AM101</f>
        <v>14</v>
      </c>
      <c r="Q101" s="99">
        <f>base13!AN101</f>
        <v>7</v>
      </c>
      <c r="R101" s="99">
        <f>base13!AO101</f>
        <v>6</v>
      </c>
      <c r="S101" s="99">
        <f>base13!AP101</f>
        <v>8</v>
      </c>
      <c r="T101" s="99">
        <f>base13!AQ101</f>
        <v>9</v>
      </c>
      <c r="U101" s="99">
        <f>base13!AR101</f>
        <v>10</v>
      </c>
      <c r="V101" s="99">
        <f>base13!AS101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base13!Z102</f>
        <v>2</v>
      </c>
      <c r="D102" s="99">
        <f>base13!AA102</f>
        <v>1</v>
      </c>
      <c r="E102" s="99">
        <f>base13!AB102</f>
        <v>4</v>
      </c>
      <c r="F102" s="99">
        <f>base13!AC102</f>
        <v>7</v>
      </c>
      <c r="G102" s="99">
        <f>base13!AD102</f>
        <v>11</v>
      </c>
      <c r="H102" s="99">
        <f>base13!AE102</f>
        <v>18</v>
      </c>
      <c r="I102" s="99">
        <f>base13!AF102</f>
        <v>13</v>
      </c>
      <c r="J102" s="99">
        <f>base13!AG102</f>
        <v>10</v>
      </c>
      <c r="K102" s="99">
        <f>base13!AH102</f>
        <v>17</v>
      </c>
      <c r="L102" s="99">
        <f>base13!AI102</f>
        <v>12</v>
      </c>
      <c r="M102" s="99">
        <f>base13!AJ102</f>
        <v>15</v>
      </c>
      <c r="N102" s="99">
        <f>base13!AK102</f>
        <v>16</v>
      </c>
      <c r="O102" s="99">
        <f>base13!AL102</f>
        <v>14</v>
      </c>
      <c r="P102" s="99">
        <f>base13!AM102</f>
        <v>3</v>
      </c>
      <c r="Q102" s="99">
        <f>base13!AN102</f>
        <v>6</v>
      </c>
      <c r="R102" s="99">
        <f>base13!AO102</f>
        <v>5</v>
      </c>
      <c r="S102" s="99">
        <f>base13!AP102</f>
        <v>8</v>
      </c>
      <c r="T102" s="99">
        <f>base13!AQ102</f>
        <v>9</v>
      </c>
      <c r="U102" s="99">
        <f>base13!AR102</f>
        <v>10</v>
      </c>
      <c r="V102" s="99">
        <f>base13!AS102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base13!Z103</f>
        <v>13</v>
      </c>
      <c r="D103" s="99">
        <f>base13!AA103</f>
        <v>2</v>
      </c>
      <c r="E103" s="99">
        <f>base13!AB103</f>
        <v>11</v>
      </c>
      <c r="F103" s="99">
        <f>base13!AC103</f>
        <v>1</v>
      </c>
      <c r="G103" s="99">
        <f>base13!AD103</f>
        <v>7</v>
      </c>
      <c r="H103" s="99">
        <f>base13!AE103</f>
        <v>18</v>
      </c>
      <c r="I103" s="99">
        <f>base13!AF103</f>
        <v>16</v>
      </c>
      <c r="J103" s="99">
        <f>base13!AG103</f>
        <v>17</v>
      </c>
      <c r="K103" s="99">
        <f>base13!AH103</f>
        <v>4</v>
      </c>
      <c r="L103" s="99">
        <f>base13!AI103</f>
        <v>10</v>
      </c>
      <c r="M103" s="99">
        <f>base13!AJ103</f>
        <v>12</v>
      </c>
      <c r="N103" s="99">
        <f>base13!AK103</f>
        <v>15</v>
      </c>
      <c r="O103" s="99">
        <f>base13!AL103</f>
        <v>14</v>
      </c>
      <c r="P103" s="99">
        <f>base13!AM103</f>
        <v>3</v>
      </c>
      <c r="Q103" s="99">
        <f>base13!AN103</f>
        <v>6</v>
      </c>
      <c r="R103" s="99">
        <f>base13!AO103</f>
        <v>5</v>
      </c>
      <c r="S103" s="99">
        <f>base13!AP103</f>
        <v>8</v>
      </c>
      <c r="T103" s="99">
        <f>base13!AQ103</f>
        <v>9</v>
      </c>
      <c r="U103" s="99">
        <f>base13!AR103</f>
        <v>9</v>
      </c>
      <c r="V103" s="99">
        <f>base13!AS103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base13!Z104</f>
        <v>13</v>
      </c>
      <c r="D104" s="99">
        <f>base13!AA104</f>
        <v>2</v>
      </c>
      <c r="E104" s="99">
        <f>base13!AB104</f>
        <v>1</v>
      </c>
      <c r="F104" s="99">
        <f>base13!AC104</f>
        <v>4</v>
      </c>
      <c r="G104" s="99">
        <f>base13!AD104</f>
        <v>11</v>
      </c>
      <c r="H104" s="99">
        <f>base13!AE104</f>
        <v>18</v>
      </c>
      <c r="I104" s="99">
        <f>base13!AF104</f>
        <v>16</v>
      </c>
      <c r="J104" s="99">
        <f>base13!AG104</f>
        <v>12</v>
      </c>
      <c r="K104" s="99">
        <f>base13!AH104</f>
        <v>17</v>
      </c>
      <c r="L104" s="99">
        <f>base13!AI104</f>
        <v>10</v>
      </c>
      <c r="M104" s="99">
        <f>base13!AJ104</f>
        <v>15</v>
      </c>
      <c r="N104" s="99">
        <f>base13!AK104</f>
        <v>14</v>
      </c>
      <c r="O104" s="99">
        <f>base13!AL104</f>
        <v>7</v>
      </c>
      <c r="P104" s="99">
        <f>base13!AM104</f>
        <v>3</v>
      </c>
      <c r="Q104" s="99">
        <f>base13!AN104</f>
        <v>6</v>
      </c>
      <c r="R104" s="99">
        <f>base13!AO104</f>
        <v>5</v>
      </c>
      <c r="S104" s="99">
        <f>base13!AP104</f>
        <v>8</v>
      </c>
      <c r="T104" s="99">
        <f>base13!AQ104</f>
        <v>9</v>
      </c>
      <c r="U104" s="99">
        <f>base13!AR104</f>
        <v>10</v>
      </c>
      <c r="V104" s="99">
        <f>base13!AS104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base13!Z105</f>
        <v>1</v>
      </c>
      <c r="D105" s="99">
        <f>base13!AA105</f>
        <v>13</v>
      </c>
      <c r="E105" s="99">
        <f>base13!AB105</f>
        <v>2</v>
      </c>
      <c r="F105" s="99">
        <f>base13!AC105</f>
        <v>7</v>
      </c>
      <c r="G105" s="99">
        <f>base13!AD105</f>
        <v>11</v>
      </c>
      <c r="H105" s="99">
        <f>base13!AE105</f>
        <v>4</v>
      </c>
      <c r="I105" s="99">
        <f>base13!AF105</f>
        <v>17</v>
      </c>
      <c r="J105" s="99">
        <f>base13!AG105</f>
        <v>18</v>
      </c>
      <c r="K105" s="99">
        <f>base13!AH105</f>
        <v>12</v>
      </c>
      <c r="L105" s="99">
        <f>base13!AI105</f>
        <v>15</v>
      </c>
      <c r="M105" s="99">
        <f>base13!AJ105</f>
        <v>10</v>
      </c>
      <c r="N105" s="99">
        <f>base13!AK105</f>
        <v>3</v>
      </c>
      <c r="O105" s="99">
        <f>base13!AL105</f>
        <v>16</v>
      </c>
      <c r="P105" s="99">
        <f>base13!AM105</f>
        <v>6</v>
      </c>
      <c r="Q105" s="99">
        <f>base13!AN105</f>
        <v>5</v>
      </c>
      <c r="R105" s="99">
        <f>base13!AO105</f>
        <v>14</v>
      </c>
      <c r="S105" s="99">
        <f>base13!AP105</f>
        <v>8</v>
      </c>
      <c r="T105" s="99">
        <f>base13!AQ105</f>
        <v>9</v>
      </c>
      <c r="U105" s="99">
        <f>base13!AR105</f>
        <v>10</v>
      </c>
      <c r="V105" s="99">
        <f>base13!AS105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base13!Z106</f>
        <v>1</v>
      </c>
      <c r="D106" s="99">
        <f>base13!AA106</f>
        <v>13</v>
      </c>
      <c r="E106" s="99">
        <f>base13!AB106</f>
        <v>11</v>
      </c>
      <c r="F106" s="99">
        <f>base13!AC106</f>
        <v>17</v>
      </c>
      <c r="G106" s="99">
        <f>base13!AD106</f>
        <v>4</v>
      </c>
      <c r="H106" s="99">
        <f>base13!AE106</f>
        <v>7</v>
      </c>
      <c r="I106" s="99">
        <f>base13!AF106</f>
        <v>14</v>
      </c>
      <c r="J106" s="99">
        <f>base13!AG106</f>
        <v>2</v>
      </c>
      <c r="K106" s="99">
        <f>base13!AH106</f>
        <v>12</v>
      </c>
      <c r="L106" s="99">
        <f>base13!AI106</f>
        <v>15</v>
      </c>
      <c r="M106" s="99">
        <f>base13!AJ106</f>
        <v>10</v>
      </c>
      <c r="N106" s="99">
        <f>base13!AK106</f>
        <v>3</v>
      </c>
      <c r="O106" s="99">
        <f>base13!AL106</f>
        <v>16</v>
      </c>
      <c r="P106" s="99">
        <f>base13!AM106</f>
        <v>18</v>
      </c>
      <c r="Q106" s="99">
        <f>base13!AN106</f>
        <v>6</v>
      </c>
      <c r="R106" s="99">
        <f>base13!AO106</f>
        <v>5</v>
      </c>
      <c r="S106" s="99">
        <f>base13!AP106</f>
        <v>8</v>
      </c>
      <c r="T106" s="99">
        <f>base13!AQ106</f>
        <v>9</v>
      </c>
      <c r="U106" s="99">
        <f>base13!AR106</f>
        <v>10</v>
      </c>
      <c r="V106" s="99">
        <f>base13!AS106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base13!Z107</f>
        <v>13</v>
      </c>
      <c r="D107" s="99">
        <f>base13!AA107</f>
        <v>2</v>
      </c>
      <c r="E107" s="99">
        <f>base13!AB107</f>
        <v>11</v>
      </c>
      <c r="F107" s="99">
        <f>base13!AC107</f>
        <v>1</v>
      </c>
      <c r="G107" s="99">
        <f>base13!AD107</f>
        <v>4</v>
      </c>
      <c r="H107" s="99">
        <f>base13!AE107</f>
        <v>17</v>
      </c>
      <c r="I107" s="99">
        <f>base13!AF107</f>
        <v>16</v>
      </c>
      <c r="J107" s="99">
        <f>base13!AG107</f>
        <v>7</v>
      </c>
      <c r="K107" s="99">
        <f>base13!AH107</f>
        <v>12</v>
      </c>
      <c r="L107" s="99">
        <f>base13!AI107</f>
        <v>15</v>
      </c>
      <c r="M107" s="99">
        <f>base13!AJ107</f>
        <v>10</v>
      </c>
      <c r="N107" s="99">
        <f>base13!AK107</f>
        <v>3</v>
      </c>
      <c r="O107" s="99">
        <f>base13!AL107</f>
        <v>18</v>
      </c>
      <c r="P107" s="99">
        <f>base13!AM107</f>
        <v>6</v>
      </c>
      <c r="Q107" s="99">
        <f>base13!AN107</f>
        <v>5</v>
      </c>
      <c r="R107" s="99">
        <f>base13!AO107</f>
        <v>14</v>
      </c>
      <c r="S107" s="99">
        <f>base13!AP107</f>
        <v>8</v>
      </c>
      <c r="T107" s="99">
        <f>base13!AQ107</f>
        <v>9</v>
      </c>
      <c r="U107" s="99">
        <f>base13!AR107</f>
        <v>10</v>
      </c>
      <c r="V107" s="99">
        <f>base13!AS107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base13!Z108</f>
        <v>11</v>
      </c>
      <c r="D108" s="99">
        <f>base13!AA108</f>
        <v>2</v>
      </c>
      <c r="E108" s="99">
        <f>base13!AB108</f>
        <v>7</v>
      </c>
      <c r="F108" s="99">
        <f>base13!AC108</f>
        <v>1</v>
      </c>
      <c r="G108" s="99">
        <f>base13!AD108</f>
        <v>13</v>
      </c>
      <c r="H108" s="99">
        <f>base13!AE108</f>
        <v>17</v>
      </c>
      <c r="I108" s="99">
        <f>base13!AF108</f>
        <v>4</v>
      </c>
      <c r="J108" s="99">
        <f>base13!AG108</f>
        <v>18</v>
      </c>
      <c r="K108" s="99">
        <f>base13!AH108</f>
        <v>12</v>
      </c>
      <c r="L108" s="99">
        <f>base13!AI108</f>
        <v>14</v>
      </c>
      <c r="M108" s="99">
        <f>base13!AJ108</f>
        <v>15</v>
      </c>
      <c r="N108" s="99">
        <f>base13!AK108</f>
        <v>16</v>
      </c>
      <c r="O108" s="99">
        <f>base13!AL108</f>
        <v>3</v>
      </c>
      <c r="P108" s="99">
        <f>base13!AM108</f>
        <v>6</v>
      </c>
      <c r="Q108" s="99">
        <f>base13!AN108</f>
        <v>5</v>
      </c>
      <c r="R108" s="99">
        <f>base13!AO108</f>
        <v>10</v>
      </c>
      <c r="S108" s="99">
        <f>base13!AP108</f>
        <v>8</v>
      </c>
      <c r="T108" s="99">
        <f>base13!AQ108</f>
        <v>9</v>
      </c>
      <c r="U108" s="99">
        <f>base13!AR108</f>
        <v>10</v>
      </c>
      <c r="V108" s="99">
        <f>base13!AS108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base13!Z109</f>
        <v>2</v>
      </c>
      <c r="D109" s="99">
        <f>base13!AA109</f>
        <v>1</v>
      </c>
      <c r="E109" s="99">
        <f>base13!AB109</f>
        <v>13</v>
      </c>
      <c r="F109" s="99">
        <f>base13!AC109</f>
        <v>11</v>
      </c>
      <c r="G109" s="99">
        <f>base13!AD109</f>
        <v>10</v>
      </c>
      <c r="H109" s="99">
        <f>base13!AE109</f>
        <v>7</v>
      </c>
      <c r="I109" s="99">
        <f>base13!AF109</f>
        <v>18</v>
      </c>
      <c r="J109" s="99">
        <f>base13!AG109</f>
        <v>17</v>
      </c>
      <c r="K109" s="99">
        <f>base13!AH109</f>
        <v>12</v>
      </c>
      <c r="L109" s="99">
        <f>base13!AI109</f>
        <v>14</v>
      </c>
      <c r="M109" s="99">
        <f>base13!AJ109</f>
        <v>15</v>
      </c>
      <c r="N109" s="99">
        <f>base13!AK109</f>
        <v>16</v>
      </c>
      <c r="O109" s="99">
        <f>base13!AL109</f>
        <v>3</v>
      </c>
      <c r="P109" s="99">
        <f>base13!AM109</f>
        <v>4</v>
      </c>
      <c r="Q109" s="99">
        <f>base13!AN109</f>
        <v>6</v>
      </c>
      <c r="R109" s="99">
        <f>base13!AO109</f>
        <v>5</v>
      </c>
      <c r="S109" s="99">
        <f>base13!AP109</f>
        <v>8</v>
      </c>
      <c r="T109" s="99">
        <f>base13!AQ109</f>
        <v>9</v>
      </c>
      <c r="U109" s="99">
        <f>base13!AR109</f>
        <v>10</v>
      </c>
      <c r="V109" s="99">
        <f>base13!AS109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base13!Z110</f>
        <v>11</v>
      </c>
      <c r="D110" s="99">
        <f>base13!AA110</f>
        <v>13</v>
      </c>
      <c r="E110" s="99">
        <f>base13!AB110</f>
        <v>1</v>
      </c>
      <c r="F110" s="99">
        <f>base13!AC110</f>
        <v>4</v>
      </c>
      <c r="G110" s="99">
        <f>base13!AD110</f>
        <v>7</v>
      </c>
      <c r="H110" s="99">
        <f>base13!AE110</f>
        <v>14</v>
      </c>
      <c r="I110" s="99">
        <f>base13!AF110</f>
        <v>10</v>
      </c>
      <c r="J110" s="99">
        <f>base13!AG110</f>
        <v>18</v>
      </c>
      <c r="K110" s="99">
        <f>base13!AH110</f>
        <v>12</v>
      </c>
      <c r="L110" s="99">
        <f>base13!AI110</f>
        <v>15</v>
      </c>
      <c r="M110" s="99">
        <f>base13!AJ110</f>
        <v>2</v>
      </c>
      <c r="N110" s="99">
        <f>base13!AK110</f>
        <v>16</v>
      </c>
      <c r="O110" s="99">
        <f>base13!AL110</f>
        <v>3</v>
      </c>
      <c r="P110" s="99">
        <f>base13!AM110</f>
        <v>6</v>
      </c>
      <c r="Q110" s="99">
        <f>base13!AN110</f>
        <v>17</v>
      </c>
      <c r="R110" s="99">
        <f>base13!AO110</f>
        <v>5</v>
      </c>
      <c r="S110" s="99">
        <f>base13!AP110</f>
        <v>8</v>
      </c>
      <c r="T110" s="99">
        <f>base13!AQ110</f>
        <v>9</v>
      </c>
      <c r="U110" s="99">
        <f>base13!AR110</f>
        <v>10</v>
      </c>
      <c r="V110" s="99">
        <f>base13!AS110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base13!Z111</f>
        <v>2</v>
      </c>
      <c r="D111" s="99">
        <f>base13!AA111</f>
        <v>13</v>
      </c>
      <c r="E111" s="99">
        <f>base13!AB111</f>
        <v>4</v>
      </c>
      <c r="F111" s="99">
        <f>base13!AC111</f>
        <v>18</v>
      </c>
      <c r="G111" s="99">
        <f>base13!AD111</f>
        <v>1</v>
      </c>
      <c r="H111" s="99">
        <f>base13!AE111</f>
        <v>11</v>
      </c>
      <c r="I111" s="99">
        <f>base13!AF111</f>
        <v>7</v>
      </c>
      <c r="J111" s="99">
        <f>base13!AG111</f>
        <v>16</v>
      </c>
      <c r="K111" s="99">
        <f>base13!AH111</f>
        <v>15</v>
      </c>
      <c r="L111" s="99">
        <f>base13!AI111</f>
        <v>17</v>
      </c>
      <c r="M111" s="99">
        <f>base13!AJ111</f>
        <v>14</v>
      </c>
      <c r="N111" s="99">
        <f>base13!AK111</f>
        <v>10</v>
      </c>
      <c r="O111" s="99">
        <f>base13!AL111</f>
        <v>12</v>
      </c>
      <c r="P111" s="99">
        <f>base13!AM111</f>
        <v>3</v>
      </c>
      <c r="Q111" s="99">
        <f>base13!AN111</f>
        <v>5</v>
      </c>
      <c r="R111" s="99">
        <f>base13!AO111</f>
        <v>6</v>
      </c>
      <c r="S111" s="99">
        <f>base13!AP111</f>
        <v>8</v>
      </c>
      <c r="T111" s="99">
        <f>base13!AQ111</f>
        <v>9</v>
      </c>
      <c r="U111" s="99">
        <f>base13!AR111</f>
        <v>10</v>
      </c>
      <c r="V111" s="99">
        <f>base13!AS111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base13!Z112</f>
        <v>1</v>
      </c>
      <c r="D112" s="99">
        <f>base13!AA112</f>
        <v>11</v>
      </c>
      <c r="E112" s="99">
        <f>base13!AB112</f>
        <v>4</v>
      </c>
      <c r="F112" s="99">
        <f>base13!AC112</f>
        <v>13</v>
      </c>
      <c r="G112" s="99">
        <f>base13!AD112</f>
        <v>16</v>
      </c>
      <c r="H112" s="99">
        <f>base13!AE112</f>
        <v>2</v>
      </c>
      <c r="I112" s="99">
        <f>base13!AF112</f>
        <v>18</v>
      </c>
      <c r="J112" s="99">
        <f>base13!AG112</f>
        <v>7</v>
      </c>
      <c r="K112" s="99">
        <f>base13!AH112</f>
        <v>15</v>
      </c>
      <c r="L112" s="99">
        <f>base13!AI112</f>
        <v>17</v>
      </c>
      <c r="M112" s="99">
        <f>base13!AJ112</f>
        <v>14</v>
      </c>
      <c r="N112" s="99">
        <f>base13!AK112</f>
        <v>10</v>
      </c>
      <c r="O112" s="99">
        <f>base13!AL112</f>
        <v>12</v>
      </c>
      <c r="P112" s="99">
        <f>base13!AM112</f>
        <v>3</v>
      </c>
      <c r="Q112" s="99">
        <f>base13!AN112</f>
        <v>5</v>
      </c>
      <c r="R112" s="99">
        <f>base13!AO112</f>
        <v>6</v>
      </c>
      <c r="S112" s="99">
        <f>base13!AP112</f>
        <v>8</v>
      </c>
      <c r="T112" s="99">
        <f>base13!AQ112</f>
        <v>9</v>
      </c>
      <c r="U112" s="99">
        <f>base13!AR112</f>
        <v>10</v>
      </c>
      <c r="V112" s="99">
        <f>base13!AS112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base13!Z113</f>
        <v>1</v>
      </c>
      <c r="D113" s="99">
        <f>base13!AA113</f>
        <v>11</v>
      </c>
      <c r="E113" s="99">
        <f>base13!AB113</f>
        <v>2</v>
      </c>
      <c r="F113" s="99">
        <f>base13!AC113</f>
        <v>13</v>
      </c>
      <c r="G113" s="99">
        <f>base13!AD113</f>
        <v>4</v>
      </c>
      <c r="H113" s="99">
        <f>base13!AE113</f>
        <v>17</v>
      </c>
      <c r="I113" s="99">
        <f>base13!AF113</f>
        <v>15</v>
      </c>
      <c r="J113" s="99">
        <f>base13!AG113</f>
        <v>7</v>
      </c>
      <c r="K113" s="99">
        <f>base13!AH113</f>
        <v>10</v>
      </c>
      <c r="L113" s="99">
        <f>base13!AI113</f>
        <v>12</v>
      </c>
      <c r="M113" s="99">
        <f>base13!AJ113</f>
        <v>16</v>
      </c>
      <c r="N113" s="99">
        <f>base13!AK113</f>
        <v>3</v>
      </c>
      <c r="O113" s="99">
        <f>base13!AL113</f>
        <v>5</v>
      </c>
      <c r="P113" s="99">
        <f>base13!AM113</f>
        <v>18</v>
      </c>
      <c r="Q113" s="99">
        <f>base13!AN113</f>
        <v>6</v>
      </c>
      <c r="R113" s="99">
        <f>base13!AO113</f>
        <v>8</v>
      </c>
      <c r="S113" s="99">
        <f>base13!AP113</f>
        <v>9</v>
      </c>
      <c r="T113" s="99">
        <f>base13!AQ113</f>
        <v>10</v>
      </c>
      <c r="U113" s="99">
        <f>base13!AR113</f>
        <v>11</v>
      </c>
      <c r="V113" s="99">
        <f>base13!AS113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base13!Z114</f>
        <v>17</v>
      </c>
      <c r="D114" s="99">
        <f>base13!AA114</f>
        <v>11</v>
      </c>
      <c r="E114" s="99">
        <f>base13!AB114</f>
        <v>2</v>
      </c>
      <c r="F114" s="99">
        <f>base13!AC114</f>
        <v>15</v>
      </c>
      <c r="G114" s="99">
        <f>base13!AD114</f>
        <v>13</v>
      </c>
      <c r="H114" s="99">
        <f>base13!AE114</f>
        <v>1</v>
      </c>
      <c r="I114" s="99">
        <f>base13!AF114</f>
        <v>14</v>
      </c>
      <c r="J114" s="99">
        <f>base13!AG114</f>
        <v>4</v>
      </c>
      <c r="K114" s="99">
        <f>base13!AH114</f>
        <v>12</v>
      </c>
      <c r="L114" s="99">
        <f>base13!AI114</f>
        <v>18</v>
      </c>
      <c r="M114" s="99">
        <f>base13!AJ114</f>
        <v>5</v>
      </c>
      <c r="N114" s="99">
        <f>base13!AK114</f>
        <v>10</v>
      </c>
      <c r="O114" s="99">
        <f>base13!AL114</f>
        <v>3</v>
      </c>
      <c r="P114" s="99">
        <f>base13!AM114</f>
        <v>6</v>
      </c>
      <c r="Q114" s="99">
        <f>base13!AN114</f>
        <v>7</v>
      </c>
      <c r="R114" s="99">
        <f>base13!AO114</f>
        <v>9</v>
      </c>
      <c r="S114" s="99">
        <f>base13!AP114</f>
        <v>8</v>
      </c>
      <c r="T114" s="99">
        <f>base13!AQ114</f>
        <v>10</v>
      </c>
      <c r="U114" s="99">
        <f>base13!AR114</f>
        <v>11</v>
      </c>
      <c r="V114" s="99">
        <f>base13!AS114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base13!Z115</f>
        <v>13</v>
      </c>
      <c r="D115" s="99">
        <f>base13!AA115</f>
        <v>2</v>
      </c>
      <c r="E115" s="99">
        <f>base13!AB115</f>
        <v>1</v>
      </c>
      <c r="F115" s="99">
        <f>base13!AC115</f>
        <v>4</v>
      </c>
      <c r="G115" s="99">
        <f>base13!AD115</f>
        <v>17</v>
      </c>
      <c r="H115" s="99">
        <f>base13!AE115</f>
        <v>11</v>
      </c>
      <c r="I115" s="99">
        <f>base13!AF115</f>
        <v>18</v>
      </c>
      <c r="J115" s="99">
        <f>base13!AG115</f>
        <v>7</v>
      </c>
      <c r="K115" s="99">
        <f>base13!AH115</f>
        <v>14</v>
      </c>
      <c r="L115" s="99">
        <f>base13!AI115</f>
        <v>12</v>
      </c>
      <c r="M115" s="99">
        <f>base13!AJ115</f>
        <v>15</v>
      </c>
      <c r="N115" s="99">
        <f>base13!AK115</f>
        <v>5</v>
      </c>
      <c r="O115" s="99">
        <f>base13!AL115</f>
        <v>10</v>
      </c>
      <c r="P115" s="99">
        <f>base13!AM115</f>
        <v>3</v>
      </c>
      <c r="Q115" s="99">
        <f>base13!AN115</f>
        <v>6</v>
      </c>
      <c r="R115" s="99">
        <f>base13!AO115</f>
        <v>9</v>
      </c>
      <c r="S115" s="99">
        <f>base13!AP115</f>
        <v>8</v>
      </c>
      <c r="T115" s="99">
        <f>base13!AQ115</f>
        <v>10</v>
      </c>
      <c r="U115" s="99">
        <f>base13!AR115</f>
        <v>11</v>
      </c>
      <c r="V115" s="99">
        <f>base13!AS115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base13!Z116</f>
        <v>13</v>
      </c>
      <c r="D116" s="99">
        <f>base13!AA116</f>
        <v>1</v>
      </c>
      <c r="E116" s="99">
        <f>base13!AB116</f>
        <v>7</v>
      </c>
      <c r="F116" s="99">
        <f>base13!AC116</f>
        <v>11</v>
      </c>
      <c r="G116" s="99">
        <f>base13!AD116</f>
        <v>2</v>
      </c>
      <c r="H116" s="99">
        <f>base13!AE116</f>
        <v>17</v>
      </c>
      <c r="I116" s="99">
        <f>base13!AF116</f>
        <v>18</v>
      </c>
      <c r="J116" s="99">
        <f>base13!AG116</f>
        <v>4</v>
      </c>
      <c r="K116" s="99">
        <f>base13!AH116</f>
        <v>14</v>
      </c>
      <c r="L116" s="99">
        <f>base13!AI116</f>
        <v>12</v>
      </c>
      <c r="M116" s="99">
        <f>base13!AJ116</f>
        <v>15</v>
      </c>
      <c r="N116" s="99">
        <f>base13!AK116</f>
        <v>5</v>
      </c>
      <c r="O116" s="99">
        <f>base13!AL116</f>
        <v>10</v>
      </c>
      <c r="P116" s="99">
        <f>base13!AM116</f>
        <v>3</v>
      </c>
      <c r="Q116" s="99">
        <f>base13!AN116</f>
        <v>6</v>
      </c>
      <c r="R116" s="99">
        <f>base13!AO116</f>
        <v>9</v>
      </c>
      <c r="S116" s="99">
        <f>base13!AP116</f>
        <v>8</v>
      </c>
      <c r="T116" s="99">
        <f>base13!AQ116</f>
        <v>10</v>
      </c>
      <c r="U116" s="99">
        <f>base13!AR116</f>
        <v>11</v>
      </c>
      <c r="V116" s="99">
        <f>base13!AS116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base13!Z117</f>
        <v>2</v>
      </c>
      <c r="D117" s="99">
        <f>base13!AA117</f>
        <v>4</v>
      </c>
      <c r="E117" s="99">
        <f>base13!AB117</f>
        <v>18</v>
      </c>
      <c r="F117" s="99">
        <f>base13!AC117</f>
        <v>1</v>
      </c>
      <c r="G117" s="99">
        <f>base13!AD117</f>
        <v>17</v>
      </c>
      <c r="H117" s="99">
        <f>base13!AE117</f>
        <v>7</v>
      </c>
      <c r="I117" s="99">
        <f>base13!AF117</f>
        <v>13</v>
      </c>
      <c r="J117" s="99">
        <f>base13!AG117</f>
        <v>11</v>
      </c>
      <c r="K117" s="99">
        <f>base13!AH117</f>
        <v>15</v>
      </c>
      <c r="L117" s="99">
        <f>base13!AI117</f>
        <v>10</v>
      </c>
      <c r="M117" s="99">
        <f>base13!AJ117</f>
        <v>3</v>
      </c>
      <c r="N117" s="99">
        <f>base13!AK117</f>
        <v>16</v>
      </c>
      <c r="O117" s="99">
        <f>base13!AL117</f>
        <v>5</v>
      </c>
      <c r="P117" s="99">
        <f>base13!AM117</f>
        <v>6</v>
      </c>
      <c r="Q117" s="99">
        <f>base13!AN117</f>
        <v>8</v>
      </c>
      <c r="R117" s="99">
        <f>base13!AO117</f>
        <v>9</v>
      </c>
      <c r="S117" s="99">
        <f>base13!AP117</f>
        <v>14</v>
      </c>
      <c r="T117" s="99">
        <f>base13!AQ117</f>
        <v>10</v>
      </c>
      <c r="U117" s="99">
        <f>base13!AR117</f>
        <v>11</v>
      </c>
      <c r="V117" s="99">
        <f>base13!AS117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base13!Z118</f>
        <v>13</v>
      </c>
      <c r="D118" s="99">
        <f>base13!AA118</f>
        <v>2</v>
      </c>
      <c r="E118" s="99">
        <f>base13!AB118</f>
        <v>1</v>
      </c>
      <c r="F118" s="99">
        <f>base13!AC118</f>
        <v>17</v>
      </c>
      <c r="G118" s="99">
        <f>base13!AD118</f>
        <v>11</v>
      </c>
      <c r="H118" s="99">
        <f>base13!AE118</f>
        <v>18</v>
      </c>
      <c r="I118" s="99">
        <f>base13!AF118</f>
        <v>4</v>
      </c>
      <c r="J118" s="99">
        <f>base13!AG118</f>
        <v>7</v>
      </c>
      <c r="K118" s="99">
        <f>base13!AH118</f>
        <v>10</v>
      </c>
      <c r="L118" s="99">
        <f>base13!AI118</f>
        <v>3</v>
      </c>
      <c r="M118" s="99">
        <f>base13!AJ118</f>
        <v>16</v>
      </c>
      <c r="N118" s="99">
        <f>base13!AK118</f>
        <v>5</v>
      </c>
      <c r="O118" s="99">
        <f>base13!AL118</f>
        <v>6</v>
      </c>
      <c r="P118" s="99">
        <f>base13!AM118</f>
        <v>8</v>
      </c>
      <c r="Q118" s="99">
        <f>base13!AN118</f>
        <v>9</v>
      </c>
      <c r="R118" s="99">
        <f>base13!AO118</f>
        <v>14</v>
      </c>
      <c r="S118" s="99">
        <f>base13!AP118</f>
        <v>10</v>
      </c>
      <c r="T118" s="99">
        <f>base13!AQ118</f>
        <v>11</v>
      </c>
      <c r="U118" s="99">
        <f>base13!AR118</f>
        <v>9</v>
      </c>
      <c r="V118" s="99">
        <f>base13!AS118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base13!Z119</f>
        <v>13</v>
      </c>
      <c r="D119" s="99">
        <f>base13!AA119</f>
        <v>5</v>
      </c>
      <c r="E119" s="99">
        <f>base13!AB119</f>
        <v>11</v>
      </c>
      <c r="F119" s="99">
        <f>base13!AC119</f>
        <v>17</v>
      </c>
      <c r="G119" s="99">
        <f>base13!AD119</f>
        <v>18</v>
      </c>
      <c r="H119" s="99">
        <f>base13!AE119</f>
        <v>4</v>
      </c>
      <c r="I119" s="99">
        <f>base13!AF119</f>
        <v>16</v>
      </c>
      <c r="J119" s="99">
        <f>base13!AG119</f>
        <v>3</v>
      </c>
      <c r="K119" s="99">
        <f>base13!AH119</f>
        <v>12</v>
      </c>
      <c r="L119" s="99">
        <f>base13!AI119</f>
        <v>15</v>
      </c>
      <c r="M119" s="99">
        <f>base13!AJ119</f>
        <v>10</v>
      </c>
      <c r="N119" s="99">
        <f>base13!AK119</f>
        <v>6</v>
      </c>
      <c r="O119" s="99">
        <f>base13!AL119</f>
        <v>8</v>
      </c>
      <c r="P119" s="99">
        <f>base13!AM119</f>
        <v>9</v>
      </c>
      <c r="Q119" s="99">
        <f>base13!AN119</f>
        <v>14</v>
      </c>
      <c r="R119" s="99">
        <f>base13!AO119</f>
        <v>2</v>
      </c>
      <c r="S119" s="99">
        <f>base13!AP119</f>
        <v>10</v>
      </c>
      <c r="T119" s="99">
        <f>base13!AQ119</f>
        <v>11</v>
      </c>
      <c r="U119" s="99">
        <f>base13!AR119</f>
        <v>9</v>
      </c>
      <c r="V119" s="99">
        <f>base13!AS119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base13</vt:lpstr>
      <vt:lpstr>condition000</vt:lpstr>
      <vt:lpstr>condition3etape000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2022-07-13T00:48:40Z</dcterms:modified>
</cp:coreProperties>
</file>