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4" sheetId="1393" r:id="rId1"/>
    <sheet name="condition000" sheetId="1197" r:id="rId2"/>
    <sheet name="condition3etape000" sheetId="1151" r:id="rId3"/>
    <sheet name="condition3etape1001" sheetId="1192" r:id="rId4"/>
    <sheet name="condition3etape1002" sheetId="1293" r:id="rId5"/>
    <sheet name="condition3etape1003" sheetId="1294" r:id="rId6"/>
    <sheet name="condition3etape1004" sheetId="1295" r:id="rId7"/>
    <sheet name="condition3etape1005" sheetId="1296" r:id="rId8"/>
    <sheet name="condition3etape1006" sheetId="1297" r:id="rId9"/>
    <sheet name="condition3etape1007" sheetId="1298" r:id="rId10"/>
    <sheet name="condition3etape1008" sheetId="1299" r:id="rId11"/>
    <sheet name="condition3etape1009" sheetId="1300" r:id="rId12"/>
    <sheet name="condition3etape1010" sheetId="1301" r:id="rId13"/>
    <sheet name="condition3etape1011" sheetId="1302" r:id="rId14"/>
    <sheet name="condition3etape1012" sheetId="1303" r:id="rId15"/>
    <sheet name="condition3etape1013" sheetId="1304" r:id="rId16"/>
    <sheet name="condition3etape1014" sheetId="1305" r:id="rId17"/>
    <sheet name="condition3etape1015" sheetId="1306" r:id="rId18"/>
    <sheet name="condition3etape1016" sheetId="1308" r:id="rId19"/>
    <sheet name="condition3etape1017" sheetId="1309" r:id="rId20"/>
    <sheet name="condition3etape1018" sheetId="1310" r:id="rId21"/>
    <sheet name="condition3etape1019" sheetId="1311" r:id="rId22"/>
    <sheet name="condition3etape1020" sheetId="1312" r:id="rId23"/>
    <sheet name="condition3etape1021" sheetId="1313" r:id="rId24"/>
    <sheet name="condition3etape1022" sheetId="1314" r:id="rId25"/>
    <sheet name="condition3etape1023" sheetId="1315" r:id="rId26"/>
    <sheet name="condition3etape1024" sheetId="1316" r:id="rId27"/>
    <sheet name="condition3etape1025" sheetId="1317" r:id="rId28"/>
    <sheet name="condition3etape1026" sheetId="1318" r:id="rId29"/>
    <sheet name="condition3etape1027" sheetId="1319" r:id="rId30"/>
    <sheet name="condition3etape1028" sheetId="1320" r:id="rId31"/>
    <sheet name="condition3etape1029" sheetId="1321" r:id="rId32"/>
    <sheet name="condition3etape1030" sheetId="1322" r:id="rId33"/>
    <sheet name="condition3etape1031" sheetId="1323" r:id="rId34"/>
    <sheet name="condition3etape1032" sheetId="1324" r:id="rId35"/>
    <sheet name="condition3etape1033" sheetId="1325" r:id="rId36"/>
    <sheet name="condition3etape1034" sheetId="1326" r:id="rId37"/>
    <sheet name="condition3etape1035" sheetId="1327" r:id="rId38"/>
    <sheet name="condition3etape1036" sheetId="1328" r:id="rId39"/>
    <sheet name="condition3etape1037" sheetId="1329" r:id="rId40"/>
    <sheet name="condition3etape1038" sheetId="1330" r:id="rId41"/>
    <sheet name="condition3etape1039" sheetId="1331" r:id="rId42"/>
    <sheet name="condition3etape1040" sheetId="1332" r:id="rId43"/>
    <sheet name="condition3etape1041" sheetId="1333" r:id="rId44"/>
    <sheet name="condition3etape1042" sheetId="1334" r:id="rId45"/>
    <sheet name="condition3etape1043" sheetId="1335" r:id="rId46"/>
    <sheet name="condition3etape1044" sheetId="1336" r:id="rId47"/>
    <sheet name="condition3etape1045" sheetId="1337" r:id="rId48"/>
    <sheet name="condition3etape1046" sheetId="1338" r:id="rId49"/>
    <sheet name="condition3etape1047" sheetId="1339" r:id="rId50"/>
    <sheet name="condition3etape1048" sheetId="1340" r:id="rId51"/>
    <sheet name="condition3etape1049" sheetId="1341" r:id="rId52"/>
    <sheet name="condition3etape1050" sheetId="1342" r:id="rId53"/>
    <sheet name="condition3etape1051" sheetId="1343" r:id="rId54"/>
    <sheet name="condition3etape1052" sheetId="1344" r:id="rId55"/>
    <sheet name="condition3etape1053" sheetId="1345" r:id="rId56"/>
    <sheet name="condition3etape1054" sheetId="1346" r:id="rId57"/>
    <sheet name="condition3etape1055" sheetId="1347" r:id="rId58"/>
    <sheet name="condition3etape1056" sheetId="1348" r:id="rId59"/>
    <sheet name="condition3etape1057" sheetId="1349" r:id="rId60"/>
    <sheet name="condition3etape1058" sheetId="1350" r:id="rId61"/>
    <sheet name="condition3etape1059" sheetId="1351" r:id="rId62"/>
    <sheet name="condition3etape1060" sheetId="1352" r:id="rId63"/>
    <sheet name="condition3etape1061" sheetId="1353" r:id="rId64"/>
    <sheet name="condition3etape1062" sheetId="1354" r:id="rId65"/>
    <sheet name="condition3etape1063" sheetId="1355" r:id="rId66"/>
    <sheet name="condition3etape1064" sheetId="1356" r:id="rId67"/>
    <sheet name="condition3etape1065" sheetId="1357" r:id="rId68"/>
    <sheet name="condition3etape1066" sheetId="1358" r:id="rId69"/>
    <sheet name="condition3etape1067" sheetId="1359" r:id="rId70"/>
    <sheet name="condition3etape1068" sheetId="1360" r:id="rId71"/>
    <sheet name="condition3etape1069" sheetId="1361" r:id="rId72"/>
    <sheet name="condition3etape1070" sheetId="1362" r:id="rId73"/>
    <sheet name="condition3etape1071" sheetId="1363" r:id="rId74"/>
    <sheet name="condition3etape1072" sheetId="1364" r:id="rId75"/>
    <sheet name="condition3etape1073" sheetId="1365" r:id="rId76"/>
    <sheet name="condition3etape1074" sheetId="1366" r:id="rId77"/>
    <sheet name="condition3etape1075" sheetId="1367" r:id="rId78"/>
    <sheet name="condition3etape1076" sheetId="1368" r:id="rId79"/>
    <sheet name="condition3etape1077" sheetId="1369" r:id="rId80"/>
    <sheet name="condition3etape1078" sheetId="1370" r:id="rId81"/>
    <sheet name="condition3etape1079" sheetId="1371" r:id="rId82"/>
    <sheet name="condition3etape1080" sheetId="1372" r:id="rId83"/>
    <sheet name="condition3etape1081" sheetId="1373" r:id="rId84"/>
    <sheet name="condition3etape1082" sheetId="1374" r:id="rId85"/>
    <sheet name="condition3etape1083" sheetId="1375" r:id="rId86"/>
    <sheet name="condition3etape1084" sheetId="1376" r:id="rId87"/>
    <sheet name="condition3etape1085" sheetId="1377" r:id="rId88"/>
    <sheet name="condition3etape1086" sheetId="1378" r:id="rId89"/>
    <sheet name="condition3etape1087" sheetId="1379" r:id="rId90"/>
    <sheet name="condition3etape1088" sheetId="1380" r:id="rId91"/>
    <sheet name="condition3etape1089" sheetId="1381" r:id="rId92"/>
    <sheet name="condition3etape1090" sheetId="1382" r:id="rId93"/>
    <sheet name="condition3etape1091" sheetId="1383" r:id="rId94"/>
    <sheet name="condition3etape1092" sheetId="1384" r:id="rId95"/>
    <sheet name="condition3etape1093" sheetId="1385" r:id="rId96"/>
    <sheet name="condition3etape1094" sheetId="1386" r:id="rId97"/>
    <sheet name="condition3etape1095" sheetId="1387" r:id="rId98"/>
    <sheet name="condition3etape1096" sheetId="1388" r:id="rId99"/>
    <sheet name="condition3etape1097" sheetId="1389" r:id="rId100"/>
    <sheet name="condition3etape1098" sheetId="1390" r:id="rId101"/>
    <sheet name="condition3etape1099" sheetId="1391" r:id="rId102"/>
    <sheet name="condition3etape11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base14!#REF!</definedName>
    <definedName name="Avril" localSheetId="103">base1!#REF!</definedName>
    <definedName name="Avril" localSheetId="0">base14!#REF!</definedName>
    <definedName name="Décembre" localSheetId="103">base1!#REF!</definedName>
    <definedName name="Décembre" localSheetId="0">base14!#REF!</definedName>
    <definedName name="demain" localSheetId="103">base1!#REF!</definedName>
    <definedName name="demain" localSheetId="0">base14!#REF!</definedName>
    <definedName name="Février" localSheetId="103">base1!#REF!</definedName>
    <definedName name="Février" localSheetId="0">base14!#REF!</definedName>
    <definedName name="Janvier" localSheetId="103">base1!#REF!</definedName>
    <definedName name="Janvier" localSheetId="0">base14!#REF!</definedName>
    <definedName name="Juillet" localSheetId="103">base1!#REF!</definedName>
    <definedName name="Juillet" localSheetId="0">base14!#REF!</definedName>
    <definedName name="Juin" localSheetId="103">base1!#REF!</definedName>
    <definedName name="Juin" localSheetId="0">base14!#REF!</definedName>
    <definedName name="Mai" localSheetId="103">base1!#REF!</definedName>
    <definedName name="Mai" localSheetId="0">base14!#REF!</definedName>
    <definedName name="Mars" localSheetId="103">base1!#REF!</definedName>
    <definedName name="Mars" localSheetId="0">base14!#REF!</definedName>
    <definedName name="Novembre" localSheetId="103">base1!#REF!</definedName>
    <definedName name="Novembre" localSheetId="0">base14!#REF!</definedName>
    <definedName name="Octobre" localSheetId="103">base1!#REF!</definedName>
    <definedName name="Octobre" localSheetId="0">base14!#REF!</definedName>
    <definedName name="pmu" localSheetId="103">base1!#REF!</definedName>
    <definedName name="pmu" localSheetId="0">base14!#REF!</definedName>
    <definedName name="presse" localSheetId="103">base1!#REF!</definedName>
    <definedName name="presse" localSheetId="0">base14!#REF!</definedName>
    <definedName name="presse_1" localSheetId="103">base1!#REF!</definedName>
    <definedName name="presse_1" localSheetId="0">base14!#REF!</definedName>
    <definedName name="pronos_dimanche" localSheetId="103">base1!#REF!</definedName>
    <definedName name="pronos_dimanche" localSheetId="0">base14!#REF!</definedName>
    <definedName name="pronos_jeudi" localSheetId="103">base1!#REF!</definedName>
    <definedName name="pronos_jeudi" localSheetId="0">base14!#REF!</definedName>
    <definedName name="pronos_lundi" localSheetId="103">base1!#REF!</definedName>
    <definedName name="pronos_lundi" localSheetId="0">base14!#REF!</definedName>
    <definedName name="pronos_mardi" localSheetId="103">base1!#REF!</definedName>
    <definedName name="pronos_mardi" localSheetId="0">base14!#REF!</definedName>
    <definedName name="pronos_mercredi" localSheetId="103">base1!#REF!</definedName>
    <definedName name="pronos_mercredi" localSheetId="0">base14!#REF!</definedName>
    <definedName name="pronos_samedi" localSheetId="103">base1!#REF!</definedName>
    <definedName name="pronos_samedi" localSheetId="0">base14!#REF!</definedName>
    <definedName name="pronos_vendredi" localSheetId="103">base1!#REF!</definedName>
    <definedName name="pronos_vendredi" localSheetId="0">base14!#REF!</definedName>
    <definedName name="Septembre" localSheetId="103">base1!#REF!</definedName>
    <definedName name="Septembre" localSheetId="0">base14!#REF!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AB5" i="2" l="1"/>
  <c r="AC5" i="2"/>
  <c r="AD5" i="2"/>
  <c r="AE5" i="2"/>
  <c r="AA5" i="2"/>
  <c r="AA4" i="2"/>
  <c r="C2" i="1197" l="1"/>
  <c r="D2" i="1197"/>
  <c r="B2" i="1197"/>
  <c r="E3" i="1392" l="1"/>
  <c r="F3" i="1392"/>
  <c r="E4" i="1392"/>
  <c r="F4" i="1392"/>
  <c r="E5" i="1392"/>
  <c r="F5" i="1392"/>
  <c r="E6" i="1392"/>
  <c r="F6" i="1392"/>
  <c r="E7" i="1392"/>
  <c r="F7" i="1392"/>
  <c r="E8" i="1392"/>
  <c r="F8" i="1392"/>
  <c r="E9" i="1392"/>
  <c r="F9" i="1392"/>
  <c r="E10" i="1392"/>
  <c r="F10" i="1392"/>
  <c r="E11" i="1392"/>
  <c r="F11" i="1392"/>
  <c r="E12" i="1392"/>
  <c r="F12" i="1392"/>
  <c r="E13" i="1392"/>
  <c r="F13" i="1392"/>
  <c r="E14" i="1392"/>
  <c r="F14" i="1392"/>
  <c r="E15" i="1392"/>
  <c r="F15" i="1392"/>
  <c r="E16" i="1392"/>
  <c r="F16" i="1392"/>
  <c r="E17" i="1392"/>
  <c r="F17" i="1392"/>
  <c r="E18" i="1392"/>
  <c r="F18" i="1392"/>
  <c r="E19" i="1392"/>
  <c r="F19" i="1392"/>
  <c r="E20" i="1392"/>
  <c r="F20" i="1392"/>
  <c r="E21" i="1392"/>
  <c r="F21" i="1392"/>
  <c r="F2" i="1392"/>
  <c r="E2" i="1392"/>
  <c r="E3" i="1391"/>
  <c r="F3" i="1391"/>
  <c r="E4" i="1391"/>
  <c r="F4" i="1391"/>
  <c r="E5" i="1391"/>
  <c r="F5" i="1391"/>
  <c r="E6" i="1391"/>
  <c r="F6" i="1391"/>
  <c r="E7" i="1391"/>
  <c r="F7" i="1391"/>
  <c r="E8" i="1391"/>
  <c r="F8" i="1391"/>
  <c r="E9" i="1391"/>
  <c r="F9" i="1391"/>
  <c r="E10" i="1391"/>
  <c r="F10" i="1391"/>
  <c r="E11" i="1391"/>
  <c r="F11" i="1391"/>
  <c r="E12" i="1391"/>
  <c r="F12" i="1391"/>
  <c r="E13" i="1391"/>
  <c r="F13" i="1391"/>
  <c r="E14" i="1391"/>
  <c r="F14" i="1391"/>
  <c r="E15" i="1391"/>
  <c r="F15" i="1391"/>
  <c r="E16" i="1391"/>
  <c r="F16" i="1391"/>
  <c r="E17" i="1391"/>
  <c r="F17" i="1391"/>
  <c r="E18" i="1391"/>
  <c r="F18" i="1391"/>
  <c r="E19" i="1391"/>
  <c r="F19" i="1391"/>
  <c r="E20" i="1391"/>
  <c r="F20" i="1391"/>
  <c r="E21" i="1391"/>
  <c r="F21" i="1391"/>
  <c r="F2" i="1391"/>
  <c r="E2" i="1391"/>
  <c r="D3" i="1390"/>
  <c r="E3" i="1390"/>
  <c r="D4" i="1390"/>
  <c r="E4" i="1390"/>
  <c r="D5" i="1390"/>
  <c r="E5" i="1390"/>
  <c r="D6" i="1390"/>
  <c r="E6" i="1390"/>
  <c r="D7" i="1390"/>
  <c r="E7" i="1390"/>
  <c r="D8" i="1390"/>
  <c r="E8" i="1390"/>
  <c r="D9" i="1390"/>
  <c r="E9" i="1390"/>
  <c r="D10" i="1390"/>
  <c r="E10" i="1390"/>
  <c r="D11" i="1390"/>
  <c r="E11" i="1390"/>
  <c r="D12" i="1390"/>
  <c r="E12" i="1390"/>
  <c r="D13" i="1390"/>
  <c r="E13" i="1390"/>
  <c r="D14" i="1390"/>
  <c r="E14" i="1390"/>
  <c r="D15" i="1390"/>
  <c r="E15" i="1390"/>
  <c r="D16" i="1390"/>
  <c r="E16" i="1390"/>
  <c r="D17" i="1390"/>
  <c r="E17" i="1390"/>
  <c r="D18" i="1390"/>
  <c r="E18" i="1390"/>
  <c r="D19" i="1390"/>
  <c r="E19" i="1390"/>
  <c r="D20" i="1390"/>
  <c r="E20" i="1390"/>
  <c r="D21" i="1390"/>
  <c r="E21" i="1390"/>
  <c r="E2" i="1390"/>
  <c r="D2" i="1390"/>
  <c r="D3" i="1389"/>
  <c r="E3" i="1389"/>
  <c r="D4" i="1389"/>
  <c r="E4" i="1389"/>
  <c r="D5" i="1389"/>
  <c r="E5" i="1389"/>
  <c r="D6" i="1389"/>
  <c r="E6" i="1389"/>
  <c r="D7" i="1389"/>
  <c r="E7" i="1389"/>
  <c r="D8" i="1389"/>
  <c r="E8" i="1389"/>
  <c r="D9" i="1389"/>
  <c r="E9" i="1389"/>
  <c r="D10" i="1389"/>
  <c r="E10" i="1389"/>
  <c r="D11" i="1389"/>
  <c r="E11" i="1389"/>
  <c r="D12" i="1389"/>
  <c r="E12" i="1389"/>
  <c r="D13" i="1389"/>
  <c r="E13" i="1389"/>
  <c r="D14" i="1389"/>
  <c r="E14" i="1389"/>
  <c r="D15" i="1389"/>
  <c r="E15" i="1389"/>
  <c r="D16" i="1389"/>
  <c r="E16" i="1389"/>
  <c r="D17" i="1389"/>
  <c r="E17" i="1389"/>
  <c r="D18" i="1389"/>
  <c r="E18" i="1389"/>
  <c r="D19" i="1389"/>
  <c r="E19" i="1389"/>
  <c r="D20" i="1389"/>
  <c r="E20" i="1389"/>
  <c r="D21" i="1389"/>
  <c r="E21" i="1389"/>
  <c r="E2" i="1389"/>
  <c r="D2" i="1389"/>
  <c r="D3" i="1388"/>
  <c r="E3" i="1388"/>
  <c r="D4" i="1388"/>
  <c r="E4" i="1388"/>
  <c r="D5" i="1388"/>
  <c r="E5" i="1388"/>
  <c r="D6" i="1388"/>
  <c r="E6" i="1388"/>
  <c r="D7" i="1388"/>
  <c r="E7" i="1388"/>
  <c r="D8" i="1388"/>
  <c r="E8" i="1388"/>
  <c r="D9" i="1388"/>
  <c r="E9" i="1388"/>
  <c r="D10" i="1388"/>
  <c r="E10" i="1388"/>
  <c r="D11" i="1388"/>
  <c r="E11" i="1388"/>
  <c r="D12" i="1388"/>
  <c r="E12" i="1388"/>
  <c r="D13" i="1388"/>
  <c r="E13" i="1388"/>
  <c r="D14" i="1388"/>
  <c r="E14" i="1388"/>
  <c r="D15" i="1388"/>
  <c r="E15" i="1388"/>
  <c r="D16" i="1388"/>
  <c r="E16" i="1388"/>
  <c r="D17" i="1388"/>
  <c r="E17" i="1388"/>
  <c r="D18" i="1388"/>
  <c r="E18" i="1388"/>
  <c r="D19" i="1388"/>
  <c r="E19" i="1388"/>
  <c r="D20" i="1388"/>
  <c r="E20" i="1388"/>
  <c r="D21" i="1388"/>
  <c r="E21" i="1388"/>
  <c r="E2" i="1388"/>
  <c r="D2" i="1388"/>
  <c r="D3" i="1387"/>
  <c r="E3" i="1387"/>
  <c r="D4" i="1387"/>
  <c r="E4" i="1387"/>
  <c r="D5" i="1387"/>
  <c r="E5" i="1387"/>
  <c r="D6" i="1387"/>
  <c r="E6" i="1387"/>
  <c r="D7" i="1387"/>
  <c r="E7" i="1387"/>
  <c r="D8" i="1387"/>
  <c r="E8" i="1387"/>
  <c r="D9" i="1387"/>
  <c r="E9" i="1387"/>
  <c r="D10" i="1387"/>
  <c r="E10" i="1387"/>
  <c r="D11" i="1387"/>
  <c r="E11" i="1387"/>
  <c r="D12" i="1387"/>
  <c r="E12" i="1387"/>
  <c r="D13" i="1387"/>
  <c r="E13" i="1387"/>
  <c r="D14" i="1387"/>
  <c r="E14" i="1387"/>
  <c r="D15" i="1387"/>
  <c r="E15" i="1387"/>
  <c r="D16" i="1387"/>
  <c r="E16" i="1387"/>
  <c r="D17" i="1387"/>
  <c r="E17" i="1387"/>
  <c r="D18" i="1387"/>
  <c r="E18" i="1387"/>
  <c r="D19" i="1387"/>
  <c r="E19" i="1387"/>
  <c r="D20" i="1387"/>
  <c r="E20" i="1387"/>
  <c r="D21" i="1387"/>
  <c r="E21" i="1387"/>
  <c r="E2" i="1387"/>
  <c r="D2" i="1387"/>
  <c r="D3" i="1386"/>
  <c r="E3" i="1386"/>
  <c r="D4" i="1386"/>
  <c r="E4" i="1386"/>
  <c r="D5" i="1386"/>
  <c r="E5" i="1386"/>
  <c r="D6" i="1386"/>
  <c r="E6" i="1386"/>
  <c r="D7" i="1386"/>
  <c r="E7" i="1386"/>
  <c r="D8" i="1386"/>
  <c r="E8" i="1386"/>
  <c r="D9" i="1386"/>
  <c r="E9" i="1386"/>
  <c r="D10" i="1386"/>
  <c r="E10" i="1386"/>
  <c r="D11" i="1386"/>
  <c r="E11" i="1386"/>
  <c r="D12" i="1386"/>
  <c r="E12" i="1386"/>
  <c r="D13" i="1386"/>
  <c r="E13" i="1386"/>
  <c r="D14" i="1386"/>
  <c r="E14" i="1386"/>
  <c r="D15" i="1386"/>
  <c r="E15" i="1386"/>
  <c r="D16" i="1386"/>
  <c r="E16" i="1386"/>
  <c r="D17" i="1386"/>
  <c r="E17" i="1386"/>
  <c r="D18" i="1386"/>
  <c r="E18" i="1386"/>
  <c r="D19" i="1386"/>
  <c r="E19" i="1386"/>
  <c r="D20" i="1386"/>
  <c r="E20" i="1386"/>
  <c r="D21" i="1386"/>
  <c r="E21" i="1386"/>
  <c r="E2" i="1386"/>
  <c r="D2" i="1386"/>
  <c r="D3" i="1385"/>
  <c r="E3" i="1385"/>
  <c r="D4" i="1385"/>
  <c r="E4" i="1385"/>
  <c r="D5" i="1385"/>
  <c r="E5" i="1385"/>
  <c r="D6" i="1385"/>
  <c r="E6" i="1385"/>
  <c r="D7" i="1385"/>
  <c r="E7" i="1385"/>
  <c r="D8" i="1385"/>
  <c r="E8" i="1385"/>
  <c r="D9" i="1385"/>
  <c r="E9" i="1385"/>
  <c r="D10" i="1385"/>
  <c r="E10" i="1385"/>
  <c r="D11" i="1385"/>
  <c r="E11" i="1385"/>
  <c r="D12" i="1385"/>
  <c r="E12" i="1385"/>
  <c r="D13" i="1385"/>
  <c r="E13" i="1385"/>
  <c r="D14" i="1385"/>
  <c r="E14" i="1385"/>
  <c r="D15" i="1385"/>
  <c r="E15" i="1385"/>
  <c r="D16" i="1385"/>
  <c r="E16" i="1385"/>
  <c r="D17" i="1385"/>
  <c r="E17" i="1385"/>
  <c r="D18" i="1385"/>
  <c r="E18" i="1385"/>
  <c r="D19" i="1385"/>
  <c r="E19" i="1385"/>
  <c r="D20" i="1385"/>
  <c r="E20" i="1385"/>
  <c r="D21" i="1385"/>
  <c r="E21" i="1385"/>
  <c r="E2" i="1385"/>
  <c r="D2" i="1385"/>
  <c r="E3" i="1384"/>
  <c r="F3" i="1384"/>
  <c r="G3" i="1384"/>
  <c r="E4" i="1384"/>
  <c r="F4" i="1384"/>
  <c r="G4" i="1384"/>
  <c r="E5" i="1384"/>
  <c r="F5" i="1384"/>
  <c r="G5" i="1384"/>
  <c r="E6" i="1384"/>
  <c r="F6" i="1384"/>
  <c r="G6" i="1384"/>
  <c r="E7" i="1384"/>
  <c r="F7" i="1384"/>
  <c r="G7" i="1384"/>
  <c r="E8" i="1384"/>
  <c r="F8" i="1384"/>
  <c r="G8" i="1384"/>
  <c r="E9" i="1384"/>
  <c r="F9" i="1384"/>
  <c r="G9" i="1384"/>
  <c r="E10" i="1384"/>
  <c r="F10" i="1384"/>
  <c r="G10" i="1384"/>
  <c r="E11" i="1384"/>
  <c r="F11" i="1384"/>
  <c r="G11" i="1384"/>
  <c r="E12" i="1384"/>
  <c r="F12" i="1384"/>
  <c r="G12" i="1384"/>
  <c r="E13" i="1384"/>
  <c r="F13" i="1384"/>
  <c r="G13" i="1384"/>
  <c r="E14" i="1384"/>
  <c r="F14" i="1384"/>
  <c r="G14" i="1384"/>
  <c r="E15" i="1384"/>
  <c r="F15" i="1384"/>
  <c r="G15" i="1384"/>
  <c r="E16" i="1384"/>
  <c r="F16" i="1384"/>
  <c r="G16" i="1384"/>
  <c r="E17" i="1384"/>
  <c r="F17" i="1384"/>
  <c r="G17" i="1384"/>
  <c r="E18" i="1384"/>
  <c r="F18" i="1384"/>
  <c r="G18" i="1384"/>
  <c r="E19" i="1384"/>
  <c r="F19" i="1384"/>
  <c r="G19" i="1384"/>
  <c r="E20" i="1384"/>
  <c r="F20" i="1384"/>
  <c r="G20" i="1384"/>
  <c r="E21" i="1384"/>
  <c r="F21" i="1384"/>
  <c r="G21" i="1384"/>
  <c r="F2" i="1384"/>
  <c r="G2" i="1384"/>
  <c r="E2" i="1384"/>
  <c r="C3" i="1383"/>
  <c r="D3" i="1383"/>
  <c r="E3" i="1383"/>
  <c r="C4" i="1383"/>
  <c r="D4" i="1383"/>
  <c r="E4" i="1383"/>
  <c r="C5" i="1383"/>
  <c r="D5" i="1383"/>
  <c r="E5" i="1383"/>
  <c r="C6" i="1383"/>
  <c r="D6" i="1383"/>
  <c r="E6" i="1383"/>
  <c r="C7" i="1383"/>
  <c r="D7" i="1383"/>
  <c r="E7" i="1383"/>
  <c r="C8" i="1383"/>
  <c r="D8" i="1383"/>
  <c r="E8" i="1383"/>
  <c r="C9" i="1383"/>
  <c r="D9" i="1383"/>
  <c r="E9" i="1383"/>
  <c r="C10" i="1383"/>
  <c r="D10" i="1383"/>
  <c r="E10" i="1383"/>
  <c r="C11" i="1383"/>
  <c r="D11" i="1383"/>
  <c r="E11" i="1383"/>
  <c r="C12" i="1383"/>
  <c r="D12" i="1383"/>
  <c r="E12" i="1383"/>
  <c r="C13" i="1383"/>
  <c r="D13" i="1383"/>
  <c r="E13" i="1383"/>
  <c r="C14" i="1383"/>
  <c r="D14" i="1383"/>
  <c r="E14" i="1383"/>
  <c r="C15" i="1383"/>
  <c r="D15" i="1383"/>
  <c r="E15" i="1383"/>
  <c r="C16" i="1383"/>
  <c r="D16" i="1383"/>
  <c r="E16" i="1383"/>
  <c r="C17" i="1383"/>
  <c r="D17" i="1383"/>
  <c r="E17" i="1383"/>
  <c r="C18" i="1383"/>
  <c r="D18" i="1383"/>
  <c r="E18" i="1383"/>
  <c r="C19" i="1383"/>
  <c r="D19" i="1383"/>
  <c r="E19" i="1383"/>
  <c r="C20" i="1383"/>
  <c r="D20" i="1383"/>
  <c r="E20" i="1383"/>
  <c r="C21" i="1383"/>
  <c r="D21" i="1383"/>
  <c r="E21" i="1383"/>
  <c r="D2" i="1383"/>
  <c r="E2" i="1383"/>
  <c r="C2" i="1383"/>
  <c r="C3" i="1382"/>
  <c r="D3" i="1382"/>
  <c r="C4" i="1382"/>
  <c r="D4" i="1382"/>
  <c r="C5" i="1382"/>
  <c r="D5" i="1382"/>
  <c r="C6" i="1382"/>
  <c r="D6" i="1382"/>
  <c r="C7" i="1382"/>
  <c r="D7" i="1382"/>
  <c r="C8" i="1382"/>
  <c r="D8" i="1382"/>
  <c r="C9" i="1382"/>
  <c r="D9" i="1382"/>
  <c r="C10" i="1382"/>
  <c r="D10" i="1382"/>
  <c r="C11" i="1382"/>
  <c r="D11" i="1382"/>
  <c r="C12" i="1382"/>
  <c r="D12" i="1382"/>
  <c r="C13" i="1382"/>
  <c r="D13" i="1382"/>
  <c r="C14" i="1382"/>
  <c r="D14" i="1382"/>
  <c r="C15" i="1382"/>
  <c r="D15" i="1382"/>
  <c r="C16" i="1382"/>
  <c r="D16" i="1382"/>
  <c r="C17" i="1382"/>
  <c r="D17" i="1382"/>
  <c r="C18" i="1382"/>
  <c r="D18" i="1382"/>
  <c r="C19" i="1382"/>
  <c r="D19" i="1382"/>
  <c r="C20" i="1382"/>
  <c r="D20" i="1382"/>
  <c r="C21" i="1382"/>
  <c r="D21" i="1382"/>
  <c r="D2" i="1382"/>
  <c r="C2" i="1382"/>
  <c r="C3" i="1381"/>
  <c r="D3" i="1381"/>
  <c r="C4" i="1381"/>
  <c r="D4" i="1381"/>
  <c r="C5" i="1381"/>
  <c r="D5" i="1381"/>
  <c r="C6" i="1381"/>
  <c r="D6" i="1381"/>
  <c r="C7" i="1381"/>
  <c r="D7" i="1381"/>
  <c r="C8" i="1381"/>
  <c r="D8" i="1381"/>
  <c r="C9" i="1381"/>
  <c r="D9" i="1381"/>
  <c r="C10" i="1381"/>
  <c r="D10" i="1381"/>
  <c r="C11" i="1381"/>
  <c r="D11" i="1381"/>
  <c r="C12" i="1381"/>
  <c r="D12" i="1381"/>
  <c r="C13" i="1381"/>
  <c r="D13" i="1381"/>
  <c r="C14" i="1381"/>
  <c r="D14" i="1381"/>
  <c r="C15" i="1381"/>
  <c r="D15" i="1381"/>
  <c r="C16" i="1381"/>
  <c r="D16" i="1381"/>
  <c r="C17" i="1381"/>
  <c r="D17" i="1381"/>
  <c r="C18" i="1381"/>
  <c r="D18" i="1381"/>
  <c r="C19" i="1381"/>
  <c r="D19" i="1381"/>
  <c r="C20" i="1381"/>
  <c r="D20" i="1381"/>
  <c r="C21" i="1381"/>
  <c r="D21" i="1381"/>
  <c r="D2" i="1381"/>
  <c r="C2" i="1381"/>
  <c r="C3" i="1380"/>
  <c r="D3" i="1380"/>
  <c r="C4" i="1380"/>
  <c r="D4" i="1380"/>
  <c r="C5" i="1380"/>
  <c r="D5" i="1380"/>
  <c r="C6" i="1380"/>
  <c r="D6" i="1380"/>
  <c r="C7" i="1380"/>
  <c r="D7" i="1380"/>
  <c r="C8" i="1380"/>
  <c r="D8" i="1380"/>
  <c r="C9" i="1380"/>
  <c r="D9" i="1380"/>
  <c r="C10" i="1380"/>
  <c r="D10" i="1380"/>
  <c r="C11" i="1380"/>
  <c r="D11" i="1380"/>
  <c r="C12" i="1380"/>
  <c r="D12" i="1380"/>
  <c r="C13" i="1380"/>
  <c r="D13" i="1380"/>
  <c r="C14" i="1380"/>
  <c r="D14" i="1380"/>
  <c r="C15" i="1380"/>
  <c r="D15" i="1380"/>
  <c r="C16" i="1380"/>
  <c r="D16" i="1380"/>
  <c r="C17" i="1380"/>
  <c r="D17" i="1380"/>
  <c r="C18" i="1380"/>
  <c r="D18" i="1380"/>
  <c r="C19" i="1380"/>
  <c r="D19" i="1380"/>
  <c r="C20" i="1380"/>
  <c r="D20" i="1380"/>
  <c r="C21" i="1380"/>
  <c r="D21" i="1380"/>
  <c r="D2" i="1380"/>
  <c r="C2" i="1380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3" i="1378"/>
  <c r="D3" i="1378"/>
  <c r="C4" i="1378"/>
  <c r="D4" i="1378"/>
  <c r="C5" i="1378"/>
  <c r="D5" i="1378"/>
  <c r="C6" i="1378"/>
  <c r="D6" i="1378"/>
  <c r="C7" i="1378"/>
  <c r="D7" i="1378"/>
  <c r="C8" i="1378"/>
  <c r="D8" i="1378"/>
  <c r="C9" i="1378"/>
  <c r="D9" i="1378"/>
  <c r="C10" i="1378"/>
  <c r="D10" i="1378"/>
  <c r="C11" i="1378"/>
  <c r="D11" i="1378"/>
  <c r="C12" i="1378"/>
  <c r="D12" i="1378"/>
  <c r="C13" i="1378"/>
  <c r="D13" i="1378"/>
  <c r="C14" i="1378"/>
  <c r="D14" i="1378"/>
  <c r="C15" i="1378"/>
  <c r="D15" i="1378"/>
  <c r="C16" i="1378"/>
  <c r="D16" i="1378"/>
  <c r="C17" i="1378"/>
  <c r="D17" i="1378"/>
  <c r="C18" i="1378"/>
  <c r="D18" i="1378"/>
  <c r="C19" i="1378"/>
  <c r="D19" i="1378"/>
  <c r="C20" i="1378"/>
  <c r="D20" i="1378"/>
  <c r="C21" i="1378"/>
  <c r="D21" i="1378"/>
  <c r="D2" i="1378"/>
  <c r="C2" i="1378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C14" i="1377"/>
  <c r="D14" i="1377"/>
  <c r="C15" i="1377"/>
  <c r="D15" i="1377"/>
  <c r="C16" i="1377"/>
  <c r="D16" i="1377"/>
  <c r="C17" i="1377"/>
  <c r="D17" i="1377"/>
  <c r="C18" i="1377"/>
  <c r="D18" i="1377"/>
  <c r="C19" i="1377"/>
  <c r="D19" i="1377"/>
  <c r="C20" i="1377"/>
  <c r="D20" i="1377"/>
  <c r="C21" i="1377"/>
  <c r="D21" i="1377"/>
  <c r="D2" i="1377"/>
  <c r="C2" i="1377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C12" i="1376"/>
  <c r="D12" i="1376"/>
  <c r="C13" i="1376"/>
  <c r="D13" i="1376"/>
  <c r="C14" i="1376"/>
  <c r="D14" i="1376"/>
  <c r="C15" i="1376"/>
  <c r="D15" i="1376"/>
  <c r="C16" i="1376"/>
  <c r="D16" i="1376"/>
  <c r="C17" i="1376"/>
  <c r="D17" i="1376"/>
  <c r="C18" i="1376"/>
  <c r="D18" i="1376"/>
  <c r="C19" i="1376"/>
  <c r="D19" i="1376"/>
  <c r="C20" i="1376"/>
  <c r="D20" i="1376"/>
  <c r="C21" i="1376"/>
  <c r="D21" i="1376"/>
  <c r="D2" i="1376"/>
  <c r="C2" i="1376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C13" i="1375"/>
  <c r="D13" i="1375"/>
  <c r="C14" i="1375"/>
  <c r="D14" i="1375"/>
  <c r="C15" i="1375"/>
  <c r="D15" i="1375"/>
  <c r="C16" i="1375"/>
  <c r="D16" i="1375"/>
  <c r="C17" i="1375"/>
  <c r="D17" i="1375"/>
  <c r="C18" i="1375"/>
  <c r="D18" i="1375"/>
  <c r="C19" i="1375"/>
  <c r="D19" i="1375"/>
  <c r="C20" i="1375"/>
  <c r="D20" i="1375"/>
  <c r="C21" i="1375"/>
  <c r="D21" i="1375"/>
  <c r="D2" i="1375"/>
  <c r="C2" i="1375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C14" i="1374"/>
  <c r="D14" i="1374"/>
  <c r="C15" i="1374"/>
  <c r="D15" i="1374"/>
  <c r="C16" i="1374"/>
  <c r="D16" i="1374"/>
  <c r="C17" i="1374"/>
  <c r="D17" i="1374"/>
  <c r="C18" i="1374"/>
  <c r="D18" i="1374"/>
  <c r="C19" i="1374"/>
  <c r="D19" i="1374"/>
  <c r="C20" i="1374"/>
  <c r="D20" i="1374"/>
  <c r="C21" i="1374"/>
  <c r="D21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C12" i="1372"/>
  <c r="D12" i="1372"/>
  <c r="C13" i="1372"/>
  <c r="D13" i="1372"/>
  <c r="C14" i="1372"/>
  <c r="D14" i="1372"/>
  <c r="C15" i="1372"/>
  <c r="D15" i="1372"/>
  <c r="C16" i="1372"/>
  <c r="D16" i="1372"/>
  <c r="C17" i="1372"/>
  <c r="D17" i="1372"/>
  <c r="C18" i="1372"/>
  <c r="D18" i="1372"/>
  <c r="C19" i="1372"/>
  <c r="D19" i="1372"/>
  <c r="C20" i="1372"/>
  <c r="D20" i="1372"/>
  <c r="C21" i="1372"/>
  <c r="D2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C4" i="1368"/>
  <c r="C5" i="1368"/>
  <c r="C6" i="1368"/>
  <c r="C7" i="1368"/>
  <c r="C8" i="1368"/>
  <c r="C9" i="1368"/>
  <c r="C10" i="1368"/>
  <c r="C11" i="1368"/>
  <c r="C12" i="1368"/>
  <c r="C13" i="1368"/>
  <c r="C14" i="1368"/>
  <c r="C15" i="1368"/>
  <c r="C16" i="1368"/>
  <c r="C17" i="1368"/>
  <c r="C18" i="1368"/>
  <c r="C19" i="1368"/>
  <c r="C20" i="1368"/>
  <c r="C21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3" i="1361"/>
  <c r="B4" i="1361"/>
  <c r="B5" i="1361"/>
  <c r="B6" i="1361"/>
  <c r="B7" i="1361"/>
  <c r="B8" i="1361"/>
  <c r="B9" i="1361"/>
  <c r="B10" i="1361"/>
  <c r="B11" i="1361"/>
  <c r="B12" i="1361"/>
  <c r="B13" i="1361"/>
  <c r="B14" i="1361"/>
  <c r="B15" i="1361"/>
  <c r="B16" i="1361"/>
  <c r="B17" i="1361"/>
  <c r="B18" i="1361"/>
  <c r="B19" i="1361"/>
  <c r="B20" i="1361"/>
  <c r="B21" i="1361"/>
  <c r="B2" i="1361"/>
  <c r="B3" i="1360"/>
  <c r="B4" i="1360"/>
  <c r="B5" i="1360"/>
  <c r="B6" i="1360"/>
  <c r="B7" i="1360"/>
  <c r="B8" i="1360"/>
  <c r="B9" i="1360"/>
  <c r="B10" i="1360"/>
  <c r="B11" i="1360"/>
  <c r="B12" i="1360"/>
  <c r="B13" i="1360"/>
  <c r="B14" i="1360"/>
  <c r="B15" i="1360"/>
  <c r="B16" i="1360"/>
  <c r="B17" i="1360"/>
  <c r="B18" i="1360"/>
  <c r="B19" i="1360"/>
  <c r="B20" i="1360"/>
  <c r="B21" i="1360"/>
  <c r="B2" i="1360"/>
  <c r="B3" i="1359"/>
  <c r="B4" i="1359"/>
  <c r="B5" i="1359"/>
  <c r="B6" i="1359"/>
  <c r="B7" i="1359"/>
  <c r="B8" i="1359"/>
  <c r="B9" i="1359"/>
  <c r="B10" i="1359"/>
  <c r="B11" i="1359"/>
  <c r="B12" i="1359"/>
  <c r="B13" i="1359"/>
  <c r="B14" i="1359"/>
  <c r="B15" i="1359"/>
  <c r="B16" i="1359"/>
  <c r="B17" i="1359"/>
  <c r="B18" i="1359"/>
  <c r="B19" i="1359"/>
  <c r="B20" i="1359"/>
  <c r="B21" i="1359"/>
  <c r="B2" i="1359"/>
  <c r="B3" i="1358"/>
  <c r="B4" i="1358"/>
  <c r="B5" i="1358"/>
  <c r="B6" i="1358"/>
  <c r="B7" i="1358"/>
  <c r="B8" i="1358"/>
  <c r="B9" i="1358"/>
  <c r="B10" i="1358"/>
  <c r="B11" i="1358"/>
  <c r="B12" i="1358"/>
  <c r="B13" i="1358"/>
  <c r="B14" i="1358"/>
  <c r="B15" i="1358"/>
  <c r="B16" i="1358"/>
  <c r="B17" i="1358"/>
  <c r="B18" i="1358"/>
  <c r="B19" i="1358"/>
  <c r="B20" i="1358"/>
  <c r="B21" i="1358"/>
  <c r="B2" i="1358"/>
  <c r="B3" i="1357"/>
  <c r="B4" i="1357"/>
  <c r="B5" i="1357"/>
  <c r="B6" i="1357"/>
  <c r="B7" i="1357"/>
  <c r="B8" i="1357"/>
  <c r="B9" i="1357"/>
  <c r="B10" i="1357"/>
  <c r="B11" i="1357"/>
  <c r="B12" i="1357"/>
  <c r="B13" i="1357"/>
  <c r="B14" i="1357"/>
  <c r="B15" i="1357"/>
  <c r="B16" i="1357"/>
  <c r="B17" i="1357"/>
  <c r="B18" i="1357"/>
  <c r="B19" i="1357"/>
  <c r="B20" i="1357"/>
  <c r="B21" i="1357"/>
  <c r="B2" i="1357"/>
  <c r="B3" i="1356"/>
  <c r="B4" i="1356"/>
  <c r="B5" i="1356"/>
  <c r="B6" i="1356"/>
  <c r="B7" i="1356"/>
  <c r="B8" i="1356"/>
  <c r="B9" i="1356"/>
  <c r="B10" i="1356"/>
  <c r="B11" i="1356"/>
  <c r="B12" i="1356"/>
  <c r="B13" i="1356"/>
  <c r="B14" i="1356"/>
  <c r="B15" i="1356"/>
  <c r="B16" i="1356"/>
  <c r="B17" i="1356"/>
  <c r="B18" i="1356"/>
  <c r="B19" i="1356"/>
  <c r="B20" i="1356"/>
  <c r="B21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3" i="1353"/>
  <c r="B4" i="1353"/>
  <c r="B5" i="1353"/>
  <c r="B6" i="1353"/>
  <c r="B7" i="1353"/>
  <c r="B8" i="1353"/>
  <c r="B9" i="1353"/>
  <c r="B10" i="1353"/>
  <c r="B11" i="1353"/>
  <c r="B12" i="1353"/>
  <c r="B13" i="1353"/>
  <c r="B14" i="1353"/>
  <c r="B15" i="1353"/>
  <c r="B16" i="1353"/>
  <c r="B17" i="1353"/>
  <c r="B18" i="1353"/>
  <c r="B19" i="1353"/>
  <c r="B20" i="1353"/>
  <c r="B21" i="1353"/>
  <c r="B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" i="1351"/>
  <c r="D3" i="1350"/>
  <c r="D4" i="1350"/>
  <c r="D5" i="1350"/>
  <c r="D6" i="1350"/>
  <c r="D7" i="1350"/>
  <c r="D8" i="1350"/>
  <c r="D9" i="1350"/>
  <c r="D10" i="1350"/>
  <c r="D11" i="1350"/>
  <c r="D12" i="1350"/>
  <c r="D13" i="1350"/>
  <c r="D14" i="1350"/>
  <c r="D15" i="1350"/>
  <c r="D16" i="1350"/>
  <c r="D17" i="1350"/>
  <c r="D18" i="1350"/>
  <c r="D19" i="1350"/>
  <c r="D20" i="1350"/>
  <c r="D21" i="1350"/>
  <c r="D2" i="1350"/>
  <c r="D3" i="1349" l="1"/>
  <c r="D4" i="1349"/>
  <c r="D5" i="1349"/>
  <c r="D6" i="1349"/>
  <c r="D7" i="1349"/>
  <c r="D8" i="1349"/>
  <c r="D9" i="1349"/>
  <c r="D10" i="1349"/>
  <c r="D11" i="1349"/>
  <c r="D12" i="1349"/>
  <c r="D13" i="1349"/>
  <c r="D14" i="1349"/>
  <c r="D15" i="1349"/>
  <c r="D16" i="1349"/>
  <c r="D17" i="1349"/>
  <c r="D18" i="1349"/>
  <c r="D19" i="1349"/>
  <c r="D20" i="1349"/>
  <c r="D21" i="1349"/>
  <c r="D2" i="1349"/>
  <c r="D3" i="1348"/>
  <c r="D4" i="1348"/>
  <c r="D5" i="1348"/>
  <c r="D6" i="1348"/>
  <c r="D7" i="1348"/>
  <c r="D8" i="1348"/>
  <c r="D9" i="1348"/>
  <c r="D10" i="1348"/>
  <c r="D11" i="1348"/>
  <c r="D12" i="1348"/>
  <c r="D13" i="1348"/>
  <c r="D14" i="1348"/>
  <c r="D15" i="1348"/>
  <c r="D16" i="1348"/>
  <c r="D17" i="1348"/>
  <c r="D18" i="1348"/>
  <c r="D19" i="1348"/>
  <c r="D20" i="1348"/>
  <c r="D2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3" i="1346"/>
  <c r="D4" i="1346"/>
  <c r="D5" i="1346"/>
  <c r="D6" i="1346"/>
  <c r="D7" i="1346"/>
  <c r="D8" i="1346"/>
  <c r="D9" i="1346"/>
  <c r="D10" i="1346"/>
  <c r="D11" i="1346"/>
  <c r="D12" i="1346"/>
  <c r="D13" i="1346"/>
  <c r="D14" i="1346"/>
  <c r="D15" i="1346"/>
  <c r="D16" i="1346"/>
  <c r="D17" i="1346"/>
  <c r="D18" i="1346"/>
  <c r="D19" i="1346"/>
  <c r="D20" i="1346"/>
  <c r="D21" i="1346"/>
  <c r="D2" i="1346"/>
  <c r="D3" i="1345"/>
  <c r="D4" i="1345"/>
  <c r="D5" i="1345"/>
  <c r="D6" i="1345"/>
  <c r="D7" i="1345"/>
  <c r="D8" i="1345"/>
  <c r="D9" i="1345"/>
  <c r="D10" i="1345"/>
  <c r="D11" i="1345"/>
  <c r="D12" i="1345"/>
  <c r="D13" i="1345"/>
  <c r="D14" i="1345"/>
  <c r="D15" i="1345"/>
  <c r="D16" i="1345"/>
  <c r="D17" i="1345"/>
  <c r="D18" i="1345"/>
  <c r="D19" i="1345"/>
  <c r="D20" i="1345"/>
  <c r="D21" i="1345"/>
  <c r="D2" i="1345"/>
  <c r="D3" i="1344"/>
  <c r="D4" i="1344"/>
  <c r="D5" i="1344"/>
  <c r="D6" i="1344"/>
  <c r="D7" i="1344"/>
  <c r="D8" i="1344"/>
  <c r="D9" i="1344"/>
  <c r="D10" i="1344"/>
  <c r="D11" i="1344"/>
  <c r="D12" i="1344"/>
  <c r="D13" i="1344"/>
  <c r="D14" i="1344"/>
  <c r="D15" i="1344"/>
  <c r="D16" i="1344"/>
  <c r="D17" i="1344"/>
  <c r="D18" i="1344"/>
  <c r="D19" i="1344"/>
  <c r="D20" i="1344"/>
  <c r="D21" i="1344"/>
  <c r="D2" i="1344"/>
  <c r="D3" i="1343"/>
  <c r="D4" i="1343"/>
  <c r="D5" i="1343"/>
  <c r="D6" i="1343"/>
  <c r="D7" i="1343"/>
  <c r="D8" i="1343"/>
  <c r="D9" i="1343"/>
  <c r="D10" i="1343"/>
  <c r="D11" i="1343"/>
  <c r="D12" i="1343"/>
  <c r="D13" i="1343"/>
  <c r="D14" i="1343"/>
  <c r="D15" i="1343"/>
  <c r="D16" i="1343"/>
  <c r="D17" i="1343"/>
  <c r="D18" i="1343"/>
  <c r="D19" i="1343"/>
  <c r="D20" i="1343"/>
  <c r="D21" i="1343"/>
  <c r="D2" i="1343"/>
  <c r="D3" i="1342"/>
  <c r="D4" i="1342"/>
  <c r="D5" i="1342"/>
  <c r="D6" i="1342"/>
  <c r="D7" i="1342"/>
  <c r="D8" i="1342"/>
  <c r="D9" i="1342"/>
  <c r="D10" i="1342"/>
  <c r="D11" i="1342"/>
  <c r="D12" i="1342"/>
  <c r="D13" i="1342"/>
  <c r="D14" i="1342"/>
  <c r="D15" i="1342"/>
  <c r="D16" i="1342"/>
  <c r="D17" i="1342"/>
  <c r="D18" i="1342"/>
  <c r="D19" i="1342"/>
  <c r="D20" i="1342"/>
  <c r="D21" i="1342"/>
  <c r="D2" i="1342"/>
  <c r="D3" i="1341"/>
  <c r="D4" i="1341"/>
  <c r="D5" i="1341"/>
  <c r="D6" i="1341"/>
  <c r="D7" i="1341"/>
  <c r="D8" i="1341"/>
  <c r="D9" i="1341"/>
  <c r="D10" i="1341"/>
  <c r="D11" i="1341"/>
  <c r="D12" i="1341"/>
  <c r="D13" i="1341"/>
  <c r="D14" i="1341"/>
  <c r="D15" i="1341"/>
  <c r="D16" i="1341"/>
  <c r="D17" i="1341"/>
  <c r="D18" i="1341"/>
  <c r="D19" i="1341"/>
  <c r="D20" i="1341"/>
  <c r="D21" i="1341"/>
  <c r="D2" i="1341"/>
  <c r="D3" i="1340"/>
  <c r="D4" i="1340"/>
  <c r="D5" i="1340"/>
  <c r="D6" i="1340"/>
  <c r="D7" i="1340"/>
  <c r="D8" i="1340"/>
  <c r="D9" i="1340"/>
  <c r="D10" i="1340"/>
  <c r="D11" i="1340"/>
  <c r="D12" i="1340"/>
  <c r="D13" i="1340"/>
  <c r="D14" i="1340"/>
  <c r="D15" i="1340"/>
  <c r="D16" i="1340"/>
  <c r="D17" i="1340"/>
  <c r="D18" i="1340"/>
  <c r="D19" i="1340"/>
  <c r="D20" i="1340"/>
  <c r="D21" i="1340"/>
  <c r="D2" i="1340"/>
  <c r="D3" i="1339"/>
  <c r="D4" i="1339"/>
  <c r="D5" i="1339"/>
  <c r="D6" i="1339"/>
  <c r="D7" i="1339"/>
  <c r="D8" i="1339"/>
  <c r="D9" i="1339"/>
  <c r="D10" i="1339"/>
  <c r="D11" i="1339"/>
  <c r="D12" i="1339"/>
  <c r="D13" i="1339"/>
  <c r="D14" i="1339"/>
  <c r="D15" i="1339"/>
  <c r="D16" i="1339"/>
  <c r="D17" i="1339"/>
  <c r="D18" i="1339"/>
  <c r="D19" i="1339"/>
  <c r="D20" i="1339"/>
  <c r="D21" i="1339"/>
  <c r="D2" i="1339"/>
  <c r="D3" i="1338"/>
  <c r="D4" i="1338"/>
  <c r="D5" i="1338"/>
  <c r="D6" i="1338"/>
  <c r="D7" i="1338"/>
  <c r="D8" i="1338"/>
  <c r="D9" i="1338"/>
  <c r="D10" i="1338"/>
  <c r="D11" i="1338"/>
  <c r="D12" i="1338"/>
  <c r="D13" i="1338"/>
  <c r="D14" i="1338"/>
  <c r="D15" i="1338"/>
  <c r="D16" i="1338"/>
  <c r="D17" i="1338"/>
  <c r="D18" i="1338"/>
  <c r="D19" i="1338"/>
  <c r="D20" i="1338"/>
  <c r="D21" i="1338"/>
  <c r="D2" i="1338"/>
  <c r="C3" i="1337"/>
  <c r="C4" i="1337"/>
  <c r="C5" i="1337"/>
  <c r="C6" i="1337"/>
  <c r="C7" i="1337"/>
  <c r="C8" i="1337"/>
  <c r="C9" i="1337"/>
  <c r="C10" i="1337"/>
  <c r="C11" i="1337"/>
  <c r="C12" i="1337"/>
  <c r="C13" i="1337"/>
  <c r="C14" i="1337"/>
  <c r="C15" i="1337"/>
  <c r="C16" i="1337"/>
  <c r="C17" i="1337"/>
  <c r="C18" i="1337"/>
  <c r="C19" i="1337"/>
  <c r="C20" i="1337"/>
  <c r="C21" i="1337"/>
  <c r="C2" i="1337"/>
  <c r="C3" i="1336"/>
  <c r="C4" i="1336"/>
  <c r="C5" i="1336"/>
  <c r="C6" i="1336"/>
  <c r="C7" i="1336"/>
  <c r="C8" i="1336"/>
  <c r="C9" i="1336"/>
  <c r="C10" i="1336"/>
  <c r="C11" i="1336"/>
  <c r="C12" i="1336"/>
  <c r="C13" i="1336"/>
  <c r="C14" i="1336"/>
  <c r="C15" i="1336"/>
  <c r="C16" i="1336"/>
  <c r="C17" i="1336"/>
  <c r="C18" i="1336"/>
  <c r="C19" i="1336"/>
  <c r="C20" i="1336"/>
  <c r="C21" i="1336"/>
  <c r="C2" i="1336"/>
  <c r="C3" i="1335"/>
  <c r="C4" i="1335"/>
  <c r="C5" i="1335"/>
  <c r="C6" i="1335"/>
  <c r="C7" i="1335"/>
  <c r="C8" i="1335"/>
  <c r="C9" i="1335"/>
  <c r="C10" i="1335"/>
  <c r="C11" i="1335"/>
  <c r="C12" i="1335"/>
  <c r="C13" i="1335"/>
  <c r="C14" i="1335"/>
  <c r="C15" i="1335"/>
  <c r="C16" i="1335"/>
  <c r="C17" i="1335"/>
  <c r="C18" i="1335"/>
  <c r="C19" i="1335"/>
  <c r="C20" i="1335"/>
  <c r="C21" i="1335"/>
  <c r="C2" i="1335"/>
  <c r="C3" i="1334"/>
  <c r="C4" i="1334"/>
  <c r="C5" i="1334"/>
  <c r="C6" i="1334"/>
  <c r="C7" i="1334"/>
  <c r="C8" i="1334"/>
  <c r="C9" i="1334"/>
  <c r="C10" i="1334"/>
  <c r="C11" i="1334"/>
  <c r="C12" i="1334"/>
  <c r="C13" i="1334"/>
  <c r="C14" i="1334"/>
  <c r="C15" i="1334"/>
  <c r="C16" i="1334"/>
  <c r="C17" i="1334"/>
  <c r="C18" i="1334"/>
  <c r="C19" i="1334"/>
  <c r="C20" i="1334"/>
  <c r="C21" i="1334"/>
  <c r="C2" i="1334"/>
  <c r="C3" i="1333"/>
  <c r="C4" i="1333"/>
  <c r="C5" i="1333"/>
  <c r="C6" i="1333"/>
  <c r="C7" i="1333"/>
  <c r="C8" i="1333"/>
  <c r="C9" i="1333"/>
  <c r="C10" i="1333"/>
  <c r="C11" i="1333"/>
  <c r="C12" i="1333"/>
  <c r="C13" i="1333"/>
  <c r="C14" i="1333"/>
  <c r="C15" i="1333"/>
  <c r="C16" i="1333"/>
  <c r="C17" i="1333"/>
  <c r="C18" i="1333"/>
  <c r="C19" i="1333"/>
  <c r="C20" i="1333"/>
  <c r="C21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3" i="1331"/>
  <c r="C4" i="1331"/>
  <c r="C5" i="1331"/>
  <c r="C6" i="1331"/>
  <c r="C7" i="1331"/>
  <c r="C8" i="1331"/>
  <c r="C9" i="1331"/>
  <c r="C10" i="1331"/>
  <c r="C11" i="1331"/>
  <c r="C12" i="1331"/>
  <c r="C13" i="1331"/>
  <c r="C14" i="1331"/>
  <c r="C15" i="1331"/>
  <c r="C16" i="1331"/>
  <c r="C17" i="1331"/>
  <c r="C18" i="1331"/>
  <c r="C19" i="1331"/>
  <c r="C20" i="1331"/>
  <c r="C21" i="1331"/>
  <c r="C2" i="1331"/>
  <c r="C3" i="1330"/>
  <c r="C4" i="1330"/>
  <c r="C5" i="1330"/>
  <c r="C6" i="1330"/>
  <c r="C7" i="1330"/>
  <c r="C8" i="1330"/>
  <c r="C9" i="1330"/>
  <c r="C10" i="1330"/>
  <c r="C11" i="1330"/>
  <c r="C12" i="1330"/>
  <c r="C13" i="1330"/>
  <c r="C14" i="1330"/>
  <c r="C15" i="1330"/>
  <c r="C16" i="1330"/>
  <c r="C17" i="1330"/>
  <c r="C18" i="1330"/>
  <c r="C19" i="1330"/>
  <c r="C20" i="1330"/>
  <c r="C21" i="1330"/>
  <c r="C2" i="1330"/>
  <c r="C3" i="1329"/>
  <c r="C4" i="1329"/>
  <c r="C5" i="1329"/>
  <c r="C6" i="1329"/>
  <c r="C7" i="1329"/>
  <c r="C8" i="1329"/>
  <c r="C9" i="1329"/>
  <c r="C10" i="1329"/>
  <c r="C11" i="1329"/>
  <c r="C12" i="1329"/>
  <c r="C13" i="1329"/>
  <c r="C14" i="1329"/>
  <c r="C15" i="1329"/>
  <c r="C16" i="1329"/>
  <c r="C17" i="1329"/>
  <c r="C18" i="1329"/>
  <c r="C19" i="1329"/>
  <c r="C20" i="1329"/>
  <c r="C21" i="1329"/>
  <c r="C2" i="1329"/>
  <c r="C3" i="1328"/>
  <c r="C4" i="1328"/>
  <c r="C5" i="1328"/>
  <c r="C6" i="1328"/>
  <c r="C7" i="1328"/>
  <c r="C8" i="1328"/>
  <c r="C9" i="1328"/>
  <c r="C10" i="1328"/>
  <c r="C11" i="1328"/>
  <c r="C12" i="1328"/>
  <c r="C13" i="1328"/>
  <c r="C14" i="1328"/>
  <c r="C15" i="1328"/>
  <c r="C16" i="1328"/>
  <c r="C17" i="1328"/>
  <c r="C18" i="1328"/>
  <c r="C19" i="1328"/>
  <c r="C20" i="1328"/>
  <c r="C21" i="1328"/>
  <c r="C2" i="1328"/>
  <c r="C3" i="1327"/>
  <c r="C4" i="1327"/>
  <c r="C5" i="1327"/>
  <c r="C6" i="1327"/>
  <c r="C7" i="1327"/>
  <c r="C8" i="1327"/>
  <c r="C9" i="1327"/>
  <c r="C10" i="1327"/>
  <c r="C11" i="1327"/>
  <c r="C12" i="1327"/>
  <c r="C13" i="1327"/>
  <c r="C14" i="1327"/>
  <c r="C15" i="1327"/>
  <c r="C16" i="1327"/>
  <c r="C17" i="1327"/>
  <c r="C18" i="1327"/>
  <c r="C19" i="1327"/>
  <c r="C20" i="1327"/>
  <c r="C21" i="1327"/>
  <c r="C2" i="1327"/>
  <c r="C3" i="1326"/>
  <c r="C4" i="1326"/>
  <c r="C5" i="1326"/>
  <c r="C6" i="1326"/>
  <c r="C7" i="1326"/>
  <c r="C8" i="1326"/>
  <c r="C9" i="1326"/>
  <c r="C10" i="1326"/>
  <c r="C11" i="1326"/>
  <c r="C12" i="1326"/>
  <c r="C13" i="1326"/>
  <c r="C14" i="1326"/>
  <c r="C15" i="1326"/>
  <c r="C16" i="1326"/>
  <c r="C17" i="1326"/>
  <c r="C18" i="1326"/>
  <c r="C19" i="1326"/>
  <c r="C20" i="1326"/>
  <c r="C21" i="1326"/>
  <c r="C2" i="1326"/>
  <c r="C3" i="1325"/>
  <c r="C4" i="1325"/>
  <c r="C5" i="1325"/>
  <c r="C6" i="1325"/>
  <c r="C7" i="1325"/>
  <c r="C8" i="1325"/>
  <c r="C9" i="1325"/>
  <c r="C10" i="1325"/>
  <c r="C11" i="1325"/>
  <c r="C12" i="1325"/>
  <c r="C13" i="1325"/>
  <c r="C14" i="1325"/>
  <c r="C15" i="1325"/>
  <c r="C16" i="1325"/>
  <c r="C17" i="1325"/>
  <c r="C18" i="1325"/>
  <c r="C19" i="1325"/>
  <c r="C20" i="1325"/>
  <c r="C21" i="1325"/>
  <c r="C2" i="1325"/>
  <c r="C3" i="1324"/>
  <c r="C4" i="1324"/>
  <c r="C5" i="1324"/>
  <c r="C6" i="1324"/>
  <c r="C7" i="1324"/>
  <c r="C8" i="1324"/>
  <c r="C9" i="1324"/>
  <c r="C10" i="1324"/>
  <c r="C11" i="1324"/>
  <c r="C12" i="1324"/>
  <c r="C13" i="1324"/>
  <c r="C14" i="1324"/>
  <c r="C15" i="1324"/>
  <c r="C16" i="1324"/>
  <c r="C17" i="1324"/>
  <c r="C18" i="1324"/>
  <c r="C19" i="1324"/>
  <c r="C20" i="1324"/>
  <c r="C21" i="1324"/>
  <c r="C2" i="1324"/>
  <c r="C3" i="1323"/>
  <c r="C4" i="1323"/>
  <c r="C5" i="1323"/>
  <c r="C6" i="1323"/>
  <c r="C7" i="1323"/>
  <c r="C8" i="1323"/>
  <c r="C9" i="1323"/>
  <c r="C10" i="1323"/>
  <c r="C11" i="1323"/>
  <c r="C12" i="1323"/>
  <c r="C13" i="1323"/>
  <c r="C14" i="1323"/>
  <c r="C15" i="1323"/>
  <c r="C16" i="1323"/>
  <c r="C17" i="1323"/>
  <c r="C18" i="1323"/>
  <c r="C19" i="1323"/>
  <c r="C20" i="1323"/>
  <c r="C21" i="1323"/>
  <c r="C2" i="1323"/>
  <c r="B3" i="1322"/>
  <c r="B4" i="1322"/>
  <c r="B5" i="1322"/>
  <c r="B6" i="1322"/>
  <c r="B7" i="1322"/>
  <c r="B8" i="1322"/>
  <c r="B9" i="1322"/>
  <c r="B10" i="1322"/>
  <c r="B11" i="1322"/>
  <c r="B12" i="1322"/>
  <c r="B13" i="1322"/>
  <c r="B14" i="1322"/>
  <c r="B15" i="1322"/>
  <c r="B16" i="1322"/>
  <c r="B17" i="1322"/>
  <c r="B18" i="1322"/>
  <c r="B19" i="1322"/>
  <c r="B20" i="1322"/>
  <c r="B21" i="1322"/>
  <c r="B2" i="1322"/>
  <c r="B3" i="1321"/>
  <c r="B4" i="1321"/>
  <c r="B5" i="1321"/>
  <c r="B6" i="1321"/>
  <c r="B7" i="1321"/>
  <c r="B8" i="1321"/>
  <c r="B9" i="1321"/>
  <c r="B10" i="1321"/>
  <c r="B11" i="1321"/>
  <c r="B12" i="1321"/>
  <c r="B13" i="1321"/>
  <c r="B14" i="1321"/>
  <c r="B15" i="1321"/>
  <c r="B16" i="1321"/>
  <c r="B17" i="1321"/>
  <c r="B18" i="1321"/>
  <c r="B19" i="1321"/>
  <c r="B20" i="1321"/>
  <c r="B21" i="1321"/>
  <c r="B2" i="1321"/>
  <c r="B3" i="1320"/>
  <c r="B4" i="1320"/>
  <c r="B5" i="1320"/>
  <c r="B6" i="1320"/>
  <c r="B7" i="1320"/>
  <c r="B8" i="1320"/>
  <c r="B9" i="1320"/>
  <c r="B10" i="1320"/>
  <c r="B11" i="1320"/>
  <c r="B12" i="1320"/>
  <c r="B13" i="1320"/>
  <c r="B14" i="1320"/>
  <c r="B15" i="1320"/>
  <c r="B16" i="1320"/>
  <c r="B17" i="1320"/>
  <c r="B18" i="1320"/>
  <c r="B19" i="1320"/>
  <c r="B20" i="1320"/>
  <c r="B21" i="1320"/>
  <c r="B2" i="1320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3" i="1318"/>
  <c r="B4" i="1318"/>
  <c r="B5" i="1318"/>
  <c r="B6" i="1318"/>
  <c r="B7" i="1318"/>
  <c r="B8" i="1318"/>
  <c r="B9" i="1318"/>
  <c r="B10" i="1318"/>
  <c r="B11" i="1318"/>
  <c r="B12" i="1318"/>
  <c r="B13" i="1318"/>
  <c r="B14" i="1318"/>
  <c r="B15" i="1318"/>
  <c r="B16" i="1318"/>
  <c r="B17" i="1318"/>
  <c r="B18" i="1318"/>
  <c r="B19" i="1318"/>
  <c r="B20" i="1318"/>
  <c r="B21" i="1318"/>
  <c r="B2" i="1318"/>
  <c r="B3" i="1317"/>
  <c r="B4" i="1317"/>
  <c r="B5" i="1317"/>
  <c r="B6" i="1317"/>
  <c r="B7" i="1317"/>
  <c r="B8" i="1317"/>
  <c r="B9" i="1317"/>
  <c r="B10" i="1317"/>
  <c r="B11" i="1317"/>
  <c r="B12" i="1317"/>
  <c r="B13" i="1317"/>
  <c r="B14" i="1317"/>
  <c r="B15" i="1317"/>
  <c r="B16" i="1317"/>
  <c r="B17" i="1317"/>
  <c r="B18" i="1317"/>
  <c r="B19" i="1317"/>
  <c r="B20" i="1317"/>
  <c r="B21" i="1317"/>
  <c r="B2" i="1317"/>
  <c r="B3" i="1316"/>
  <c r="B4" i="1316"/>
  <c r="B5" i="1316"/>
  <c r="B6" i="1316"/>
  <c r="B7" i="1316"/>
  <c r="B8" i="1316"/>
  <c r="B9" i="1316"/>
  <c r="B10" i="1316"/>
  <c r="B11" i="1316"/>
  <c r="B12" i="1316"/>
  <c r="B13" i="1316"/>
  <c r="B14" i="1316"/>
  <c r="B15" i="1316"/>
  <c r="B16" i="1316"/>
  <c r="B17" i="1316"/>
  <c r="B18" i="1316"/>
  <c r="B19" i="1316"/>
  <c r="B20" i="1316"/>
  <c r="B21" i="1316"/>
  <c r="B2" i="1316"/>
  <c r="B3" i="1315"/>
  <c r="B4" i="1315"/>
  <c r="B5" i="1315"/>
  <c r="B6" i="1315"/>
  <c r="B7" i="1315"/>
  <c r="B8" i="1315"/>
  <c r="B9" i="1315"/>
  <c r="B10" i="1315"/>
  <c r="B11" i="1315"/>
  <c r="B12" i="1315"/>
  <c r="B13" i="1315"/>
  <c r="B14" i="1315"/>
  <c r="B15" i="1315"/>
  <c r="B16" i="1315"/>
  <c r="B17" i="1315"/>
  <c r="B18" i="1315"/>
  <c r="B19" i="1315"/>
  <c r="B20" i="1315"/>
  <c r="B21" i="1315"/>
  <c r="B2" i="1315"/>
  <c r="B3" i="1314"/>
  <c r="B4" i="1314"/>
  <c r="B5" i="1314"/>
  <c r="B6" i="1314"/>
  <c r="B7" i="1314"/>
  <c r="B8" i="1314"/>
  <c r="B9" i="1314"/>
  <c r="B10" i="1314"/>
  <c r="B11" i="1314"/>
  <c r="B12" i="1314"/>
  <c r="B13" i="1314"/>
  <c r="B14" i="1314"/>
  <c r="B15" i="1314"/>
  <c r="B16" i="1314"/>
  <c r="B17" i="1314"/>
  <c r="B18" i="1314"/>
  <c r="B19" i="1314"/>
  <c r="B20" i="1314"/>
  <c r="B21" i="1314"/>
  <c r="B2" i="1314"/>
  <c r="B3" i="1313"/>
  <c r="B4" i="1313"/>
  <c r="B5" i="1313"/>
  <c r="B6" i="1313"/>
  <c r="B7" i="1313"/>
  <c r="B8" i="1313"/>
  <c r="B9" i="1313"/>
  <c r="B10" i="1313"/>
  <c r="B11" i="1313"/>
  <c r="B12" i="1313"/>
  <c r="B13" i="1313"/>
  <c r="B14" i="1313"/>
  <c r="B15" i="1313"/>
  <c r="B16" i="1313"/>
  <c r="B17" i="1313"/>
  <c r="B18" i="1313"/>
  <c r="B19" i="1313"/>
  <c r="B20" i="1313"/>
  <c r="B21" i="1313"/>
  <c r="B2" i="1313"/>
  <c r="B3" i="1312"/>
  <c r="B4" i="1312"/>
  <c r="B5" i="1312"/>
  <c r="B6" i="1312"/>
  <c r="B7" i="1312"/>
  <c r="B8" i="1312"/>
  <c r="B9" i="1312"/>
  <c r="B10" i="1312"/>
  <c r="B11" i="1312"/>
  <c r="B12" i="1312"/>
  <c r="B13" i="1312"/>
  <c r="B14" i="1312"/>
  <c r="B15" i="1312"/>
  <c r="B16" i="1312"/>
  <c r="B17" i="1312"/>
  <c r="B18" i="1312"/>
  <c r="B19" i="1312"/>
  <c r="B20" i="1312"/>
  <c r="B21" i="1312"/>
  <c r="B2" i="1312"/>
  <c r="B3" i="1311"/>
  <c r="B4" i="1311"/>
  <c r="B5" i="1311"/>
  <c r="B6" i="1311"/>
  <c r="B7" i="1311"/>
  <c r="B8" i="1311"/>
  <c r="B9" i="1311"/>
  <c r="B10" i="1311"/>
  <c r="B11" i="1311"/>
  <c r="B12" i="1311"/>
  <c r="B13" i="1311"/>
  <c r="B14" i="1311"/>
  <c r="B15" i="1311"/>
  <c r="B16" i="1311"/>
  <c r="B17" i="1311"/>
  <c r="B18" i="1311"/>
  <c r="B19" i="1311"/>
  <c r="B20" i="1311"/>
  <c r="B21" i="1311"/>
  <c r="B2" i="1311"/>
  <c r="B3" i="1310"/>
  <c r="B4" i="1310"/>
  <c r="B5" i="1310"/>
  <c r="B6" i="1310"/>
  <c r="B7" i="1310"/>
  <c r="B8" i="1310"/>
  <c r="B9" i="1310"/>
  <c r="B10" i="1310"/>
  <c r="B11" i="1310"/>
  <c r="B12" i="1310"/>
  <c r="B13" i="1310"/>
  <c r="B14" i="1310"/>
  <c r="B15" i="1310"/>
  <c r="B16" i="1310"/>
  <c r="B17" i="1310"/>
  <c r="B18" i="1310"/>
  <c r="B19" i="1310"/>
  <c r="B20" i="1310"/>
  <c r="B21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11" i="1308"/>
  <c r="B12" i="1308"/>
  <c r="B13" i="1308"/>
  <c r="B14" i="1308"/>
  <c r="B15" i="1308"/>
  <c r="B16" i="1308"/>
  <c r="B17" i="1308"/>
  <c r="B18" i="1308"/>
  <c r="B19" i="1308"/>
  <c r="B20" i="1308"/>
  <c r="B21" i="1308"/>
  <c r="B2" i="1308"/>
  <c r="C3" i="1306"/>
  <c r="C4" i="1306"/>
  <c r="C5" i="1306"/>
  <c r="C6" i="1306"/>
  <c r="C7" i="1306"/>
  <c r="C8" i="1306"/>
  <c r="C9" i="1306"/>
  <c r="C10" i="1306"/>
  <c r="C11" i="1306"/>
  <c r="C12" i="1306"/>
  <c r="C13" i="1306"/>
  <c r="C14" i="1306"/>
  <c r="C15" i="1306"/>
  <c r="C16" i="1306"/>
  <c r="C17" i="1306"/>
  <c r="C18" i="1306"/>
  <c r="C19" i="1306"/>
  <c r="C20" i="1306"/>
  <c r="C21" i="1306"/>
  <c r="C2" i="1306"/>
  <c r="C3" i="1305"/>
  <c r="C4" i="1305"/>
  <c r="C5" i="1305"/>
  <c r="C6" i="1305"/>
  <c r="C7" i="1305"/>
  <c r="C8" i="1305"/>
  <c r="C9" i="1305"/>
  <c r="C10" i="1305"/>
  <c r="C11" i="1305"/>
  <c r="C12" i="1305"/>
  <c r="C13" i="1305"/>
  <c r="C14" i="1305"/>
  <c r="C15" i="1305"/>
  <c r="C16" i="1305"/>
  <c r="C17" i="1305"/>
  <c r="C18" i="1305"/>
  <c r="C19" i="1305"/>
  <c r="C20" i="1305"/>
  <c r="C21" i="1305"/>
  <c r="C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C3" i="1300"/>
  <c r="C4" i="1300"/>
  <c r="C5" i="1300"/>
  <c r="C6" i="1300"/>
  <c r="C7" i="1300"/>
  <c r="C8" i="1300"/>
  <c r="C9" i="1300"/>
  <c r="C10" i="1300"/>
  <c r="C11" i="1300"/>
  <c r="C12" i="1300"/>
  <c r="C13" i="1300"/>
  <c r="C14" i="1300"/>
  <c r="C15" i="1300"/>
  <c r="C16" i="1300"/>
  <c r="C17" i="1300"/>
  <c r="C18" i="1300"/>
  <c r="C19" i="1300"/>
  <c r="C20" i="1300"/>
  <c r="C21" i="1300"/>
  <c r="C2" i="1300"/>
  <c r="C3" i="1299"/>
  <c r="C4" i="1299"/>
  <c r="C5" i="1299"/>
  <c r="C6" i="1299"/>
  <c r="C7" i="1299"/>
  <c r="C8" i="1299"/>
  <c r="C9" i="1299"/>
  <c r="C10" i="1299"/>
  <c r="C11" i="1299"/>
  <c r="C12" i="1299"/>
  <c r="C13" i="1299"/>
  <c r="C14" i="1299"/>
  <c r="C15" i="1299"/>
  <c r="C16" i="1299"/>
  <c r="C17" i="1299"/>
  <c r="C18" i="1299"/>
  <c r="C19" i="1299"/>
  <c r="C20" i="1299"/>
  <c r="C21" i="1299"/>
  <c r="C2" i="1299"/>
  <c r="C3" i="1298"/>
  <c r="C4" i="1298"/>
  <c r="C5" i="1298"/>
  <c r="C6" i="1298"/>
  <c r="C7" i="1298"/>
  <c r="C8" i="1298"/>
  <c r="C9" i="1298"/>
  <c r="C10" i="1298"/>
  <c r="C11" i="1298"/>
  <c r="C12" i="1298"/>
  <c r="C13" i="1298"/>
  <c r="C14" i="1298"/>
  <c r="C15" i="1298"/>
  <c r="C16" i="1298"/>
  <c r="C17" i="1298"/>
  <c r="C18" i="1298"/>
  <c r="C19" i="1298"/>
  <c r="C20" i="1298"/>
  <c r="C21" i="1298"/>
  <c r="C2" i="1298"/>
  <c r="C3" i="1297"/>
  <c r="C4" i="1297"/>
  <c r="C5" i="1297"/>
  <c r="C6" i="1297"/>
  <c r="C7" i="1297"/>
  <c r="C8" i="1297"/>
  <c r="C9" i="1297"/>
  <c r="C10" i="1297"/>
  <c r="C11" i="1297"/>
  <c r="C12" i="1297"/>
  <c r="C13" i="1297"/>
  <c r="C14" i="1297"/>
  <c r="C15" i="1297"/>
  <c r="C16" i="1297"/>
  <c r="C17" i="1297"/>
  <c r="C18" i="1297"/>
  <c r="C19" i="1297"/>
  <c r="C20" i="1297"/>
  <c r="C21" i="1297"/>
  <c r="C2" i="1297"/>
  <c r="C3" i="1296"/>
  <c r="C4" i="1296"/>
  <c r="C5" i="1296"/>
  <c r="C6" i="1296"/>
  <c r="C7" i="1296"/>
  <c r="C8" i="1296"/>
  <c r="C9" i="1296"/>
  <c r="C10" i="1296"/>
  <c r="C11" i="1296"/>
  <c r="C12" i="1296"/>
  <c r="C13" i="1296"/>
  <c r="C14" i="1296"/>
  <c r="C15" i="1296"/>
  <c r="C16" i="1296"/>
  <c r="C17" i="1296"/>
  <c r="C18" i="1296"/>
  <c r="C19" i="1296"/>
  <c r="C20" i="1296"/>
  <c r="C21" i="1296"/>
  <c r="C2" i="1296"/>
  <c r="C3" i="1295"/>
  <c r="C4" i="1295"/>
  <c r="C5" i="1295"/>
  <c r="C6" i="1295"/>
  <c r="C7" i="1295"/>
  <c r="C8" i="1295"/>
  <c r="C9" i="1295"/>
  <c r="C10" i="1295"/>
  <c r="C11" i="1295"/>
  <c r="C12" i="1295"/>
  <c r="C13" i="1295"/>
  <c r="C14" i="1295"/>
  <c r="C15" i="1295"/>
  <c r="C16" i="1295"/>
  <c r="C17" i="1295"/>
  <c r="C18" i="1295"/>
  <c r="C19" i="1295"/>
  <c r="C20" i="1295"/>
  <c r="C21" i="1295"/>
  <c r="C2" i="1295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" i="1294"/>
  <c r="C3" i="1293"/>
  <c r="C4" i="1293"/>
  <c r="C5" i="1293"/>
  <c r="C6" i="1293"/>
  <c r="C7" i="1293"/>
  <c r="C8" i="1293"/>
  <c r="C9" i="1293"/>
  <c r="C10" i="1293"/>
  <c r="C11" i="1293"/>
  <c r="C12" i="1293"/>
  <c r="C13" i="1293"/>
  <c r="C14" i="1293"/>
  <c r="C15" i="1293"/>
  <c r="C16" i="1293"/>
  <c r="C17" i="1293"/>
  <c r="C18" i="1293"/>
  <c r="C19" i="1293"/>
  <c r="C20" i="1293"/>
  <c r="C21" i="1293"/>
  <c r="C2" i="1293"/>
  <c r="C3" i="1192"/>
  <c r="C4" i="1192"/>
  <c r="C5" i="1192"/>
  <c r="C6" i="1192"/>
  <c r="C7" i="1192"/>
  <c r="C8" i="1192"/>
  <c r="C9" i="1192"/>
  <c r="C10" i="1192"/>
  <c r="C11" i="1192"/>
  <c r="C12" i="1192"/>
  <c r="C13" i="1192"/>
  <c r="C14" i="1192"/>
  <c r="C15" i="1192"/>
  <c r="C16" i="1192"/>
  <c r="C17" i="1192"/>
  <c r="C18" i="1192"/>
  <c r="C19" i="1192"/>
  <c r="C20" i="1192"/>
  <c r="C21" i="1192"/>
  <c r="C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I119" i="2" s="1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I118" i="2" s="1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I117" i="2" s="1"/>
  <c r="AE117" i="1393"/>
  <c r="H117" i="2" s="1"/>
  <c r="AD117" i="1393"/>
  <c r="G117" i="2" s="1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I116" i="2" s="1"/>
  <c r="AE116" i="1393"/>
  <c r="H116" i="2" s="1"/>
  <c r="AD116" i="1393"/>
  <c r="G116" i="2" s="1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I115" i="2" s="1"/>
  <c r="AE115" i="1393"/>
  <c r="H115" i="2" s="1"/>
  <c r="AD115" i="1393"/>
  <c r="G115" i="2" s="1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I114" i="2" s="1"/>
  <c r="AE114" i="1393"/>
  <c r="H114" i="2" s="1"/>
  <c r="AD114" i="1393"/>
  <c r="G114" i="2" s="1"/>
  <c r="AC114" i="1393"/>
  <c r="F114" i="2" s="1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I113" i="2" s="1"/>
  <c r="AE113" i="1393"/>
  <c r="H113" i="2" s="1"/>
  <c r="AD113" i="1393"/>
  <c r="G113" i="2" s="1"/>
  <c r="AC113" i="1393"/>
  <c r="F113" i="2" s="1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I112" i="2" s="1"/>
  <c r="AE112" i="1393"/>
  <c r="H112" i="2" s="1"/>
  <c r="AD112" i="1393"/>
  <c r="G112" i="2" s="1"/>
  <c r="AC112" i="1393"/>
  <c r="F112" i="2" s="1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I111" i="2" s="1"/>
  <c r="AE111" i="1393"/>
  <c r="H111" i="2" s="1"/>
  <c r="AD111" i="1393"/>
  <c r="G111" i="2" s="1"/>
  <c r="AC111" i="1393"/>
  <c r="F111" i="2" s="1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I110" i="2" s="1"/>
  <c r="AE110" i="1393"/>
  <c r="H110" i="2" s="1"/>
  <c r="AD110" i="1393"/>
  <c r="G110" i="2" s="1"/>
  <c r="AC110" i="1393"/>
  <c r="F110" i="2" s="1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I109" i="2" s="1"/>
  <c r="AE109" i="1393"/>
  <c r="H109" i="2" s="1"/>
  <c r="AD109" i="1393"/>
  <c r="G109" i="2" s="1"/>
  <c r="AC109" i="1393"/>
  <c r="F109" i="2" s="1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I108" i="2" s="1"/>
  <c r="AE108" i="1393"/>
  <c r="H108" i="2" s="1"/>
  <c r="AD108" i="1393"/>
  <c r="G108" i="2" s="1"/>
  <c r="AC108" i="1393"/>
  <c r="F108" i="2" s="1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I107" i="2" s="1"/>
  <c r="AE107" i="1393"/>
  <c r="H107" i="2" s="1"/>
  <c r="AD107" i="1393"/>
  <c r="G107" i="2" s="1"/>
  <c r="AC107" i="1393"/>
  <c r="F107" i="2" s="1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I106" i="2" s="1"/>
  <c r="AE106" i="1393"/>
  <c r="H106" i="2" s="1"/>
  <c r="AD106" i="1393"/>
  <c r="G106" i="2" s="1"/>
  <c r="AC106" i="1393"/>
  <c r="F106" i="2" s="1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I105" i="2" s="1"/>
  <c r="AE105" i="1393"/>
  <c r="H105" i="2" s="1"/>
  <c r="AD105" i="1393"/>
  <c r="G105" i="2" s="1"/>
  <c r="AC105" i="1393"/>
  <c r="F105" i="2" s="1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I104" i="2" s="1"/>
  <c r="AE104" i="1393"/>
  <c r="H104" i="2" s="1"/>
  <c r="AD104" i="1393"/>
  <c r="G104" i="2" s="1"/>
  <c r="AC104" i="1393"/>
  <c r="F104" i="2" s="1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I103" i="2" s="1"/>
  <c r="AE103" i="1393"/>
  <c r="H103" i="2" s="1"/>
  <c r="AD103" i="1393"/>
  <c r="G103" i="2" s="1"/>
  <c r="AC103" i="1393"/>
  <c r="F103" i="2" s="1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J102" i="2" s="1"/>
  <c r="AF102" i="1393"/>
  <c r="I102" i="2" s="1"/>
  <c r="AE102" i="1393"/>
  <c r="H102" i="2" s="1"/>
  <c r="AD102" i="1393"/>
  <c r="G102" i="2" s="1"/>
  <c r="AC102" i="1393"/>
  <c r="F102" i="2" s="1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J101" i="2" s="1"/>
  <c r="AF101" i="1393"/>
  <c r="I101" i="2" s="1"/>
  <c r="AE101" i="1393"/>
  <c r="H101" i="2" s="1"/>
  <c r="AD101" i="1393"/>
  <c r="G101" i="2" s="1"/>
  <c r="AC101" i="1393"/>
  <c r="F101" i="2" s="1"/>
  <c r="AB101" i="1393"/>
  <c r="E101" i="2" s="1"/>
  <c r="AA101" i="1393"/>
  <c r="D101" i="2" s="1"/>
  <c r="Z101" i="1393"/>
  <c r="C101" i="2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K100" i="2" s="1"/>
  <c r="AG100" i="1393"/>
  <c r="J100" i="2" s="1"/>
  <c r="AF100" i="1393"/>
  <c r="I100" i="2" s="1"/>
  <c r="AE100" i="1393"/>
  <c r="H100" i="2" s="1"/>
  <c r="AD100" i="1393"/>
  <c r="G100" i="2" s="1"/>
  <c r="AC100" i="1393"/>
  <c r="F100" i="2" s="1"/>
  <c r="AB100" i="1393"/>
  <c r="E100" i="2" s="1"/>
  <c r="AA100" i="1393"/>
  <c r="D100" i="2" s="1"/>
  <c r="Z100" i="1393"/>
  <c r="C100" i="2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K99" i="2" s="1"/>
  <c r="AG99" i="1393"/>
  <c r="J99" i="2" s="1"/>
  <c r="AF99" i="1393"/>
  <c r="I99" i="2" s="1"/>
  <c r="AE99" i="1393"/>
  <c r="H99" i="2" s="1"/>
  <c r="AD99" i="1393"/>
  <c r="G99" i="2" s="1"/>
  <c r="AC99" i="1393"/>
  <c r="F99" i="2" s="1"/>
  <c r="AB99" i="1393"/>
  <c r="E99" i="2" s="1"/>
  <c r="AA99" i="1393"/>
  <c r="D99" i="2" s="1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K98" i="2" s="1"/>
  <c r="AG98" i="1393"/>
  <c r="J98" i="2" s="1"/>
  <c r="AF98" i="1393"/>
  <c r="I98" i="2" s="1"/>
  <c r="AE98" i="1393"/>
  <c r="H98" i="2" s="1"/>
  <c r="AD98" i="1393"/>
  <c r="G98" i="2" s="1"/>
  <c r="AC98" i="1393"/>
  <c r="F98" i="2" s="1"/>
  <c r="AB98" i="1393"/>
  <c r="E98" i="2" s="1"/>
  <c r="AA98" i="1393"/>
  <c r="D98" i="2" s="1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K97" i="2" s="1"/>
  <c r="AG97" i="1393"/>
  <c r="J97" i="2" s="1"/>
  <c r="AF97" i="1393"/>
  <c r="I97" i="2" s="1"/>
  <c r="AE97" i="1393"/>
  <c r="H97" i="2" s="1"/>
  <c r="AD97" i="1393"/>
  <c r="G97" i="2" s="1"/>
  <c r="AC97" i="1393"/>
  <c r="F97" i="2" s="1"/>
  <c r="AB97" i="1393"/>
  <c r="E97" i="2" s="1"/>
  <c r="AA97" i="1393"/>
  <c r="D97" i="2" s="1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K96" i="2" s="1"/>
  <c r="AG96" i="1393"/>
  <c r="J96" i="2" s="1"/>
  <c r="AF96" i="1393"/>
  <c r="I96" i="2" s="1"/>
  <c r="B21" i="1366" s="1"/>
  <c r="AE96" i="1393"/>
  <c r="H96" i="2" s="1"/>
  <c r="AD96" i="1393"/>
  <c r="G96" i="2" s="1"/>
  <c r="AC96" i="1393"/>
  <c r="F96" i="2" s="1"/>
  <c r="AB96" i="1393"/>
  <c r="E96" i="2" s="1"/>
  <c r="AA96" i="1393"/>
  <c r="D96" i="2" s="1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B21" i="1363" s="1"/>
  <c r="AH95" i="1393"/>
  <c r="K95" i="2" s="1"/>
  <c r="AG95" i="1393"/>
  <c r="J95" i="2" s="1"/>
  <c r="AF95" i="1393"/>
  <c r="I95" i="2" s="1"/>
  <c r="B20" i="1366" s="1"/>
  <c r="AE95" i="1393"/>
  <c r="H95" i="2" s="1"/>
  <c r="AD95" i="1393"/>
  <c r="G95" i="2" s="1"/>
  <c r="AC95" i="1393"/>
  <c r="F95" i="2" s="1"/>
  <c r="AB95" i="1393"/>
  <c r="E95" i="2" s="1"/>
  <c r="AA95" i="1393"/>
  <c r="D95" i="2" s="1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B20" i="1363" s="1"/>
  <c r="AH94" i="1393"/>
  <c r="K94" i="2" s="1"/>
  <c r="AG94" i="1393"/>
  <c r="J94" i="2" s="1"/>
  <c r="AF94" i="1393"/>
  <c r="I94" i="2" s="1"/>
  <c r="B19" i="1366" s="1"/>
  <c r="AE94" i="1393"/>
  <c r="H94" i="2" s="1"/>
  <c r="AD94" i="1393"/>
  <c r="G94" i="2" s="1"/>
  <c r="AC94" i="1393"/>
  <c r="F94" i="2" s="1"/>
  <c r="AB94" i="1393"/>
  <c r="E94" i="2" s="1"/>
  <c r="AA94" i="1393"/>
  <c r="D94" i="2" s="1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B19" i="1363" s="1"/>
  <c r="AH93" i="1393"/>
  <c r="K93" i="2" s="1"/>
  <c r="AG93" i="1393"/>
  <c r="J93" i="2" s="1"/>
  <c r="AF93" i="1393"/>
  <c r="I93" i="2" s="1"/>
  <c r="B18" i="1366" s="1"/>
  <c r="AE93" i="1393"/>
  <c r="H93" i="2" s="1"/>
  <c r="AD93" i="1393"/>
  <c r="G93" i="2" s="1"/>
  <c r="AC93" i="1393"/>
  <c r="F93" i="2" s="1"/>
  <c r="AB93" i="1393"/>
  <c r="E93" i="2" s="1"/>
  <c r="AA93" i="1393"/>
  <c r="D93" i="2" s="1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B18" i="1363" s="1"/>
  <c r="AH92" i="1393"/>
  <c r="K92" i="2" s="1"/>
  <c r="AG92" i="1393"/>
  <c r="J92" i="2" s="1"/>
  <c r="AF92" i="1393"/>
  <c r="I92" i="2" s="1"/>
  <c r="B17" i="1366" s="1"/>
  <c r="AE92" i="1393"/>
  <c r="H92" i="2" s="1"/>
  <c r="AD92" i="1393"/>
  <c r="G92" i="2" s="1"/>
  <c r="AC92" i="1393"/>
  <c r="F92" i="2" s="1"/>
  <c r="AB92" i="1393"/>
  <c r="E92" i="2" s="1"/>
  <c r="AA92" i="1393"/>
  <c r="D92" i="2" s="1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B17" i="1363" s="1"/>
  <c r="AH91" i="1393"/>
  <c r="K91" i="2" s="1"/>
  <c r="AG91" i="1393"/>
  <c r="J91" i="2" s="1"/>
  <c r="AF91" i="1393"/>
  <c r="I91" i="2" s="1"/>
  <c r="B16" i="1366" s="1"/>
  <c r="AE91" i="1393"/>
  <c r="H91" i="2" s="1"/>
  <c r="AD91" i="1393"/>
  <c r="G91" i="2" s="1"/>
  <c r="AC91" i="1393"/>
  <c r="F91" i="2" s="1"/>
  <c r="AB91" i="1393"/>
  <c r="E91" i="2" s="1"/>
  <c r="AA91" i="1393"/>
  <c r="D91" i="2" s="1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B16" i="1363" s="1"/>
  <c r="AH90" i="1393"/>
  <c r="K90" i="2" s="1"/>
  <c r="AG90" i="1393"/>
  <c r="J90" i="2" s="1"/>
  <c r="AF90" i="1393"/>
  <c r="I90" i="2" s="1"/>
  <c r="B15" i="1366" s="1"/>
  <c r="AE90" i="1393"/>
  <c r="H90" i="2" s="1"/>
  <c r="AD90" i="1393"/>
  <c r="G90" i="2" s="1"/>
  <c r="AC90" i="1393"/>
  <c r="F90" i="2" s="1"/>
  <c r="AB90" i="1393"/>
  <c r="E90" i="2" s="1"/>
  <c r="AA90" i="1393"/>
  <c r="D90" i="2" s="1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B15" i="1363" s="1"/>
  <c r="AH89" i="1393"/>
  <c r="K89" i="2" s="1"/>
  <c r="AG89" i="1393"/>
  <c r="J89" i="2" s="1"/>
  <c r="AF89" i="1393"/>
  <c r="I89" i="2" s="1"/>
  <c r="B14" i="1366" s="1"/>
  <c r="AE89" i="1393"/>
  <c r="H89" i="2" s="1"/>
  <c r="AD89" i="1393"/>
  <c r="G89" i="2" s="1"/>
  <c r="AC89" i="1393"/>
  <c r="F89" i="2" s="1"/>
  <c r="AB89" i="1393"/>
  <c r="E89" i="2" s="1"/>
  <c r="AA89" i="1393"/>
  <c r="D89" i="2" s="1"/>
  <c r="Z89" i="1393"/>
  <c r="C89" i="2" s="1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B14" i="1363" s="1"/>
  <c r="AH88" i="1393"/>
  <c r="K88" i="2" s="1"/>
  <c r="AG88" i="1393"/>
  <c r="J88" i="2" s="1"/>
  <c r="AF88" i="1393"/>
  <c r="I88" i="2" s="1"/>
  <c r="B13" i="1366" s="1"/>
  <c r="AE88" i="1393"/>
  <c r="H88" i="2" s="1"/>
  <c r="AD88" i="1393"/>
  <c r="G88" i="2" s="1"/>
  <c r="AC88" i="1393"/>
  <c r="F88" i="2" s="1"/>
  <c r="AB88" i="1393"/>
  <c r="E88" i="2" s="1"/>
  <c r="AA88" i="1393"/>
  <c r="D88" i="2" s="1"/>
  <c r="Z88" i="1393"/>
  <c r="C88" i="2" s="1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B13" i="1363" s="1"/>
  <c r="AH87" i="1393"/>
  <c r="K87" i="2" s="1"/>
  <c r="AG87" i="1393"/>
  <c r="J87" i="2" s="1"/>
  <c r="AF87" i="1393"/>
  <c r="I87" i="2" s="1"/>
  <c r="B12" i="1366" s="1"/>
  <c r="AE87" i="1393"/>
  <c r="H87" i="2" s="1"/>
  <c r="AD87" i="1393"/>
  <c r="G87" i="2" s="1"/>
  <c r="AC87" i="1393"/>
  <c r="F87" i="2" s="1"/>
  <c r="AB87" i="1393"/>
  <c r="E87" i="2" s="1"/>
  <c r="AA87" i="1393"/>
  <c r="D87" i="2" s="1"/>
  <c r="Z87" i="1393"/>
  <c r="C87" i="2" s="1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B12" i="1363" s="1"/>
  <c r="AH86" i="1393"/>
  <c r="K86" i="2" s="1"/>
  <c r="AG86" i="1393"/>
  <c r="J86" i="2" s="1"/>
  <c r="AF86" i="1393"/>
  <c r="I86" i="2" s="1"/>
  <c r="B11" i="1366" s="1"/>
  <c r="AE86" i="1393"/>
  <c r="H86" i="2" s="1"/>
  <c r="AD86" i="1393"/>
  <c r="G86" i="2" s="1"/>
  <c r="AC86" i="1393"/>
  <c r="F86" i="2" s="1"/>
  <c r="AB86" i="1393"/>
  <c r="E86" i="2" s="1"/>
  <c r="AA86" i="1393"/>
  <c r="D86" i="2" s="1"/>
  <c r="Z86" i="1393"/>
  <c r="C86" i="2" s="1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B11" i="1363" s="1"/>
  <c r="AH85" i="1393"/>
  <c r="K85" i="2" s="1"/>
  <c r="AG85" i="1393"/>
  <c r="J85" i="2" s="1"/>
  <c r="AF85" i="1393"/>
  <c r="I85" i="2" s="1"/>
  <c r="B10" i="1366" s="1"/>
  <c r="AE85" i="1393"/>
  <c r="H85" i="2" s="1"/>
  <c r="AD85" i="1393"/>
  <c r="G85" i="2" s="1"/>
  <c r="AC85" i="1393"/>
  <c r="F85" i="2" s="1"/>
  <c r="AB85" i="1393"/>
  <c r="E85" i="2" s="1"/>
  <c r="AA85" i="1393"/>
  <c r="D85" i="2" s="1"/>
  <c r="Z85" i="1393"/>
  <c r="C85" i="2" s="1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B10" i="1363" s="1"/>
  <c r="AH84" i="1393"/>
  <c r="K84" i="2" s="1"/>
  <c r="AG84" i="1393"/>
  <c r="J84" i="2" s="1"/>
  <c r="AF84" i="1393"/>
  <c r="I84" i="2" s="1"/>
  <c r="B9" i="1366" s="1"/>
  <c r="AE84" i="1393"/>
  <c r="H84" i="2" s="1"/>
  <c r="AD84" i="1393"/>
  <c r="G84" i="2" s="1"/>
  <c r="AC84" i="1393"/>
  <c r="F84" i="2" s="1"/>
  <c r="AB84" i="1393"/>
  <c r="E84" i="2" s="1"/>
  <c r="AA84" i="1393"/>
  <c r="D84" i="2" s="1"/>
  <c r="Z84" i="1393"/>
  <c r="C84" i="2" s="1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B9" i="1363" s="1"/>
  <c r="AH83" i="1393"/>
  <c r="K83" i="2" s="1"/>
  <c r="AG83" i="1393"/>
  <c r="J83" i="2" s="1"/>
  <c r="AF83" i="1393"/>
  <c r="I83" i="2" s="1"/>
  <c r="B8" i="1366" s="1"/>
  <c r="AE83" i="1393"/>
  <c r="H83" i="2" s="1"/>
  <c r="AD83" i="1393"/>
  <c r="G83" i="2" s="1"/>
  <c r="AC83" i="1393"/>
  <c r="F83" i="2" s="1"/>
  <c r="AB83" i="1393"/>
  <c r="E83" i="2" s="1"/>
  <c r="AA83" i="1393"/>
  <c r="D83" i="2" s="1"/>
  <c r="Z83" i="1393"/>
  <c r="C83" i="2" s="1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B8" i="1363" s="1"/>
  <c r="AH82" i="1393"/>
  <c r="K82" i="2" s="1"/>
  <c r="AG82" i="1393"/>
  <c r="J82" i="2" s="1"/>
  <c r="AF82" i="1393"/>
  <c r="I82" i="2" s="1"/>
  <c r="B7" i="1366" s="1"/>
  <c r="AE82" i="1393"/>
  <c r="H82" i="2" s="1"/>
  <c r="AD82" i="1393"/>
  <c r="G82" i="2" s="1"/>
  <c r="AC82" i="1393"/>
  <c r="F82" i="2" s="1"/>
  <c r="AB82" i="1393"/>
  <c r="E82" i="2" s="1"/>
  <c r="AA82" i="1393"/>
  <c r="D82" i="2" s="1"/>
  <c r="Z82" i="1393"/>
  <c r="C82" i="2" s="1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B7" i="1363" s="1"/>
  <c r="AH81" i="1393"/>
  <c r="K81" i="2" s="1"/>
  <c r="AG81" i="1393"/>
  <c r="J81" i="2" s="1"/>
  <c r="AF81" i="1393"/>
  <c r="I81" i="2" s="1"/>
  <c r="B6" i="1366" s="1"/>
  <c r="AE81" i="1393"/>
  <c r="H81" i="2" s="1"/>
  <c r="AD81" i="1393"/>
  <c r="G81" i="2" s="1"/>
  <c r="AC81" i="1393"/>
  <c r="F81" i="2" s="1"/>
  <c r="AB81" i="1393"/>
  <c r="E81" i="2" s="1"/>
  <c r="D2" i="1364" s="1"/>
  <c r="AA81" i="1393"/>
  <c r="D81" i="2" s="1"/>
  <c r="C2" i="1364" s="1"/>
  <c r="Z81" i="1393"/>
  <c r="C81" i="2" s="1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B6" i="1363" s="1"/>
  <c r="AH80" i="1393"/>
  <c r="K80" i="2" s="1"/>
  <c r="AG80" i="1393"/>
  <c r="J80" i="2" s="1"/>
  <c r="AF80" i="1393"/>
  <c r="I80" i="2" s="1"/>
  <c r="B5" i="1366" s="1"/>
  <c r="AE80" i="1393"/>
  <c r="H80" i="2" s="1"/>
  <c r="AD80" i="1393"/>
  <c r="G80" i="2" s="1"/>
  <c r="AC80" i="1393"/>
  <c r="F80" i="2" s="1"/>
  <c r="AB80" i="1393"/>
  <c r="E80" i="2" s="1"/>
  <c r="AA80" i="1393"/>
  <c r="D80" i="2" s="1"/>
  <c r="Z80" i="1393"/>
  <c r="C80" i="2" s="1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B5" i="1363" s="1"/>
  <c r="AH79" i="1393"/>
  <c r="K79" i="2" s="1"/>
  <c r="AG79" i="1393"/>
  <c r="J79" i="2" s="1"/>
  <c r="AF79" i="1393"/>
  <c r="I79" i="2" s="1"/>
  <c r="B4" i="1366" s="1"/>
  <c r="AE79" i="1393"/>
  <c r="H79" i="2" s="1"/>
  <c r="AD79" i="1393"/>
  <c r="G79" i="2" s="1"/>
  <c r="AC79" i="1393"/>
  <c r="F79" i="2" s="1"/>
  <c r="AB79" i="1393"/>
  <c r="E79" i="2" s="1"/>
  <c r="AA79" i="1393"/>
  <c r="D79" i="2" s="1"/>
  <c r="Z79" i="1393"/>
  <c r="C79" i="2" s="1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B4" i="1363" s="1"/>
  <c r="AH78" i="1393"/>
  <c r="K78" i="2" s="1"/>
  <c r="AG78" i="1393"/>
  <c r="J78" i="2" s="1"/>
  <c r="AF78" i="1393"/>
  <c r="I78" i="2" s="1"/>
  <c r="B3" i="1366" s="1"/>
  <c r="AE78" i="1393"/>
  <c r="H78" i="2" s="1"/>
  <c r="AD78" i="1393"/>
  <c r="G78" i="2" s="1"/>
  <c r="AC78" i="1393"/>
  <c r="F78" i="2" s="1"/>
  <c r="AB78" i="1393"/>
  <c r="E78" i="2" s="1"/>
  <c r="AA78" i="1393"/>
  <c r="D78" i="2" s="1"/>
  <c r="Z78" i="1393"/>
  <c r="C78" i="2" s="1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B3" i="1363" s="1"/>
  <c r="AH77" i="1393"/>
  <c r="K77" i="2" s="1"/>
  <c r="AG77" i="1393"/>
  <c r="J77" i="2" s="1"/>
  <c r="AF77" i="1393"/>
  <c r="I77" i="2" s="1"/>
  <c r="B2" i="1366" s="1"/>
  <c r="AE77" i="1393"/>
  <c r="H77" i="2" s="1"/>
  <c r="AD77" i="1393"/>
  <c r="G77" i="2" s="1"/>
  <c r="AC77" i="1393"/>
  <c r="F77" i="2" s="1"/>
  <c r="AB77" i="1393"/>
  <c r="E77" i="2" s="1"/>
  <c r="AA77" i="1393"/>
  <c r="D77" i="2" s="1"/>
  <c r="Z77" i="1393"/>
  <c r="C77" i="2" s="1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B2" i="1363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F76" i="2" s="1"/>
  <c r="AB76" i="1393"/>
  <c r="E76" i="2" s="1"/>
  <c r="AA76" i="1393"/>
  <c r="D76" i="2" s="1"/>
  <c r="Z76" i="1393"/>
  <c r="C76" i="2" s="1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F75" i="2" s="1"/>
  <c r="AB75" i="1393"/>
  <c r="E75" i="2" s="1"/>
  <c r="AA75" i="1393"/>
  <c r="D75" i="2" s="1"/>
  <c r="Z75" i="1393"/>
  <c r="C75" i="2" s="1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F74" i="2" s="1"/>
  <c r="AB74" i="1393"/>
  <c r="E74" i="2" s="1"/>
  <c r="AA74" i="1393"/>
  <c r="D74" i="2" s="1"/>
  <c r="Z74" i="1393"/>
  <c r="C74" i="2" s="1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F73" i="2" s="1"/>
  <c r="AB73" i="1393"/>
  <c r="E73" i="2" s="1"/>
  <c r="AA73" i="1393"/>
  <c r="D73" i="2" s="1"/>
  <c r="Z73" i="1393"/>
  <c r="C73" i="2" s="1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C72" i="2" s="1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D71" i="2" s="1"/>
  <c r="Z71" i="1393"/>
  <c r="C71" i="2" s="1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D70" i="2" s="1"/>
  <c r="Z70" i="1393"/>
  <c r="C70" i="2" s="1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B2" i="1365" l="1"/>
  <c r="B2" i="1364"/>
  <c r="B3" i="1365"/>
  <c r="B3" i="1364"/>
  <c r="B4" i="1365"/>
  <c r="B4" i="1364"/>
  <c r="B5" i="1365"/>
  <c r="B5" i="1364"/>
  <c r="B15" i="1365"/>
  <c r="B15" i="1364"/>
  <c r="B19" i="1365"/>
  <c r="B19" i="1364"/>
  <c r="B16" i="1365"/>
  <c r="B16" i="1364"/>
  <c r="B7" i="1365"/>
  <c r="B7" i="1364"/>
  <c r="B10" i="1365"/>
  <c r="B10" i="1364"/>
  <c r="B11" i="1365"/>
  <c r="B11" i="1364"/>
  <c r="B12" i="1364"/>
  <c r="B12" i="1365"/>
  <c r="B13" i="1365"/>
  <c r="B13" i="1364"/>
  <c r="B14" i="1365"/>
  <c r="B14" i="1364"/>
  <c r="B17" i="1365"/>
  <c r="B17" i="1364"/>
  <c r="B21" i="1365"/>
  <c r="B21" i="1364"/>
  <c r="B6" i="1365"/>
  <c r="B6" i="1364"/>
  <c r="B8" i="1365"/>
  <c r="B8" i="1364"/>
  <c r="B9" i="1364"/>
  <c r="B9" i="1365"/>
  <c r="B20" i="1364"/>
  <c r="B20" i="1365"/>
  <c r="B18" i="1365"/>
  <c r="B18" i="1364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D21" i="1392"/>
  <c r="D20" i="1392"/>
  <c r="D19" i="1392"/>
  <c r="D18" i="1392"/>
  <c r="D17" i="1392"/>
  <c r="D16" i="1392"/>
  <c r="D15" i="1392"/>
  <c r="D14" i="1392"/>
  <c r="D13" i="1392"/>
  <c r="D12" i="1392"/>
  <c r="D11" i="1392"/>
  <c r="D10" i="1392"/>
  <c r="D9" i="1392"/>
  <c r="D8" i="1392"/>
  <c r="D7" i="1392"/>
  <c r="D6" i="1392"/>
  <c r="D5" i="1392"/>
  <c r="D4" i="1392"/>
  <c r="D3" i="1392"/>
  <c r="D2" i="1392"/>
  <c r="D21" i="1391"/>
  <c r="D20" i="1391"/>
  <c r="D19" i="1391"/>
  <c r="D18" i="1391"/>
  <c r="D17" i="1391"/>
  <c r="D16" i="1391"/>
  <c r="D15" i="1391"/>
  <c r="D14" i="1391"/>
  <c r="D13" i="1391"/>
  <c r="D12" i="1391"/>
  <c r="D11" i="1391"/>
  <c r="D10" i="1391"/>
  <c r="D9" i="1391"/>
  <c r="D8" i="1391"/>
  <c r="D7" i="1391"/>
  <c r="D6" i="1391"/>
  <c r="D5" i="1391"/>
  <c r="D4" i="1391"/>
  <c r="D3" i="1391"/>
  <c r="D2" i="1391"/>
  <c r="F21" i="1390"/>
  <c r="F20" i="1390"/>
  <c r="F19" i="1390"/>
  <c r="F18" i="1390"/>
  <c r="F17" i="1390"/>
  <c r="F16" i="1390"/>
  <c r="F15" i="1390"/>
  <c r="F14" i="1390"/>
  <c r="F13" i="1390"/>
  <c r="F12" i="1390"/>
  <c r="F11" i="1390"/>
  <c r="F10" i="1390"/>
  <c r="F9" i="1390"/>
  <c r="F8" i="1390"/>
  <c r="F7" i="1390"/>
  <c r="F6" i="1390"/>
  <c r="F5" i="1390"/>
  <c r="F4" i="1390"/>
  <c r="F3" i="1390"/>
  <c r="F2" i="1390"/>
  <c r="F21" i="1389"/>
  <c r="F20" i="1389"/>
  <c r="F19" i="1389"/>
  <c r="F18" i="1389"/>
  <c r="F17" i="1389"/>
  <c r="F16" i="1389"/>
  <c r="F15" i="1389"/>
  <c r="F14" i="1389"/>
  <c r="F13" i="1389"/>
  <c r="F12" i="1389"/>
  <c r="F11" i="1389"/>
  <c r="F10" i="1389"/>
  <c r="F9" i="1389"/>
  <c r="F8" i="1389"/>
  <c r="F7" i="1389"/>
  <c r="F6" i="1389"/>
  <c r="F5" i="1389"/>
  <c r="F4" i="1389"/>
  <c r="F3" i="1389"/>
  <c r="F2" i="1389"/>
  <c r="F21" i="1388"/>
  <c r="F20" i="1388"/>
  <c r="F19" i="1388"/>
  <c r="F18" i="1388"/>
  <c r="F17" i="1388"/>
  <c r="F16" i="1388"/>
  <c r="F15" i="1388"/>
  <c r="F14" i="1388"/>
  <c r="F13" i="1388"/>
  <c r="F12" i="1388"/>
  <c r="F11" i="1388"/>
  <c r="F10" i="1388"/>
  <c r="F9" i="1388"/>
  <c r="F8" i="1388"/>
  <c r="F7" i="1388"/>
  <c r="F6" i="1388"/>
  <c r="F5" i="1388"/>
  <c r="F4" i="1388"/>
  <c r="F3" i="1388"/>
  <c r="F2" i="1388"/>
  <c r="F21" i="1387"/>
  <c r="F20" i="1387"/>
  <c r="F19" i="1387"/>
  <c r="F18" i="1387"/>
  <c r="F17" i="1387"/>
  <c r="F16" i="1387"/>
  <c r="F15" i="1387"/>
  <c r="F14" i="1387"/>
  <c r="F13" i="1387"/>
  <c r="F12" i="1387"/>
  <c r="F11" i="1387"/>
  <c r="F10" i="1387"/>
  <c r="F9" i="1387"/>
  <c r="F8" i="1387"/>
  <c r="F7" i="1387"/>
  <c r="F6" i="1387"/>
  <c r="F5" i="1387"/>
  <c r="F4" i="1387"/>
  <c r="F3" i="1387"/>
  <c r="F2" i="1387"/>
  <c r="F21" i="1386"/>
  <c r="F20" i="1386"/>
  <c r="F19" i="1386"/>
  <c r="F18" i="1386"/>
  <c r="F17" i="1386"/>
  <c r="F16" i="1386"/>
  <c r="F15" i="1386"/>
  <c r="F14" i="1386"/>
  <c r="F13" i="1386"/>
  <c r="F12" i="1386"/>
  <c r="F11" i="1386"/>
  <c r="F10" i="1386"/>
  <c r="F9" i="1386"/>
  <c r="F8" i="1386"/>
  <c r="F7" i="1386"/>
  <c r="F6" i="1386"/>
  <c r="F5" i="1386"/>
  <c r="F4" i="1386"/>
  <c r="F3" i="1386"/>
  <c r="F2" i="1386"/>
  <c r="F21" i="1385"/>
  <c r="F20" i="1385"/>
  <c r="F19" i="1385"/>
  <c r="F18" i="1385"/>
  <c r="F17" i="1385"/>
  <c r="F16" i="1385"/>
  <c r="F15" i="1385"/>
  <c r="F14" i="1385"/>
  <c r="F13" i="1385"/>
  <c r="F12" i="1385"/>
  <c r="F11" i="1385"/>
  <c r="F10" i="1385"/>
  <c r="F9" i="1385"/>
  <c r="F8" i="1385"/>
  <c r="F7" i="1385"/>
  <c r="F6" i="1385"/>
  <c r="F5" i="1385"/>
  <c r="F4" i="1385"/>
  <c r="F3" i="1385"/>
  <c r="F2" i="1385"/>
  <c r="D21" i="1384"/>
  <c r="D20" i="1384"/>
  <c r="D19" i="1384"/>
  <c r="D18" i="1384"/>
  <c r="D17" i="1384"/>
  <c r="D16" i="1384"/>
  <c r="D15" i="1384"/>
  <c r="D14" i="1384"/>
  <c r="D13" i="1384"/>
  <c r="D12" i="1384"/>
  <c r="D11" i="1384"/>
  <c r="D10" i="1384"/>
  <c r="D9" i="1384"/>
  <c r="D8" i="1384"/>
  <c r="D7" i="1384"/>
  <c r="D6" i="1384"/>
  <c r="D5" i="1384"/>
  <c r="D4" i="1384"/>
  <c r="D3" i="1384"/>
  <c r="D2" i="1384"/>
  <c r="F21" i="1383"/>
  <c r="F20" i="1383"/>
  <c r="F19" i="1383"/>
  <c r="F18" i="1383"/>
  <c r="F17" i="1383"/>
  <c r="F16" i="1383"/>
  <c r="F15" i="1383"/>
  <c r="F14" i="1383"/>
  <c r="F13" i="1383"/>
  <c r="F12" i="1383"/>
  <c r="F11" i="1383"/>
  <c r="F10" i="1383"/>
  <c r="F9" i="1383"/>
  <c r="F8" i="1383"/>
  <c r="F7" i="1383"/>
  <c r="F6" i="1383"/>
  <c r="F5" i="1383"/>
  <c r="F4" i="1383"/>
  <c r="F3" i="1383"/>
  <c r="F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AE53" i="1393" l="1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B3" i="1192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<sst xmlns="http://schemas.openxmlformats.org/spreadsheetml/2006/main" count="11389" uniqueCount="428">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</sst>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41570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6</v>
      </c>
      <c r="AB5" s="58">
        <v>1</v>
      </c>
      <c r="AC5" s="58">
        <v>12</v>
      </c>
      <c r="AD5" s="58">
        <v>7</v>
      </c>
      <c r="AE5" s="58"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167" operator="equal">
      <formula>$AE$5</formula>
    </cfRule>
    <cfRule type="cellIs" dxfId="2875" priority="168" operator="equal">
      <formula>$AD$5</formula>
    </cfRule>
    <cfRule type="cellIs" dxfId="2874" priority="169" operator="equal">
      <formula>$AC$5</formula>
    </cfRule>
    <cfRule type="cellIs" dxfId="2873" priority="170" operator="equal">
      <formula>$AB$5</formula>
    </cfRule>
    <cfRule type="cellIs" dxfId="2872" priority="171" operator="equal">
      <formula>$AA$5</formula>
    </cfRule>
  </conditionalFormatting>
  <conditionalFormatting sqref="C16:D16">
    <cfRule type="cellIs" dxfId="2871" priority="162" operator="equal">
      <formula>$AE$5</formula>
    </cfRule>
    <cfRule type="cellIs" dxfId="2870" priority="163" operator="equal">
      <formula>$AD$5</formula>
    </cfRule>
    <cfRule type="cellIs" dxfId="2869" priority="164" operator="equal">
      <formula>$AC$5</formula>
    </cfRule>
    <cfRule type="cellIs" dxfId="2868" priority="165" operator="equal">
      <formula>$AB$5</formula>
    </cfRule>
    <cfRule type="cellIs" dxfId="2867" priority="166" operator="equal">
      <formula>$AA$5</formula>
    </cfRule>
  </conditionalFormatting>
  <conditionalFormatting sqref="AA5:AE5">
    <cfRule type="cellIs" dxfId="2866" priority="157" operator="equal">
      <formula>$AE$5</formula>
    </cfRule>
    <cfRule type="cellIs" dxfId="2865" priority="158" operator="equal">
      <formula>$AD$5</formula>
    </cfRule>
    <cfRule type="cellIs" dxfId="2864" priority="159" operator="equal">
      <formula>$AC$5</formula>
    </cfRule>
    <cfRule type="cellIs" dxfId="2863" priority="160" operator="equal">
      <formula>$AB$5</formula>
    </cfRule>
    <cfRule type="cellIs" dxfId="2862" priority="161" operator="equal">
      <formula>$AA$5</formula>
    </cfRule>
  </conditionalFormatting>
  <conditionalFormatting sqref="Z31:AB31 AD31:AE31">
    <cfRule type="cellIs" dxfId="2861" priority="152" operator="equal">
      <formula>$AE$5</formula>
    </cfRule>
    <cfRule type="cellIs" dxfId="2860" priority="153" operator="equal">
      <formula>$AD$5</formula>
    </cfRule>
    <cfRule type="cellIs" dxfId="2859" priority="154" operator="equal">
      <formula>$AC$5</formula>
    </cfRule>
    <cfRule type="cellIs" dxfId="2858" priority="155" operator="equal">
      <formula>$AB$5</formula>
    </cfRule>
    <cfRule type="cellIs" dxfId="2857" priority="156" operator="equal">
      <formula>$AA$5</formula>
    </cfRule>
  </conditionalFormatting>
  <conditionalFormatting sqref="AF12:AF32">
    <cfRule type="cellIs" dxfId="2856" priority="147" operator="equal">
      <formula>$AE$5</formula>
    </cfRule>
    <cfRule type="cellIs" dxfId="2855" priority="148" operator="equal">
      <formula>$AD$5</formula>
    </cfRule>
    <cfRule type="cellIs" dxfId="2854" priority="149" operator="equal">
      <formula>$AC$5</formula>
    </cfRule>
    <cfRule type="cellIs" dxfId="2853" priority="150" operator="equal">
      <formula>$AB$5</formula>
    </cfRule>
    <cfRule type="cellIs" dxfId="2852" priority="151" operator="equal">
      <formula>$AA$5</formula>
    </cfRule>
  </conditionalFormatting>
  <conditionalFormatting sqref="Z61:AD64">
    <cfRule type="cellIs" dxfId="2851" priority="142" operator="equal">
      <formula>$AE$5</formula>
    </cfRule>
    <cfRule type="cellIs" dxfId="2850" priority="143" operator="equal">
      <formula>$AD$5</formula>
    </cfRule>
    <cfRule type="cellIs" dxfId="2849" priority="144" operator="equal">
      <formula>$AC$5</formula>
    </cfRule>
    <cfRule type="cellIs" dxfId="2848" priority="145" operator="equal">
      <formula>$AB$5</formula>
    </cfRule>
    <cfRule type="cellIs" dxfId="2847" priority="146" operator="equal">
      <formula>$AA$5</formula>
    </cfRule>
  </conditionalFormatting>
  <conditionalFormatting sqref="C21:V23">
    <cfRule type="cellIs" dxfId="2846" priority="137" operator="equal">
      <formula>$AE$5</formula>
    </cfRule>
    <cfRule type="cellIs" dxfId="2845" priority="138" operator="equal">
      <formula>$AD$5</formula>
    </cfRule>
    <cfRule type="cellIs" dxfId="2844" priority="139" operator="equal">
      <formula>$AC$5</formula>
    </cfRule>
    <cfRule type="cellIs" dxfId="2843" priority="140" operator="equal">
      <formula>$AB$5</formula>
    </cfRule>
    <cfRule type="cellIs" dxfId="2842" priority="141" operator="equal">
      <formula>$AA$5</formula>
    </cfRule>
  </conditionalFormatting>
  <conditionalFormatting sqref="AV69:BC69 AZ121:BC123 BA70:BC120">
    <cfRule type="cellIs" dxfId="2841" priority="132" operator="equal">
      <formula>$AE$5</formula>
    </cfRule>
    <cfRule type="cellIs" dxfId="2840" priority="133" operator="equal">
      <formula>$AD$5</formula>
    </cfRule>
    <cfRule type="cellIs" dxfId="2839" priority="134" operator="equal">
      <formula>$AC$5</formula>
    </cfRule>
    <cfRule type="cellIs" dxfId="2838" priority="135" operator="equal">
      <formula>$AB$5</formula>
    </cfRule>
    <cfRule type="cellIs" dxfId="2837" priority="136" operator="equal">
      <formula>$AA$5</formula>
    </cfRule>
  </conditionalFormatting>
  <conditionalFormatting sqref="Z79:AL119 AF71:AL78 AN120 AF70:AS70 AM71:AS119">
    <cfRule type="cellIs" dxfId="2836" priority="127" operator="equal">
      <formula>$AE$5</formula>
    </cfRule>
    <cfRule type="cellIs" dxfId="2835" priority="128" operator="equal">
      <formula>$AD$5</formula>
    </cfRule>
    <cfRule type="cellIs" dxfId="2834" priority="129" operator="equal">
      <formula>$AC$5</formula>
    </cfRule>
    <cfRule type="cellIs" dxfId="2833" priority="130" operator="equal">
      <formula>$AB$5</formula>
    </cfRule>
    <cfRule type="cellIs" dxfId="2832" priority="131" operator="equal">
      <formula>$AA$5</formula>
    </cfRule>
  </conditionalFormatting>
  <conditionalFormatting sqref="G67:N67">
    <cfRule type="cellIs" dxfId="2831" priority="122" operator="equal">
      <formula>$AE$5</formula>
    </cfRule>
    <cfRule type="cellIs" dxfId="2830" priority="123" operator="equal">
      <formula>$AD$5</formula>
    </cfRule>
    <cfRule type="cellIs" dxfId="2829" priority="124" operator="equal">
      <formula>$AC$5</formula>
    </cfRule>
    <cfRule type="cellIs" dxfId="2828" priority="125" operator="equal">
      <formula>$AB$5</formula>
    </cfRule>
    <cfRule type="cellIs" dxfId="2827" priority="126" operator="equal">
      <formula>$AA$5</formula>
    </cfRule>
  </conditionalFormatting>
  <conditionalFormatting sqref="C68:V68">
    <cfRule type="cellIs" dxfId="2826" priority="117" operator="equal">
      <formula>$AE$5</formula>
    </cfRule>
    <cfRule type="cellIs" dxfId="2825" priority="118" operator="equal">
      <formula>$AD$5</formula>
    </cfRule>
    <cfRule type="cellIs" dxfId="2824" priority="119" operator="equal">
      <formula>$AC$5</formula>
    </cfRule>
    <cfRule type="cellIs" dxfId="2823" priority="120" operator="equal">
      <formula>$AB$5</formula>
    </cfRule>
    <cfRule type="cellIs" dxfId="2822" priority="121" operator="equal">
      <formula>$AA$5</formula>
    </cfRule>
  </conditionalFormatting>
  <conditionalFormatting sqref="Z70:AE78">
    <cfRule type="cellIs" dxfId="2821" priority="112" operator="equal">
      <formula>$AE$5</formula>
    </cfRule>
    <cfRule type="cellIs" dxfId="2820" priority="113" operator="equal">
      <formula>$AD$5</formula>
    </cfRule>
    <cfRule type="cellIs" dxfId="2819" priority="114" operator="equal">
      <formula>$AC$5</formula>
    </cfRule>
    <cfRule type="cellIs" dxfId="2818" priority="115" operator="equal">
      <formula>$AB$5</formula>
    </cfRule>
    <cfRule type="cellIs" dxfId="2817" priority="116" operator="equal">
      <formula>$AA$5</formula>
    </cfRule>
  </conditionalFormatting>
  <conditionalFormatting sqref="AU70:AZ87">
    <cfRule type="cellIs" dxfId="2816" priority="107" operator="equal">
      <formula>$AE$5</formula>
    </cfRule>
    <cfRule type="cellIs" dxfId="2815" priority="108" operator="equal">
      <formula>$AD$5</formula>
    </cfRule>
    <cfRule type="cellIs" dxfId="2814" priority="109" operator="equal">
      <formula>$AC$5</formula>
    </cfRule>
    <cfRule type="cellIs" dxfId="2813" priority="110" operator="equal">
      <formula>$AB$5</formula>
    </cfRule>
    <cfRule type="cellIs" dxfId="2812" priority="111" operator="equal">
      <formula>$AA$5</formula>
    </cfRule>
  </conditionalFormatting>
  <conditionalFormatting sqref="C139:T189">
    <cfRule type="cellIs" dxfId="2811" priority="102" operator="equal">
      <formula>$AE$5</formula>
    </cfRule>
    <cfRule type="cellIs" dxfId="2810" priority="103" operator="equal">
      <formula>$AD$5</formula>
    </cfRule>
    <cfRule type="cellIs" dxfId="2809" priority="104" operator="equal">
      <formula>$AC$5</formula>
    </cfRule>
    <cfRule type="cellIs" dxfId="2808" priority="105" operator="equal">
      <formula>$AB$5</formula>
    </cfRule>
    <cfRule type="cellIs" dxfId="2807" priority="106" operator="equal">
      <formula>$AA$5</formula>
    </cfRule>
  </conditionalFormatting>
  <conditionalFormatting sqref="V140:AI189">
    <cfRule type="cellIs" dxfId="2806" priority="97" operator="equal">
      <formula>$AE$5</formula>
    </cfRule>
    <cfRule type="cellIs" dxfId="2805" priority="98" operator="equal">
      <formula>$AD$5</formula>
    </cfRule>
    <cfRule type="cellIs" dxfId="2804" priority="99" operator="equal">
      <formula>$AC$5</formula>
    </cfRule>
    <cfRule type="cellIs" dxfId="2803" priority="100" operator="equal">
      <formula>$AB$5</formula>
    </cfRule>
    <cfRule type="cellIs" dxfId="2802" priority="101" operator="equal">
      <formula>$AA$5</formula>
    </cfRule>
  </conditionalFormatting>
  <conditionalFormatting sqref="C245">
    <cfRule type="cellIs" dxfId="2801" priority="92" operator="equal">
      <formula>$AE$5</formula>
    </cfRule>
    <cfRule type="cellIs" dxfId="2800" priority="93" operator="equal">
      <formula>$AD$5</formula>
    </cfRule>
    <cfRule type="cellIs" dxfId="2799" priority="94" operator="equal">
      <formula>$AC$5</formula>
    </cfRule>
    <cfRule type="cellIs" dxfId="2798" priority="95" operator="equal">
      <formula>$AB$5</formula>
    </cfRule>
    <cfRule type="cellIs" dxfId="2797" priority="96" operator="equal">
      <formula>$AA$5</formula>
    </cfRule>
  </conditionalFormatting>
  <conditionalFormatting sqref="Z195:AI244 AJ195:AT195 AK196:AT244">
    <cfRule type="cellIs" dxfId="2796" priority="87" operator="equal">
      <formula>$AE$5</formula>
    </cfRule>
    <cfRule type="cellIs" dxfId="2795" priority="88" operator="equal">
      <formula>$AD$5</formula>
    </cfRule>
    <cfRule type="cellIs" dxfId="2794" priority="89" operator="equal">
      <formula>$AC$5</formula>
    </cfRule>
    <cfRule type="cellIs" dxfId="2793" priority="90" operator="equal">
      <formula>$AB$5</formula>
    </cfRule>
    <cfRule type="cellIs" dxfId="2792" priority="91" operator="equal">
      <formula>$AA$5</formula>
    </cfRule>
  </conditionalFormatting>
  <conditionalFormatting sqref="C252:H301">
    <cfRule type="cellIs" dxfId="2791" priority="82" operator="equal">
      <formula>$AE$5</formula>
    </cfRule>
    <cfRule type="cellIs" dxfId="2790" priority="83" operator="equal">
      <formula>$AD$5</formula>
    </cfRule>
    <cfRule type="cellIs" dxfId="2789" priority="84" operator="equal">
      <formula>$AC$5</formula>
    </cfRule>
    <cfRule type="cellIs" dxfId="2788" priority="85" operator="equal">
      <formula>$AB$5</formula>
    </cfRule>
    <cfRule type="cellIs" dxfId="2787" priority="86" operator="equal">
      <formula>$AA$5</formula>
    </cfRule>
  </conditionalFormatting>
  <conditionalFormatting sqref="J252:O301">
    <cfRule type="cellIs" dxfId="2786" priority="77" operator="equal">
      <formula>$AE$5</formula>
    </cfRule>
    <cfRule type="cellIs" dxfId="2785" priority="78" operator="equal">
      <formula>$AD$5</formula>
    </cfRule>
    <cfRule type="cellIs" dxfId="2784" priority="79" operator="equal">
      <formula>$AC$5</formula>
    </cfRule>
    <cfRule type="cellIs" dxfId="2783" priority="80" operator="equal">
      <formula>$AB$5</formula>
    </cfRule>
    <cfRule type="cellIs" dxfId="2782" priority="81" operator="equal">
      <formula>$AA$5</formula>
    </cfRule>
  </conditionalFormatting>
  <conditionalFormatting sqref="Q252:V301">
    <cfRule type="cellIs" dxfId="2781" priority="72" operator="equal">
      <formula>$AE$5</formula>
    </cfRule>
    <cfRule type="cellIs" dxfId="2780" priority="73" operator="equal">
      <formula>$AD$5</formula>
    </cfRule>
    <cfRule type="cellIs" dxfId="2779" priority="74" operator="equal">
      <formula>$AC$5</formula>
    </cfRule>
    <cfRule type="cellIs" dxfId="2778" priority="75" operator="equal">
      <formula>$AB$5</formula>
    </cfRule>
    <cfRule type="cellIs" dxfId="2777" priority="76" operator="equal">
      <formula>$AA$5</formula>
    </cfRule>
  </conditionalFormatting>
  <conditionalFormatting sqref="Z252:AE301">
    <cfRule type="cellIs" dxfId="2776" priority="67" operator="equal">
      <formula>$AE$5</formula>
    </cfRule>
    <cfRule type="cellIs" dxfId="2775" priority="68" operator="equal">
      <formula>$AD$5</formula>
    </cfRule>
    <cfRule type="cellIs" dxfId="2774" priority="69" operator="equal">
      <formula>$AC$5</formula>
    </cfRule>
    <cfRule type="cellIs" dxfId="2773" priority="70" operator="equal">
      <formula>$AB$5</formula>
    </cfRule>
    <cfRule type="cellIs" dxfId="2772" priority="71" operator="equal">
      <formula>$AA$5</formula>
    </cfRule>
  </conditionalFormatting>
  <conditionalFormatting sqref="AG252:AL301">
    <cfRule type="cellIs" dxfId="2771" priority="62" operator="equal">
      <formula>$AE$5</formula>
    </cfRule>
    <cfRule type="cellIs" dxfId="2770" priority="63" operator="equal">
      <formula>$AD$5</formula>
    </cfRule>
    <cfRule type="cellIs" dxfId="2769" priority="64" operator="equal">
      <formula>$AC$5</formula>
    </cfRule>
    <cfRule type="cellIs" dxfId="2768" priority="65" operator="equal">
      <formula>$AB$5</formula>
    </cfRule>
    <cfRule type="cellIs" dxfId="2767" priority="66" operator="equal">
      <formula>$AA$5</formula>
    </cfRule>
  </conditionalFormatting>
  <conditionalFormatting sqref="AN252:AS301">
    <cfRule type="cellIs" dxfId="2766" priority="57" operator="equal">
      <formula>$AE$5</formula>
    </cfRule>
    <cfRule type="cellIs" dxfId="2765" priority="58" operator="equal">
      <formula>$AD$5</formula>
    </cfRule>
    <cfRule type="cellIs" dxfId="2764" priority="59" operator="equal">
      <formula>$AC$5</formula>
    </cfRule>
    <cfRule type="cellIs" dxfId="2763" priority="60" operator="equal">
      <formula>$AB$5</formula>
    </cfRule>
    <cfRule type="cellIs" dxfId="2762" priority="61" operator="equal">
      <formula>$AA$5</formula>
    </cfRule>
  </conditionalFormatting>
  <conditionalFormatting sqref="C305:G354">
    <cfRule type="cellIs" dxfId="2761" priority="52" operator="equal">
      <formula>$AE$5</formula>
    </cfRule>
    <cfRule type="cellIs" dxfId="2760" priority="53" operator="equal">
      <formula>$AD$5</formula>
    </cfRule>
    <cfRule type="cellIs" dxfId="2759" priority="54" operator="equal">
      <formula>$AC$5</formula>
    </cfRule>
    <cfRule type="cellIs" dxfId="2758" priority="55" operator="equal">
      <formula>$AB$5</formula>
    </cfRule>
    <cfRule type="cellIs" dxfId="2757" priority="56" operator="equal">
      <formula>$AA$5</formula>
    </cfRule>
  </conditionalFormatting>
  <conditionalFormatting sqref="I305:M354">
    <cfRule type="cellIs" dxfId="2756" priority="47" operator="equal">
      <formula>$AE$5</formula>
    </cfRule>
    <cfRule type="cellIs" dxfId="2755" priority="48" operator="equal">
      <formula>$AD$5</formula>
    </cfRule>
    <cfRule type="cellIs" dxfId="2754" priority="49" operator="equal">
      <formula>$AC$5</formula>
    </cfRule>
    <cfRule type="cellIs" dxfId="2753" priority="50" operator="equal">
      <formula>$AB$5</formula>
    </cfRule>
    <cfRule type="cellIs" dxfId="2752" priority="51" operator="equal">
      <formula>$AA$5</formula>
    </cfRule>
  </conditionalFormatting>
  <conditionalFormatting sqref="O305:S354">
    <cfRule type="cellIs" dxfId="2751" priority="42" operator="equal">
      <formula>$AE$5</formula>
    </cfRule>
    <cfRule type="cellIs" dxfId="2750" priority="43" operator="equal">
      <formula>$AD$5</formula>
    </cfRule>
    <cfRule type="cellIs" dxfId="2749" priority="44" operator="equal">
      <formula>$AC$5</formula>
    </cfRule>
    <cfRule type="cellIs" dxfId="2748" priority="45" operator="equal">
      <formula>$AB$5</formula>
    </cfRule>
    <cfRule type="cellIs" dxfId="2747" priority="46" operator="equal">
      <formula>$AA$5</formula>
    </cfRule>
  </conditionalFormatting>
  <conditionalFormatting sqref="U305:X354">
    <cfRule type="cellIs" dxfId="2746" priority="37" operator="equal">
      <formula>$AE$5</formula>
    </cfRule>
    <cfRule type="cellIs" dxfId="2745" priority="38" operator="equal">
      <formula>$AD$5</formula>
    </cfRule>
    <cfRule type="cellIs" dxfId="2744" priority="39" operator="equal">
      <formula>$AC$5</formula>
    </cfRule>
    <cfRule type="cellIs" dxfId="2743" priority="40" operator="equal">
      <formula>$AB$5</formula>
    </cfRule>
    <cfRule type="cellIs" dxfId="2742" priority="41" operator="equal">
      <formula>$AA$5</formula>
    </cfRule>
  </conditionalFormatting>
  <conditionalFormatting sqref="AI12:AN32">
    <cfRule type="cellIs" dxfId="2741" priority="32" operator="equal">
      <formula>$AE$5</formula>
    </cfRule>
    <cfRule type="cellIs" dxfId="2740" priority="33" operator="equal">
      <formula>$AD$5</formula>
    </cfRule>
    <cfRule type="cellIs" dxfId="2739" priority="34" operator="equal">
      <formula>$AC$5</formula>
    </cfRule>
    <cfRule type="cellIs" dxfId="2738" priority="35" operator="equal">
      <formula>$AB$5</formula>
    </cfRule>
    <cfRule type="cellIs" dxfId="2737" priority="36" operator="equal">
      <formula>$AA$5</formula>
    </cfRule>
  </conditionalFormatting>
  <conditionalFormatting sqref="AU88:AZ120">
    <cfRule type="cellIs" dxfId="2736" priority="27" operator="equal">
      <formula>$AE$5</formula>
    </cfRule>
    <cfRule type="cellIs" dxfId="2735" priority="28" operator="equal">
      <formula>$AD$5</formula>
    </cfRule>
    <cfRule type="cellIs" dxfId="2734" priority="29" operator="equal">
      <formula>$AC$5</formula>
    </cfRule>
    <cfRule type="cellIs" dxfId="2733" priority="30" operator="equal">
      <formula>$AB$5</formula>
    </cfRule>
    <cfRule type="cellIs" dxfId="2732" priority="31" operator="equal">
      <formula>$AA$5</formula>
    </cfRule>
  </conditionalFormatting>
  <conditionalFormatting sqref="C36:V36">
    <cfRule type="cellIs" dxfId="2731" priority="22" operator="equal">
      <formula>$AE$5</formula>
    </cfRule>
    <cfRule type="cellIs" dxfId="2730" priority="23" operator="equal">
      <formula>$AD$5</formula>
    </cfRule>
    <cfRule type="cellIs" dxfId="2729" priority="24" operator="equal">
      <formula>$AC$5</formula>
    </cfRule>
    <cfRule type="cellIs" dxfId="2728" priority="25" operator="equal">
      <formula>$AB$5</formula>
    </cfRule>
    <cfRule type="cellIs" dxfId="2727" priority="26" operator="equal">
      <formula>$AA$5</formula>
    </cfRule>
  </conditionalFormatting>
  <conditionalFormatting sqref="C36:V36">
    <cfRule type="cellIs" dxfId="2726" priority="21" operator="equal">
      <formula>$AE$5</formula>
    </cfRule>
  </conditionalFormatting>
  <conditionalFormatting sqref="C3:V13">
    <cfRule type="cellIs" dxfId="2725" priority="16" operator="equal">
      <formula>$AE$5</formula>
    </cfRule>
    <cfRule type="cellIs" dxfId="2724" priority="17" operator="equal">
      <formula>$AD$5</formula>
    </cfRule>
    <cfRule type="cellIs" dxfId="2723" priority="18" operator="equal">
      <formula>$AC$5</formula>
    </cfRule>
    <cfRule type="cellIs" dxfId="2722" priority="19" operator="equal">
      <formula>$AB$5</formula>
    </cfRule>
    <cfRule type="cellIs" dxfId="2721" priority="20" operator="equal">
      <formula>$AA$5</formula>
    </cfRule>
  </conditionalFormatting>
  <conditionalFormatting sqref="Z305:AT354">
    <cfRule type="cellIs" dxfId="2720" priority="11" operator="equal">
      <formula>$AE$5</formula>
    </cfRule>
    <cfRule type="cellIs" dxfId="2719" priority="12" operator="equal">
      <formula>$AD$5</formula>
    </cfRule>
    <cfRule type="cellIs" dxfId="2718" priority="13" operator="equal">
      <formula>$AC$5</formula>
    </cfRule>
    <cfRule type="cellIs" dxfId="2717" priority="14" operator="equal">
      <formula>$AB$5</formula>
    </cfRule>
    <cfRule type="cellIs" dxfId="2716" priority="15" operator="equal">
      <formula>$AA$5</formula>
    </cfRule>
  </conditionalFormatting>
  <conditionalFormatting sqref="X358:AB407">
    <cfRule type="cellIs" dxfId="2715" priority="6" operator="equal">
      <formula>$AE$5</formula>
    </cfRule>
    <cfRule type="cellIs" dxfId="2714" priority="7" operator="equal">
      <formula>$AD$5</formula>
    </cfRule>
    <cfRule type="cellIs" dxfId="2713" priority="8" operator="equal">
      <formula>$AC$5</formula>
    </cfRule>
    <cfRule type="cellIs" dxfId="2712" priority="9" operator="equal">
      <formula>$AB$5</formula>
    </cfRule>
    <cfRule type="cellIs" dxfId="2711" priority="1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17" sqref="F17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base14!AA5</f>
        <v>6</v>
      </c>
      <c r="C2" s="113">
        <f>base14!AB5</f>
        <v>1</v>
      </c>
      <c r="D2" s="113">
        <f>base14!AC5</f>
        <v>12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3</v>
      </c>
      <c r="W2" s="50" t="str">
        <f>CONCATENATE(base1!AC3,"-",base1!AA3,"-",base1!Y3)</f>
        <v>2013-10-23</v>
      </c>
      <c r="X2" s="113">
        <f>base1!AA5</f>
        <v>6</v>
      </c>
      <c r="Y2" s="113">
        <f>base1!AB5</f>
        <v>1</v>
      </c>
      <c r="Z2" s="113">
        <f>base1!AC5</f>
        <v>12</v>
      </c>
      <c r="AA2" s="113">
        <f>base1!AD5</f>
        <v>7</v>
      </c>
      <c r="AB2" s="113">
        <f>base1!AE5</f>
        <v>14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base14!L94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base14!L95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base14!L96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base14!L97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base14!L98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base14!L99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base14!L100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base14!L101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base14!L102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base14!L103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base14!L104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base14!L105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base14!L106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base14!L107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base14!L108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base14!L109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base14!L110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base14!L111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base14!L112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base14!L113</f>
        <v>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base14!F90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base14!F91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base14!F92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base14!F93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base14!F94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base14!F95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base14!F96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base14!F97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base14!F98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base14!F99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base14!F100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base14!F101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base14!F102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base14!F103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base14!F104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base14!F105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base14!F106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base14!F107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base14!F108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base14!F109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7" sqref="B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base14!F97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base14!F98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base14!F99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base14!F100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base14!F101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base14!F102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base14!F103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base14!F104</f>
        <v>14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base14!F105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base14!F106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base14!F107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base14!F108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base14!F109</f>
        <v>15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base14!F110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base14!F111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base14!F112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base14!F113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base14!F114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base14!F115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base14!F116</f>
        <v>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base14!N89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base14!N90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base14!N91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base14!N92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base14!N93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base14!N94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base14!N95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base14!N96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base14!N97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base14!N98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base14!N99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base14!N100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base14!N101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base14!N102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base14!N103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base14!N104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base14!N105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base14!N106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base14!N107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base14!N108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base14!H103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base14!H104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base14!H105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base14!H106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base14!H107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base14!H108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base14!H109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base14!H110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base14!H111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base14!H112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base14!H113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base14!H114</f>
        <v>14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base14!H115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base14!H116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base14!H117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base14!H118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base14!H119</f>
        <v>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base14!H120</f>
        <v>9999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base14!H121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base14!H122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base14!D101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base14!D102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base14!D103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base14!D104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base14!D105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base14!D106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base14!D107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base14!D108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base14!D109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base14!D110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base14!D111</f>
        <v>15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base14!D112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base14!D113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base14!D114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base14!D115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base14!D116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base14!D117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base14!D118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base14!D119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base14!D120</f>
        <v>9999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base14!F82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base14!F83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base14!F84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base14!F85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base14!F86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base14!F87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base14!F88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base14!F89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base14!F90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base14!F91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base14!F92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base14!F93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base14!F94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base14!F95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base14!F96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base14!F97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base14!F98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base14!F99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base14!F100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base14!F101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base14!H70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base14!H71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base14!H72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base14!H73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base14!H74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base14!H75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base14!H76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base14!H77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base14!H78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base14!H79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base14!H80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base14!H81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base14!H82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base14!H83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base14!H84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base14!H85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base14!H86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base14!H87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base14!H88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base14!H89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base14!E79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base14!E80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base14!E81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base14!E82</f>
        <v>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base14!E83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base14!E84</f>
        <v>9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base14!E85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base14!E86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base14!E87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base14!E88</f>
        <v>15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base14!E89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base14!E90</f>
        <v>9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base14!E91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base14!E92</f>
        <v>16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base14!E93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base14!E94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base14!E95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base14!E96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base14!E97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base14!E98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base14!M96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base14!M97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base14!M98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base14!M99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base14!M100</f>
        <v>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base14!M101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base14!M102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base14!M103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base14!M104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base14!M105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base14!M106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base14!M107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base14!M108</f>
        <v>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base14!M109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base14!M110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base14!M111</f>
        <v>13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base14!M112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base14!M113</f>
        <v>13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base14!M114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base14!M115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base14!I105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base14!I106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base14!I107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base14!I108</f>
        <v>16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base14!I109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base14!I110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base14!I111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base14!I112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base14!I113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base14!I114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base14!I115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base14!I116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base14!I117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base14!I118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base14!I119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base14!I120</f>
        <v>9999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base14!I121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base14!I122</f>
        <v>17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base14!I123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 t="str">
        <f>base14!I124</f>
        <v>A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base14!J91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base14!J92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base14!J93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base14!J94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base14!J95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base14!J96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base14!J97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base14!J98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base14!J99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base14!J100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base14!J101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base14!J102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base14!J103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base14!J104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base14!J105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base14!J106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base14!J107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base14!J108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base14!J109</f>
        <v>16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base14!J110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base14!F82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base14!F83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base14!F84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base14!F85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base14!F86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base14!F87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base14!F88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base14!F89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base14!F90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base14!F91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base14!F92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base14!F93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base14!F94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base14!F95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base14!F96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base14!F97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base14!F98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base14!F99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base14!F100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base14!F101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base14!K86</f>
        <v>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base14!K87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base14!K88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base14!K89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base14!K90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base14!K91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base14!K92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base14!K93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base14!K94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base14!K95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base14!K96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base14!K97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base14!K98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base14!K99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base14!K100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base14!K101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base14!K102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base14!K103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base14!K104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base14!K105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base14!G99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base14!G100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base14!G101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base14!G102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base14!G103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base14!G104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base14!G105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base14!G106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base14!G107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base14!G108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base14!G109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base14!G110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base14!G111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base14!G112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base14!G113</f>
        <v>15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base14!G114</f>
        <v>15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base14!G115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base14!G116</f>
        <v>14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base14!G117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base14!G118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base14!G75</f>
        <v>9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base14!G76</f>
        <v>10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base14!G77</f>
        <v>10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base14!G78</f>
        <v>5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base14!G79</f>
        <v>11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base14!G80</f>
        <v>15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base14!G81</f>
        <v>10</v>
      </c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base14!G82</f>
        <v>5</v>
      </c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base14!G83</f>
        <v>10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base14!G84</f>
        <v>1</v>
      </c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base14!G85</f>
        <v>16</v>
      </c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base14!G86</f>
        <v>7</v>
      </c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base14!G87</f>
        <v>14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base14!G88</f>
        <v>14</v>
      </c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base14!G89</f>
        <v>11</v>
      </c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base14!G90</f>
        <v>14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base14!G91</f>
        <v>12</v>
      </c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base14!G92</f>
        <v>7</v>
      </c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base14!G93</f>
        <v>15</v>
      </c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base14!G94</f>
        <v>5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base14!K78</f>
        <v>9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base14!K79</f>
        <v>7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base14!K80</f>
        <v>5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base14!K81</f>
        <v>5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base14!K82</f>
        <v>9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base14!K83</f>
        <v>5</v>
      </c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base14!K84</f>
        <v>12</v>
      </c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base14!K85</f>
        <v>7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base14!K86</f>
        <v>3</v>
      </c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base14!K87</f>
        <v>12</v>
      </c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base14!K88</f>
        <v>12</v>
      </c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base14!K89</f>
        <v>1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base14!K90</f>
        <v>4</v>
      </c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base14!K91</f>
        <v>4</v>
      </c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base14!K92</f>
        <v>4</v>
      </c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base14!K93</f>
        <v>1</v>
      </c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base14!K94</f>
        <v>12</v>
      </c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base14!K95</f>
        <v>1</v>
      </c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base14!K96</f>
        <v>7</v>
      </c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base14!K97</f>
        <v>4</v>
      </c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base14!I76</f>
        <v>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base14!I77</f>
        <v>1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base14!I78</f>
        <v>7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base14!I79</f>
        <v>9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base14!I80</f>
        <v>4</v>
      </c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base14!I81</f>
        <v>1</v>
      </c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base14!I82</f>
        <v>7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base14!I83</f>
        <v>1</v>
      </c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base14!I84</f>
        <v>14</v>
      </c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base14!I85</f>
        <v>1</v>
      </c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base14!I86</f>
        <v>4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base14!I87</f>
        <v>1</v>
      </c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base14!I88</f>
        <v>1</v>
      </c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base14!I89</f>
        <v>12</v>
      </c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base14!I90</f>
        <v>16</v>
      </c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base14!I91</f>
        <v>7</v>
      </c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base14!I92</f>
        <v>12</v>
      </c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base14!I93</f>
        <v>14</v>
      </c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base14!I94</f>
        <v>14</v>
      </c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base14!I95</f>
        <v>4</v>
      </c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base14!D73</f>
        <v>2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base14!D74</f>
        <v>3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base14!D75</f>
        <v>6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base14!D76</f>
        <v>4</v>
      </c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base14!D77</f>
        <v>15</v>
      </c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base14!D78</f>
        <v>2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base14!D79</f>
        <v>14</v>
      </c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base14!D80</f>
        <v>9</v>
      </c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base14!D81</f>
        <v>13</v>
      </c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base14!D82</f>
        <v>2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base14!D83</f>
        <v>13</v>
      </c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base14!D84</f>
        <v>16</v>
      </c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base14!D85</f>
        <v>10</v>
      </c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base14!D86</f>
        <v>10</v>
      </c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base14!D87</f>
        <v>9</v>
      </c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base14!D88</f>
        <v>9</v>
      </c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base14!D89</f>
        <v>14</v>
      </c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base14!D90</f>
        <v>15</v>
      </c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base14!D91</f>
        <v>10</v>
      </c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base14!D92</f>
        <v>1</v>
      </c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base14!F82</f>
        <v>4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base14!F83</f>
        <v>15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base14!F84</f>
        <v>10</v>
      </c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base14!F85</f>
        <v>14</v>
      </c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base14!F86</f>
        <v>14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base14!F87</f>
        <v>10</v>
      </c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base14!F88</f>
        <v>10</v>
      </c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base14!F89</f>
        <v>7</v>
      </c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base14!F90</f>
        <v>3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base14!F91</f>
        <v>9</v>
      </c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base14!F92</f>
        <v>9</v>
      </c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base14!F93</f>
        <v>12</v>
      </c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base14!F94</f>
        <v>16</v>
      </c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base14!F95</f>
        <v>15</v>
      </c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base14!F96</f>
        <v>15</v>
      </c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base14!F97</f>
        <v>1</v>
      </c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base14!F98</f>
        <v>3</v>
      </c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base14!F99</f>
        <v>3</v>
      </c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base14!F100</f>
        <v>14</v>
      </c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base14!F101</f>
        <v>14</v>
      </c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base14!L85</f>
        <v>5</v>
      </c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base14!L86</f>
        <v>12</v>
      </c>
      <c r="C3" s="99">
        <f>base1!D76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base14!L87</f>
        <v>3</v>
      </c>
      <c r="C4" s="99">
        <f>base1!D77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base14!L88</f>
        <v>3</v>
      </c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base14!L89</f>
        <v>13</v>
      </c>
      <c r="C6" s="99">
        <f>base1!D79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base14!L90</f>
        <v>12</v>
      </c>
      <c r="C7" s="99">
        <f>base1!D80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base14!L91</f>
        <v>3</v>
      </c>
      <c r="C8" s="99">
        <f>base1!D81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base14!L92</f>
        <v>3</v>
      </c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base14!L93</f>
        <v>7</v>
      </c>
      <c r="C10" s="99">
        <f>base1!D83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base14!L94</f>
        <v>1</v>
      </c>
      <c r="C11" s="99">
        <f>base1!D84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base14!L95</f>
        <v>7</v>
      </c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base14!L96</f>
        <v>4</v>
      </c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base14!L97</f>
        <v>12</v>
      </c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base14!L98</f>
        <v>4</v>
      </c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base14!L99</f>
        <v>11</v>
      </c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base14!L100</f>
        <v>8</v>
      </c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base14!L101</f>
        <v>11</v>
      </c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base14!L102</f>
        <v>4</v>
      </c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base14!L103</f>
        <v>6</v>
      </c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base14!L104</f>
        <v>12</v>
      </c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base14!G95</f>
        <v>14</v>
      </c>
      <c r="C2" s="99">
        <f>base1!D76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base14!G96</f>
        <v>5</v>
      </c>
      <c r="C3" s="99">
        <f>base1!D77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base14!G97</f>
        <v>14</v>
      </c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base14!G98</f>
        <v>16</v>
      </c>
      <c r="C5" s="99">
        <f>base1!D79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base14!G99</f>
        <v>15</v>
      </c>
      <c r="C6" s="99">
        <f>base1!D80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base14!G100</f>
        <v>12</v>
      </c>
      <c r="C7" s="99">
        <f>base1!D81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base14!G101</f>
        <v>3</v>
      </c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base14!G102</f>
        <v>15</v>
      </c>
      <c r="C9" s="99">
        <f>base1!D83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base14!G103</f>
        <v>1</v>
      </c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base14!G104</f>
        <v>1</v>
      </c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base14!G105</f>
        <v>3</v>
      </c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base14!G106</f>
        <v>3</v>
      </c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base14!G107</f>
        <v>15</v>
      </c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base14!G108</f>
        <v>1</v>
      </c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base14!G109</f>
        <v>3</v>
      </c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base14!G110</f>
        <v>1</v>
      </c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base14!G111</f>
        <v>9</v>
      </c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base14!G112</f>
        <v>15</v>
      </c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base14!G113</f>
        <v>15</v>
      </c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base14!G114</f>
        <v>15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base14!K93</f>
        <v>1</v>
      </c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base14!K94</f>
        <v>12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base14!K95</f>
        <v>1</v>
      </c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base14!K96</f>
        <v>7</v>
      </c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base14!K97</f>
        <v>4</v>
      </c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base14!K98</f>
        <v>1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base14!K99</f>
        <v>1</v>
      </c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base14!K100</f>
        <v>11</v>
      </c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base14!K101</f>
        <v>1</v>
      </c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base14!K102</f>
        <v>1</v>
      </c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base14!K103</f>
        <v>4</v>
      </c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base14!K104</f>
        <v>4</v>
      </c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base14!K105</f>
        <v>4</v>
      </c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base14!K106</f>
        <v>7</v>
      </c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base14!K107</f>
        <v>4</v>
      </c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base14!K108</f>
        <v>3</v>
      </c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base14!K109</f>
        <v>4</v>
      </c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base14!K110</f>
        <v>3</v>
      </c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base14!K111</f>
        <v>6</v>
      </c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base14!K112</f>
        <v>6</v>
      </c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base14!C93</f>
        <v>10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base14!C94</f>
        <v>10</v>
      </c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base14!C95</f>
        <v>10</v>
      </c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base14!C96</f>
        <v>9</v>
      </c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base14!C97</f>
        <v>16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base14!C98</f>
        <v>9</v>
      </c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base14!C99</f>
        <v>10</v>
      </c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base14!C100</f>
        <v>10</v>
      </c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base14!C101</f>
        <v>15</v>
      </c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base14!C102</f>
        <v>10</v>
      </c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base14!C103</f>
        <v>10</v>
      </c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base14!C104</f>
        <v>16</v>
      </c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base14!C105</f>
        <v>9</v>
      </c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base14!C106</f>
        <v>10</v>
      </c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base14!C107</f>
        <v>10</v>
      </c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base14!C108</f>
        <v>15</v>
      </c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base14!C109</f>
        <v>10</v>
      </c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base14!C110</f>
        <v>16</v>
      </c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base14!C111</f>
        <v>10</v>
      </c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base14!C112</f>
        <v>16</v>
      </c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base14!D90</f>
        <v>15</v>
      </c>
      <c r="C2" s="99">
        <f>base1!D79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base14!D91</f>
        <v>10</v>
      </c>
      <c r="C3" s="99">
        <f>base1!D80</f>
        <v>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base14!D92</f>
        <v>1</v>
      </c>
      <c r="C4" s="99">
        <f>base1!D81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base14!D93</f>
        <v>9</v>
      </c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base14!D94</f>
        <v>9</v>
      </c>
      <c r="C6" s="99">
        <f>base1!D83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base14!D95</f>
        <v>16</v>
      </c>
      <c r="C7" s="99">
        <f>base1!D84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base14!D96</f>
        <v>10</v>
      </c>
      <c r="C8" s="99">
        <f>base1!D85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base14!D97</f>
        <v>9</v>
      </c>
      <c r="C9" s="99">
        <f>base1!D86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base14!D98</f>
        <v>15</v>
      </c>
      <c r="C10" s="99">
        <f>base1!D87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base14!D99</f>
        <v>9</v>
      </c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base14!D100</f>
        <v>16</v>
      </c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base14!D101</f>
        <v>10</v>
      </c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base14!D102</f>
        <v>9</v>
      </c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base14!D103</f>
        <v>15</v>
      </c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base14!D104</f>
        <v>15</v>
      </c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base14!D105</f>
        <v>14</v>
      </c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base14!D106</f>
        <v>9</v>
      </c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base14!D107</f>
        <v>14</v>
      </c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base14!D108</f>
        <v>9</v>
      </c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base14!D109</f>
        <v>9</v>
      </c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base14!E96</f>
        <v>12</v>
      </c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base14!E97</f>
        <v>10</v>
      </c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base14!E98</f>
        <v>14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base14!E99</f>
        <v>12</v>
      </c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base14!E100</f>
        <v>9</v>
      </c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base14!E101</f>
        <v>12</v>
      </c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base14!E102</f>
        <v>16</v>
      </c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base14!E103</f>
        <v>16</v>
      </c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base14!E104</f>
        <v>10</v>
      </c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base14!E105</f>
        <v>16</v>
      </c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base14!E106</f>
        <v>15</v>
      </c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base14!E107</f>
        <v>16</v>
      </c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base14!E108</f>
        <v>14</v>
      </c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base14!E109</f>
        <v>14</v>
      </c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base14!E110</f>
        <v>10</v>
      </c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base14!E111</f>
        <v>12</v>
      </c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base14!E112</f>
        <v>3</v>
      </c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base14!E113</f>
        <v>14</v>
      </c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base14!E114</f>
        <v>9</v>
      </c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base14!E115</f>
        <v>14</v>
      </c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base14!G100</f>
        <v>12</v>
      </c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base14!G101</f>
        <v>3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base14!G102</f>
        <v>15</v>
      </c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base14!G103</f>
        <v>1</v>
      </c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base14!G104</f>
        <v>1</v>
      </c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base14!G105</f>
        <v>3</v>
      </c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base14!G106</f>
        <v>3</v>
      </c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base14!G107</f>
        <v>15</v>
      </c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base14!G108</f>
        <v>1</v>
      </c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base14!G109</f>
        <v>3</v>
      </c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base14!G110</f>
        <v>1</v>
      </c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base14!G111</f>
        <v>9</v>
      </c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base14!G112</f>
        <v>15</v>
      </c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base14!G113</f>
        <v>15</v>
      </c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base14!G114</f>
        <v>15</v>
      </c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base14!G115</f>
        <v>10</v>
      </c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base14!G116</f>
        <v>14</v>
      </c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base14!G117</f>
        <v>10</v>
      </c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base14!G118</f>
        <v>12</v>
      </c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base14!G119</f>
        <v>3</v>
      </c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base14!G94</f>
        <v>5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base14!G95</f>
        <v>14</v>
      </c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base14!G96</f>
        <v>5</v>
      </c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base14!G97</f>
        <v>14</v>
      </c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base14!G98</f>
        <v>16</v>
      </c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base14!G99</f>
        <v>15</v>
      </c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base14!G100</f>
        <v>12</v>
      </c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base14!G101</f>
        <v>3</v>
      </c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base14!G102</f>
        <v>15</v>
      </c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base14!G103</f>
        <v>1</v>
      </c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base14!G104</f>
        <v>1</v>
      </c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base14!G105</f>
        <v>3</v>
      </c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base14!G106</f>
        <v>3</v>
      </c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base14!G107</f>
        <v>15</v>
      </c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base14!G108</f>
        <v>1</v>
      </c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base14!G109</f>
        <v>3</v>
      </c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base14!G110</f>
        <v>1</v>
      </c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base14!G111</f>
        <v>9</v>
      </c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base14!G112</f>
        <v>15</v>
      </c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base14!G113</f>
        <v>15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base14!I95</f>
        <v>4</v>
      </c>
      <c r="C2" s="99">
        <f>base1!D83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base14!I96</f>
        <v>1</v>
      </c>
      <c r="C3" s="99">
        <f>base1!D84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base14!I97</f>
        <v>3</v>
      </c>
      <c r="C4" s="99">
        <f>base1!D85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base14!I98</f>
        <v>12</v>
      </c>
      <c r="C5" s="99">
        <f>base1!D86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base14!I99</f>
        <v>5</v>
      </c>
      <c r="C6" s="99">
        <f>base1!D87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base14!I100</f>
        <v>1</v>
      </c>
      <c r="C7" s="99">
        <f>base1!D88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base14!I101</f>
        <v>7</v>
      </c>
      <c r="C8" s="99">
        <f>base1!D89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base14!I102</f>
        <v>14</v>
      </c>
      <c r="C9" s="99">
        <f>base1!D90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base14!I103</f>
        <v>3</v>
      </c>
      <c r="C10" s="99">
        <f>base1!D91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base14!I104</f>
        <v>7</v>
      </c>
      <c r="C11" s="99">
        <f>base1!D92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base14!I105</f>
        <v>10</v>
      </c>
      <c r="C12" s="99">
        <f>base1!D93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base14!I106</f>
        <v>12</v>
      </c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base14!I107</f>
        <v>12</v>
      </c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base14!I108</f>
        <v>16</v>
      </c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base14!I109</f>
        <v>1</v>
      </c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base14!I110</f>
        <v>4</v>
      </c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base14!I111</f>
        <v>14</v>
      </c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base14!I112</f>
        <v>7</v>
      </c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base14!I113</f>
        <v>5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base14!I114</f>
        <v>7</v>
      </c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0" sqref="I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base14!H80</f>
        <v>10</v>
      </c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base14!H81</f>
        <v>7</v>
      </c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base14!H82</f>
        <v>6</v>
      </c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base14!H83</f>
        <v>7</v>
      </c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base14!H84</f>
        <v>4</v>
      </c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base14!H85</f>
        <v>12</v>
      </c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base14!H86</f>
        <v>15</v>
      </c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base14!H87</f>
        <v>7</v>
      </c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base14!H88</f>
        <v>7</v>
      </c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base14!H89</f>
        <v>10</v>
      </c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base14!H90</f>
        <v>1</v>
      </c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base14!H91</f>
        <v>1</v>
      </c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base14!H92</f>
        <v>14</v>
      </c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base14!H93</f>
        <v>6</v>
      </c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base14!H94</f>
        <v>15</v>
      </c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base14!H95</f>
        <v>3</v>
      </c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base14!H96</f>
        <v>16</v>
      </c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base14!H97</f>
        <v>15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base14!H98</f>
        <v>10</v>
      </c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base14!H99</f>
        <v>16</v>
      </c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base14!K88</f>
        <v>12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base14!K89</f>
        <v>1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base14!K90</f>
        <v>4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base14!K91</f>
        <v>4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base14!K92</f>
        <v>4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base14!K93</f>
        <v>1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base14!K94</f>
        <v>12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base14!K95</f>
        <v>1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base14!K96</f>
        <v>7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base14!K97</f>
        <v>4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base14!K98</f>
        <v>1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base14!K99</f>
        <v>1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base14!K100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base14!K101</f>
        <v>1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base14!K102</f>
        <v>1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base14!K103</f>
        <v>4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base14!K104</f>
        <v>4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base14!K105</f>
        <v>4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base14!K106</f>
        <v>7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base14!K107</f>
        <v>4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base14!I89</f>
        <v>12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base14!I90</f>
        <v>16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base14!I91</f>
        <v>7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base14!I92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base14!I93</f>
        <v>14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base14!I94</f>
        <v>14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base14!I95</f>
        <v>4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base14!I96</f>
        <v>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base14!I97</f>
        <v>3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base14!I98</f>
        <v>12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base14!I99</f>
        <v>5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base14!I100</f>
        <v>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base14!I101</f>
        <v>7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base14!I102</f>
        <v>14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base14!I103</f>
        <v>3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base14!I104</f>
        <v>7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base14!I105</f>
        <v>10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base14!I106</f>
        <v>12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base14!I107</f>
        <v>12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base14!I108</f>
        <v>16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base14!G92</f>
        <v>7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base14!G93</f>
        <v>15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base14!G94</f>
        <v>5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base14!G95</f>
        <v>14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base14!G96</f>
        <v>5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base14!G97</f>
        <v>14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base14!G98</f>
        <v>16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base14!G99</f>
        <v>15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base14!G100</f>
        <v>12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base14!G101</f>
        <v>3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base14!G102</f>
        <v>15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base14!G103</f>
        <v>1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base14!G104</f>
        <v>1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base14!G105</f>
        <v>3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base14!G106</f>
        <v>3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base14!G107</f>
        <v>15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base14!G108</f>
        <v>1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base14!G109</f>
        <v>3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base14!G110</f>
        <v>1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base14!G111</f>
        <v>9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base14!I95</f>
        <v>4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base14!I96</f>
        <v>1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base14!I97</f>
        <v>3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base14!I98</f>
        <v>12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base14!I99</f>
        <v>5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base14!I100</f>
        <v>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base14!I101</f>
        <v>7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base14!I102</f>
        <v>14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base14!I103</f>
        <v>3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base14!I104</f>
        <v>7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base14!I105</f>
        <v>10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base14!I106</f>
        <v>12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base14!I107</f>
        <v>12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base14!I108</f>
        <v>16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base14!I109</f>
        <v>1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base14!I110</f>
        <v>4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base14!I111</f>
        <v>14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base14!I112</f>
        <v>7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base14!I113</f>
        <v>5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base14!I114</f>
        <v>7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base14!N77</f>
        <v>3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base14!N78</f>
        <v>12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base14!N79</f>
        <v>4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base14!N80</f>
        <v>3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base14!N81</f>
        <v>3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base14!N82</f>
        <v>12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base14!N83</f>
        <v>3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base14!N84</f>
        <v>13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base14!N85</f>
        <v>4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base14!N86</f>
        <v>5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base14!N87</f>
        <v>11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base14!N88</f>
        <v>11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base14!N89</f>
        <v>5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base14!N90</f>
        <v>13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base14!N91</f>
        <v>13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base14!N92</f>
        <v>13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base14!N93</f>
        <v>4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base14!N94</f>
        <v>4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base14!N95</f>
        <v>6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base14!N96</f>
        <v>6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base14!O75</f>
        <v>12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base14!O76</f>
        <v>8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base14!O77</f>
        <v>13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base14!O78</f>
        <v>13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base14!O79</f>
        <v>3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base14!O80</f>
        <v>2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base14!O81</f>
        <v>8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base14!O82</f>
        <v>13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base14!O83</f>
        <v>8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base14!O84</f>
        <v>8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base14!O85</f>
        <v>8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base14!O86</f>
        <v>8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base14!O87</f>
        <v>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base14!O88</f>
        <v>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base14!O89</f>
        <v>3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base14!O90</f>
        <v>8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base14!O91</f>
        <v>8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base14!O92</f>
        <v>8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base14!O93</f>
        <v>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base14!O94</f>
        <v>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base14!N79</f>
        <v>4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base14!N80</f>
        <v>3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base14!N81</f>
        <v>3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base14!N82</f>
        <v>12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base14!N83</f>
        <v>3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base14!N84</f>
        <v>13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base14!N85</f>
        <v>4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base14!N86</f>
        <v>5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base14!N87</f>
        <v>11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base14!N88</f>
        <v>11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base14!N89</f>
        <v>5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base14!N90</f>
        <v>13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base14!N91</f>
        <v>13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base14!N92</f>
        <v>13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base14!N93</f>
        <v>4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base14!N94</f>
        <v>4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base14!N95</f>
        <v>6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base14!N96</f>
        <v>6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base14!N97</f>
        <v>11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base14!N98</f>
        <v>11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base14!M80</f>
        <v>12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base14!M81</f>
        <v>12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base14!M82</f>
        <v>11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base14!M83</f>
        <v>12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base14!M84</f>
        <v>7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base14!M85</f>
        <v>6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base14!M86</f>
        <v>6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base14!M87</f>
        <v>6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base14!M88</f>
        <v>6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base14!M89</f>
        <v>2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base14!M90</f>
        <v>6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base14!M91</f>
        <v>6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base14!M92</f>
        <v>6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base14!M93</f>
        <v>5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base14!M94</f>
        <v>6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base14!M95</f>
        <v>5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base14!M96</f>
        <v>3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base14!M97</f>
        <v>6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base14!M98</f>
        <v>6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base14!M99</f>
        <v>8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base14!M75</f>
        <v>14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base14!M76</f>
        <v>5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base14!M77</f>
        <v>6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base14!M78</f>
        <v>11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base14!M79</f>
        <v>5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base14!M80</f>
        <v>12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base14!M81</f>
        <v>12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base14!M82</f>
        <v>11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base14!M83</f>
        <v>12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base14!M84</f>
        <v>7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base14!M85</f>
        <v>6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base14!M86</f>
        <v>6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base14!M87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base14!M88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base14!M89</f>
        <v>2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base14!M90</f>
        <v>6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base14!M91</f>
        <v>6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base14!M92</f>
        <v>6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base14!M93</f>
        <v>5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base14!M94</f>
        <v>6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base14!I78</f>
        <v>7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base14!I79</f>
        <v>9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base14!I80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base14!I81</f>
        <v>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base14!I82</f>
        <v>7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base14!I83</f>
        <v>1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base14!I84</f>
        <v>14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base14!I85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base14!I86</f>
        <v>4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base14!I87</f>
        <v>1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base14!I88</f>
        <v>1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base14!I89</f>
        <v>12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base14!I90</f>
        <v>16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base14!I91</f>
        <v>7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base14!I92</f>
        <v>12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base14!I93</f>
        <v>14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base14!I94</f>
        <v>14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base14!I95</f>
        <v>4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base14!I96</f>
        <v>1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base14!I97</f>
        <v>3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base14!L85</f>
        <v>5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base14!L86</f>
        <v>12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base14!L87</f>
        <v>3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base14!L88</f>
        <v>3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base14!L89</f>
        <v>13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base14!L90</f>
        <v>12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base14!L91</f>
        <v>3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base14!L92</f>
        <v>3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base14!L93</f>
        <v>7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base14!L94</f>
        <v>1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base14!L95</f>
        <v>7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base14!L96</f>
        <v>4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base14!L97</f>
        <v>12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base14!L98</f>
        <v>4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base14!L99</f>
        <v>11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base14!L100</f>
        <v>8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base14!L101</f>
        <v>11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base14!L102</f>
        <v>4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base14!L103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base14!L104</f>
        <v>12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base14!N79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base14!N80</f>
        <v>3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base14!N81</f>
        <v>3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base14!N82</f>
        <v>12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base14!N83</f>
        <v>3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base14!N84</f>
        <v>13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base14!N85</f>
        <v>4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base14!N86</f>
        <v>5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base14!N87</f>
        <v>11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base14!N88</f>
        <v>11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base14!N89</f>
        <v>5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base14!N90</f>
        <v>13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base14!N91</f>
        <v>13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base14!N92</f>
        <v>13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base14!N93</f>
        <v>4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base14!N94</f>
        <v>4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base14!N95</f>
        <v>6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base14!N96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base14!N97</f>
        <v>11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base14!N98</f>
        <v>11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base14!M79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base14!M80</f>
        <v>12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base14!M81</f>
        <v>12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base14!M82</f>
        <v>11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base14!M83</f>
        <v>12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base14!M84</f>
        <v>7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base14!M85</f>
        <v>6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base14!M86</f>
        <v>6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base14!M87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base14!M88</f>
        <v>6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base14!M89</f>
        <v>2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base14!M90</f>
        <v>6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base14!M91</f>
        <v>6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base14!M92</f>
        <v>6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base14!M93</f>
        <v>5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base14!M94</f>
        <v>6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base14!M95</f>
        <v>5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base14!M96</f>
        <v>3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base14!M97</f>
        <v>6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base14!M98</f>
        <v>6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base14!Q73</f>
        <v>17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base14!Q74</f>
        <v>13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base14!Q75</f>
        <v>16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base14!Q76</f>
        <v>13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base14!Q77</f>
        <v>2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base14!Q78</f>
        <v>15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base14!Q79</f>
        <v>1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base14!Q80</f>
        <v>13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base14!Q81</f>
        <v>11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base14!Q82</f>
        <v>15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base14!Q83</f>
        <v>11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base14!Q84</f>
        <v>2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base14!Q85</f>
        <v>11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base14!Q86</f>
        <v>2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base14!Q87</f>
        <v>2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base14!Q88</f>
        <v>2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base14!Q89</f>
        <v>6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base14!Q90</f>
        <v>2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base14!Q91</f>
        <v>2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base14!Q92</f>
        <v>2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base14!I77</f>
        <v>1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base14!I78</f>
        <v>7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base14!I79</f>
        <v>9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base14!I80</f>
        <v>4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base14!I81</f>
        <v>1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base14!I82</f>
        <v>7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base14!I83</f>
        <v>1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base14!I84</f>
        <v>14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base14!I85</f>
        <v>1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base14!I86</f>
        <v>4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base14!I87</f>
        <v>1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base14!I88</f>
        <v>1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base14!I89</f>
        <v>12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base14!I90</f>
        <v>16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base14!I91</f>
        <v>7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base14!I92</f>
        <v>12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base14!I93</f>
        <v>14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base14!I94</f>
        <v>14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base14!I95</f>
        <v>4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base14!I96</f>
        <v>1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base14!K76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base14!K77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base14!K78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base14!K79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base14!K80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base14!K81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base14!K82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base14!K83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base14!K84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base14!K85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base14!K86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base14!K87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base14!K88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base14!K89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base14!K90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base14!K91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base14!K92</f>
        <v>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base14!K93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base14!K94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base14!K95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base14!P75</f>
        <v>15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base14!P76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base14!P77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base14!P78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base14!P79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base14!P80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base14!P81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base14!P82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base14!P83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base14!P84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base14!P85</f>
        <v>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base14!P86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base14!P87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base14!P88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base14!P89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base14!P90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base14!P91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base14!P92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base14!P93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base14!P94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base14!I80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base14!I81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base14!I82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base14!I83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base14!I84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base14!I85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base14!I86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base14!I87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base14!I88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base14!I89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base14!I90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base14!I91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base14!I92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base14!I93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base14!I94</f>
        <v>14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base14!I95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base14!I96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base14!I97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base14!I98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base14!I99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base14!M82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base14!M83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base14!M84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base14!M85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base14!M86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base14!M87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base14!M88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base14!M89</f>
        <v>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base14!M90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base14!M91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base14!M92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base14!M93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base14!M94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base14!M95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base14!M96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base14!M97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base14!M98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base14!M99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base14!M100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base14!M101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base1!D74</f>
        <v>12</v>
      </c>
      <c r="D2" s="99">
        <f>base14!F78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base1!D75</f>
        <v>15</v>
      </c>
      <c r="D3" s="99">
        <f>base14!F79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base1!D76</f>
        <v>13</v>
      </c>
      <c r="D4" s="99">
        <f>base14!F80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base1!D77</f>
        <v>6</v>
      </c>
      <c r="D5" s="99">
        <f>base14!F81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base1!D78</f>
        <v>11</v>
      </c>
      <c r="D6" s="99">
        <f>base14!F82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base1!D79</f>
        <v>5</v>
      </c>
      <c r="D7" s="99">
        <f>base14!F83</f>
        <v>15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base1!D80</f>
        <v>18</v>
      </c>
      <c r="D8" s="99">
        <f>base14!F84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base1!D81</f>
        <v>4</v>
      </c>
      <c r="D9" s="99">
        <f>base14!F85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base1!D82</f>
        <v>11</v>
      </c>
      <c r="D10" s="99">
        <f>base14!F86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base1!D83</f>
        <v>4</v>
      </c>
      <c r="D11" s="99">
        <f>base14!F87</f>
        <v>10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base14!F88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base14!F89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base14!F90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base14!F91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base14!F92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base14!F93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base14!F94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base14!F95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base14!F96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base14!F97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base1!D75</f>
        <v>15</v>
      </c>
      <c r="D2" s="99">
        <f>base14!N80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base1!D76</f>
        <v>13</v>
      </c>
      <c r="D3" s="99">
        <f>base14!N81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base1!D77</f>
        <v>6</v>
      </c>
      <c r="D4" s="99">
        <f>base14!N82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base1!D78</f>
        <v>11</v>
      </c>
      <c r="D5" s="99">
        <f>base14!N83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base1!D79</f>
        <v>5</v>
      </c>
      <c r="D6" s="99">
        <f>base14!N84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base1!D80</f>
        <v>18</v>
      </c>
      <c r="D7" s="99">
        <f>base14!N85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base1!D81</f>
        <v>4</v>
      </c>
      <c r="D8" s="99">
        <f>base14!N86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base1!D82</f>
        <v>11</v>
      </c>
      <c r="D9" s="99">
        <f>base14!N87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base1!D83</f>
        <v>4</v>
      </c>
      <c r="D10" s="99">
        <f>base14!N88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base1!D84</f>
        <v>7</v>
      </c>
      <c r="D11" s="99">
        <f>base14!N89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base14!N90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base14!N91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base14!N92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base14!N93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base14!N94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base14!N95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base14!N96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base14!N97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base14!N98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base14!N99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base1!D76</f>
        <v>13</v>
      </c>
      <c r="D2" s="99">
        <f>base14!H77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base1!D77</f>
        <v>6</v>
      </c>
      <c r="D3" s="99">
        <f>base14!H78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base1!D78</f>
        <v>11</v>
      </c>
      <c r="D4" s="99">
        <f>base14!H79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base1!D79</f>
        <v>5</v>
      </c>
      <c r="D5" s="99">
        <f>base14!H80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base1!D80</f>
        <v>18</v>
      </c>
      <c r="D6" s="99">
        <f>base14!H81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base1!D81</f>
        <v>4</v>
      </c>
      <c r="D7" s="99">
        <f>base14!H82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base1!D82</f>
        <v>11</v>
      </c>
      <c r="D8" s="99">
        <f>base14!H83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base1!D83</f>
        <v>4</v>
      </c>
      <c r="D9" s="99">
        <f>base14!H84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base1!D84</f>
        <v>7</v>
      </c>
      <c r="D10" s="99">
        <f>base14!H85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base1!D85</f>
        <v>1</v>
      </c>
      <c r="D11" s="99">
        <f>base14!H86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base1!D86</f>
        <v>1</v>
      </c>
      <c r="D12" s="99">
        <f>base14!H87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base14!H88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base14!H89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base14!H90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base14!H91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base14!H92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base14!H93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base14!H94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base14!H95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base14!H96</f>
        <v>16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base1!D77</f>
        <v>6</v>
      </c>
      <c r="D2" s="99">
        <f>base14!K94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base1!D78</f>
        <v>11</v>
      </c>
      <c r="D3" s="99">
        <f>base14!K95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base1!D79</f>
        <v>5</v>
      </c>
      <c r="D4" s="99">
        <f>base14!K96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base1!D80</f>
        <v>18</v>
      </c>
      <c r="D5" s="99">
        <f>base14!K97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base1!D81</f>
        <v>4</v>
      </c>
      <c r="D6" s="99">
        <f>base14!K98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base1!D82</f>
        <v>11</v>
      </c>
      <c r="D7" s="99">
        <f>base14!K99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base1!D83</f>
        <v>4</v>
      </c>
      <c r="D8" s="99">
        <f>base14!K100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base1!D84</f>
        <v>7</v>
      </c>
      <c r="D9" s="99">
        <f>base14!K101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base1!D85</f>
        <v>1</v>
      </c>
      <c r="D10" s="99">
        <f>base14!K102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base1!D86</f>
        <v>1</v>
      </c>
      <c r="D11" s="99">
        <f>base14!K103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base1!D87</f>
        <v>18</v>
      </c>
      <c r="D12" s="99">
        <f>base14!K104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base14!K105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base14!K106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base14!K107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base14!K108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base14!K109</f>
        <v>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base14!K110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base14!K111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base14!K112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base14!K113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base1!D78</f>
        <v>11</v>
      </c>
      <c r="D2" s="99">
        <f>base14!N92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base1!D79</f>
        <v>5</v>
      </c>
      <c r="D3" s="99">
        <f>base14!N93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base1!D80</f>
        <v>18</v>
      </c>
      <c r="D4" s="99">
        <f>base14!N94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base1!D81</f>
        <v>4</v>
      </c>
      <c r="D5" s="99">
        <f>base14!N95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base1!D82</f>
        <v>11</v>
      </c>
      <c r="D6" s="99">
        <f>base14!N96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base1!D83</f>
        <v>4</v>
      </c>
      <c r="D7" s="99">
        <f>base14!N97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base1!D84</f>
        <v>7</v>
      </c>
      <c r="D8" s="99">
        <f>base14!N98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base1!D85</f>
        <v>1</v>
      </c>
      <c r="D9" s="99">
        <f>base14!N99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base1!D86</f>
        <v>1</v>
      </c>
      <c r="D10" s="99">
        <f>base14!N100</f>
        <v>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base1!D87</f>
        <v>18</v>
      </c>
      <c r="D11" s="99">
        <f>base14!N101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base1!D88</f>
        <v>18</v>
      </c>
      <c r="D12" s="99">
        <f>base14!N102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base14!N103</f>
        <v>13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base14!N104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base14!N105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base14!N106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base14!N107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base14!N108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base14!N109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base14!N110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base14!N111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base14!G90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base14!G91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base14!G92</f>
        <v>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base14!G93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base14!G94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base14!G95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base14!G96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base14!G97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base14!G98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base14!G99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base14!G100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base14!G101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base14!G102</f>
        <v>15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base14!G103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base14!G104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base14!G105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base14!G106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base14!G107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base14!G108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base14!G109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base14!J89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base14!J90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base14!J91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base14!J92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base14!J93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base14!J94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base14!J95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base14!J96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base14!J97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base14!J98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base14!J99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base14!J100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base14!J101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base14!J102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base14!J103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base14!J104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base14!J105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base14!J106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base14!J107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base14!J108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base1!D81</f>
        <v>4</v>
      </c>
      <c r="D2" s="99">
        <f>base14!M94</f>
        <v>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base1!D82</f>
        <v>11</v>
      </c>
      <c r="D3" s="99">
        <f>base14!M95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base1!D83</f>
        <v>4</v>
      </c>
      <c r="D4" s="99">
        <f>base14!M96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base1!D84</f>
        <v>7</v>
      </c>
      <c r="D5" s="99">
        <f>base14!M97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base1!D85</f>
        <v>1</v>
      </c>
      <c r="D6" s="99">
        <f>base14!M98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base1!D86</f>
        <v>1</v>
      </c>
      <c r="D7" s="99">
        <f>base14!M99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base1!D87</f>
        <v>18</v>
      </c>
      <c r="D8" s="99">
        <f>base14!M100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base1!D88</f>
        <v>18</v>
      </c>
      <c r="D9" s="99">
        <f>base14!M101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base1!D89</f>
        <v>5</v>
      </c>
      <c r="D10" s="99">
        <f>base14!M102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base1!D90</f>
        <v>6</v>
      </c>
      <c r="D11" s="99">
        <f>base14!M103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base1!D91</f>
        <v>1</v>
      </c>
      <c r="D12" s="99">
        <f>base14!M104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10</v>
      </c>
      <c r="D13" s="99">
        <f>base14!M105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base1!D93</f>
        <v>18</v>
      </c>
      <c r="D14" s="99">
        <f>base14!M106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base1!D94</f>
        <v>18</v>
      </c>
      <c r="D15" s="99">
        <f>base14!M107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7</v>
      </c>
      <c r="D16" s="99">
        <f>base14!M108</f>
        <v>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base1!D96</f>
        <v>1</v>
      </c>
      <c r="D17" s="99">
        <f>base14!M109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base1!D97</f>
        <v>18</v>
      </c>
      <c r="D18" s="99">
        <f>base14!M110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base1!D98</f>
        <v>6</v>
      </c>
      <c r="D19" s="99">
        <f>base14!M111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base1!D99</f>
        <v>18</v>
      </c>
      <c r="D20" s="99">
        <f>base14!M112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base1!D100</f>
        <v>7</v>
      </c>
      <c r="D21" s="99">
        <f>base14!M113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base14!O81</f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base14!O82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base14!O83</f>
        <v>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base14!O84</f>
        <v>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base14!O85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base14!O86</f>
        <v>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base14!O87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base14!O88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base14!O89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base14!O90</f>
        <v>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base14!O91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base14!O92</f>
        <v>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base14!O93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base14!O94</f>
        <v>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base14!O95</f>
        <v>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base14!O96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base14!O97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base14!O98</f>
        <v>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base14!O99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base14!O100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base14!I78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base14!I79</f>
        <v>9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base14!I80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base14!I81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base14!I82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base14!I83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base14!I84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base14!I85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base14!I86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base14!I87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base14!I88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base14!I89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base1!D95</f>
        <v>7</v>
      </c>
      <c r="D14" s="99">
        <f>base14!I90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base1!D96</f>
        <v>1</v>
      </c>
      <c r="D15" s="99">
        <f>base14!I91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base1!D97</f>
        <v>18</v>
      </c>
      <c r="D16" s="99">
        <f>base14!I92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base1!D98</f>
        <v>6</v>
      </c>
      <c r="D17" s="99">
        <f>base14!I93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base1!D99</f>
        <v>18</v>
      </c>
      <c r="D18" s="99">
        <f>base14!I94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base1!D100</f>
        <v>7</v>
      </c>
      <c r="D19" s="99">
        <f>base14!I95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base1!D101</f>
        <v>1</v>
      </c>
      <c r="D20" s="99">
        <f>base14!I96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base1!D102</f>
        <v>18</v>
      </c>
      <c r="D21" s="99">
        <f>base14!I97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base14!I93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base14!I94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base14!I95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base14!I96</f>
        <v>1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base14!I97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base14!I98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base14!I99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base14!I100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base14!I101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base14!I102</f>
        <v>14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base14!I103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base14!I104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base14!I105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base14!I106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base14!I107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base14!I108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base14!I109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base14!I110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base14!I111</f>
        <v>14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base14!I112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base14!G78</f>
        <v>5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base14!G79</f>
        <v>11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base14!G80</f>
        <v>15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base14!G81</f>
        <v>10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base14!G82</f>
        <v>5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base14!G83</f>
        <v>10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base14!G84</f>
        <v>1</v>
      </c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base14!G85</f>
        <v>16</v>
      </c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base14!G86</f>
        <v>7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base14!G87</f>
        <v>14</v>
      </c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base14!G88</f>
        <v>14</v>
      </c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base14!G89</f>
        <v>11</v>
      </c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base14!G90</f>
        <v>14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base14!G91</f>
        <v>12</v>
      </c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base14!G92</f>
        <v>7</v>
      </c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base14!G93</f>
        <v>15</v>
      </c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base14!G94</f>
        <v>5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base14!G95</f>
        <v>14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base14!G96</f>
        <v>5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base14!G97</f>
        <v>14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base14!I80</f>
        <v>4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base14!I81</f>
        <v>1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base14!I82</f>
        <v>7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base14!I83</f>
        <v>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base14!I84</f>
        <v>14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base14!I85</f>
        <v>1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base14!I86</f>
        <v>4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base14!I87</f>
        <v>1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base14!I88</f>
        <v>1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base14!I89</f>
        <v>12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base14!I90</f>
        <v>16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base14!I91</f>
        <v>7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base14!I92</f>
        <v>12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base14!I93</f>
        <v>14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base14!I94</f>
        <v>14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base14!I95</f>
        <v>4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base14!I96</f>
        <v>1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base14!I97</f>
        <v>3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base14!I98</f>
        <v>12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base14!I99</f>
        <v>5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base14!K95</f>
        <v>1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base14!K96</f>
        <v>7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base14!K97</f>
        <v>4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base14!K98</f>
        <v>1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base14!K99</f>
        <v>1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base14!K100</f>
        <v>11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base14!K101</f>
        <v>1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base14!K102</f>
        <v>1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base14!K103</f>
        <v>4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base14!K104</f>
        <v>4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base14!K105</f>
        <v>4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base14!K106</f>
        <v>7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base14!K107</f>
        <v>4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base14!K108</f>
        <v>3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base14!K109</f>
        <v>4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base14!K110</f>
        <v>3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base14!K111</f>
        <v>6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base14!K112</f>
        <v>6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base14!K113</f>
        <v>4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base14!K114</f>
        <v>5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base14!H75</f>
        <v>8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base14!H76</f>
        <v>15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base14!H77</f>
        <v>7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base14!H78</f>
        <v>6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base14!H79</f>
        <v>10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base14!H80</f>
        <v>10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base14!H81</f>
        <v>7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base14!H82</f>
        <v>6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base14!H83</f>
        <v>7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base14!H84</f>
        <v>4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base14!H85</f>
        <v>12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base14!H86</f>
        <v>15</v>
      </c>
      <c r="C13" s="99">
        <f>base1!D84</f>
        <v>7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base14!H87</f>
        <v>7</v>
      </c>
      <c r="C14" s="99">
        <f>base1!D85</f>
        <v>1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base14!H88</f>
        <v>7</v>
      </c>
      <c r="C15" s="99">
        <f>base1!D86</f>
        <v>1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base14!H89</f>
        <v>10</v>
      </c>
      <c r="C16" s="99">
        <f>base1!D87</f>
        <v>18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base14!H90</f>
        <v>1</v>
      </c>
      <c r="C17" s="99">
        <f>base1!D88</f>
        <v>18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base14!H91</f>
        <v>1</v>
      </c>
      <c r="C18" s="99">
        <f>base1!D89</f>
        <v>5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base14!H92</f>
        <v>14</v>
      </c>
      <c r="C19" s="99">
        <f>base1!D90</f>
        <v>6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base14!H93</f>
        <v>6</v>
      </c>
      <c r="C20" s="99">
        <f>base1!D91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base14!H94</f>
        <v>15</v>
      </c>
      <c r="C21" s="99">
        <f>base1!D92</f>
        <v>10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base14!I89</f>
        <v>12</v>
      </c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base14!I90</f>
        <v>16</v>
      </c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base14!I91</f>
        <v>7</v>
      </c>
      <c r="C4" s="99">
        <f>base1!D76</f>
        <v>13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base14!I92</f>
        <v>12</v>
      </c>
      <c r="C5" s="99">
        <f>base1!D77</f>
        <v>6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base14!I93</f>
        <v>14</v>
      </c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base14!I94</f>
        <v>14</v>
      </c>
      <c r="C7" s="99">
        <f>base1!D79</f>
        <v>5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base14!I95</f>
        <v>4</v>
      </c>
      <c r="C8" s="99">
        <f>base1!D80</f>
        <v>18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base14!I96</f>
        <v>1</v>
      </c>
      <c r="C9" s="99">
        <f>base1!D81</f>
        <v>4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base14!I97</f>
        <v>3</v>
      </c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base14!I98</f>
        <v>12</v>
      </c>
      <c r="C11" s="99">
        <f>base1!D83</f>
        <v>4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base14!I99</f>
        <v>5</v>
      </c>
      <c r="C12" s="99">
        <f>base1!D84</f>
        <v>7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base14!I100</f>
        <v>1</v>
      </c>
      <c r="C13" s="99">
        <f>base1!D85</f>
        <v>1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base14!I101</f>
        <v>7</v>
      </c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base14!I102</f>
        <v>14</v>
      </c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base14!I103</f>
        <v>3</v>
      </c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base14!I104</f>
        <v>7</v>
      </c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base14!I105</f>
        <v>10</v>
      </c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base14!I106</f>
        <v>12</v>
      </c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base14!I107</f>
        <v>12</v>
      </c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base14!I108</f>
        <v>16</v>
      </c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base14!G94</f>
        <v>5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base14!G95</f>
        <v>14</v>
      </c>
      <c r="C3" s="99">
        <f>base1!D76</f>
        <v>13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base14!G96</f>
        <v>5</v>
      </c>
      <c r="C4" s="99">
        <f>base1!D77</f>
        <v>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base14!G97</f>
        <v>14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base14!G98</f>
        <v>16</v>
      </c>
      <c r="C6" s="99">
        <f>base1!D79</f>
        <v>5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base14!G99</f>
        <v>15</v>
      </c>
      <c r="C7" s="99">
        <f>base1!D80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base14!G100</f>
        <v>12</v>
      </c>
      <c r="C8" s="99">
        <f>base1!D81</f>
        <v>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base14!G101</f>
        <v>3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base14!G102</f>
        <v>15</v>
      </c>
      <c r="C10" s="99">
        <f>base1!D83</f>
        <v>4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base14!G103</f>
        <v>1</v>
      </c>
      <c r="C11" s="99">
        <f>base1!D84</f>
        <v>7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base14!G104</f>
        <v>1</v>
      </c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base14!G105</f>
        <v>3</v>
      </c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base14!G106</f>
        <v>3</v>
      </c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base14!G107</f>
        <v>15</v>
      </c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base14!G108</f>
        <v>1</v>
      </c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base14!G109</f>
        <v>3</v>
      </c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base14!G110</f>
        <v>1</v>
      </c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base14!G111</f>
        <v>9</v>
      </c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base14!G112</f>
        <v>15</v>
      </c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base14!G113</f>
        <v>15</v>
      </c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base14!H86</f>
        <v>15</v>
      </c>
      <c r="C2" s="99">
        <f>base1!D76</f>
        <v>13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base14!H87</f>
        <v>7</v>
      </c>
      <c r="C3" s="99">
        <f>base1!D77</f>
        <v>6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base14!H88</f>
        <v>7</v>
      </c>
      <c r="C4" s="99">
        <f>base1!D78</f>
        <v>11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base14!H89</f>
        <v>10</v>
      </c>
      <c r="C5" s="99">
        <f>base1!D79</f>
        <v>5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base14!H90</f>
        <v>1</v>
      </c>
      <c r="C6" s="99">
        <f>base1!D80</f>
        <v>18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base14!H91</f>
        <v>1</v>
      </c>
      <c r="C7" s="99">
        <f>base1!D81</f>
        <v>4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base14!H92</f>
        <v>14</v>
      </c>
      <c r="C8" s="99">
        <f>base1!D82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base14!H93</f>
        <v>6</v>
      </c>
      <c r="C9" s="99">
        <f>base1!D83</f>
        <v>4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base14!H94</f>
        <v>15</v>
      </c>
      <c r="C10" s="99">
        <f>base1!D84</f>
        <v>7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base14!H95</f>
        <v>3</v>
      </c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base14!H96</f>
        <v>16</v>
      </c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base14!H97</f>
        <v>15</v>
      </c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base14!H98</f>
        <v>10</v>
      </c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base14!H99</f>
        <v>16</v>
      </c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base14!H100</f>
        <v>15</v>
      </c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base14!H101</f>
        <v>9</v>
      </c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base14!H102</f>
        <v>3</v>
      </c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base14!H103</f>
        <v>9</v>
      </c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base14!H104</f>
        <v>9</v>
      </c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base14!H105</f>
        <v>7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base14!F78</f>
        <v>4</v>
      </c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base14!F79</f>
        <v>12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base14!F80</f>
        <v>16</v>
      </c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base14!F81</f>
        <v>15</v>
      </c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base14!F82</f>
        <v>4</v>
      </c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base14!F83</f>
        <v>15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base14!F84</f>
        <v>10</v>
      </c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base14!F85</f>
        <v>14</v>
      </c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base14!F86</f>
        <v>14</v>
      </c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base14!F87</f>
        <v>10</v>
      </c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base14!F88</f>
        <v>10</v>
      </c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base14!F89</f>
        <v>7</v>
      </c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base14!F90</f>
        <v>3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base14!F91</f>
        <v>9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base14!F92</f>
        <v>9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base14!F93</f>
        <v>12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base14!F94</f>
        <v>16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base14!F95</f>
        <v>15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base14!F96</f>
        <v>15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base14!F97</f>
        <v>1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base14!L70</f>
        <v>12</v>
      </c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base14!L71</f>
        <v>7</v>
      </c>
      <c r="C3" s="99">
        <f>base1!D79</f>
        <v>5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base14!L72</f>
        <v>2</v>
      </c>
      <c r="C4" s="99">
        <f>base1!D80</f>
        <v>18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base14!L73</f>
        <v>12</v>
      </c>
      <c r="C5" s="99">
        <f>base1!D81</f>
        <v>4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base14!L74</f>
        <v>7</v>
      </c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base14!L75</f>
        <v>4</v>
      </c>
      <c r="C7" s="99">
        <f>base1!D83</f>
        <v>4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base14!L76</f>
        <v>16</v>
      </c>
      <c r="C8" s="99">
        <f>base1!D84</f>
        <v>7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base14!L77</f>
        <v>12</v>
      </c>
      <c r="C9" s="99">
        <f>base1!D85</f>
        <v>1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base14!L78</f>
        <v>10</v>
      </c>
      <c r="C10" s="99">
        <f>base1!D86</f>
        <v>1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base14!L79</f>
        <v>6</v>
      </c>
      <c r="C11" s="99">
        <f>base1!D87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base14!L80</f>
        <v>6</v>
      </c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base14!L81</f>
        <v>6</v>
      </c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base14!L82</f>
        <v>10</v>
      </c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base14!L83</f>
        <v>6</v>
      </c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base14!L84</f>
        <v>6</v>
      </c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base14!L85</f>
        <v>5</v>
      </c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base14!L86</f>
        <v>12</v>
      </c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base14!L87</f>
        <v>3</v>
      </c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base14!L88</f>
        <v>3</v>
      </c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base14!L89</f>
        <v>13</v>
      </c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base14!D70</f>
        <v>4</v>
      </c>
      <c r="C2" s="99">
        <f>base1!D79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base14!D71</f>
        <v>4</v>
      </c>
      <c r="C3" s="99">
        <f>base1!D80</f>
        <v>18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base14!D72</f>
        <v>4</v>
      </c>
      <c r="C4" s="99">
        <f>base1!D81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base14!D73</f>
        <v>2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base14!D74</f>
        <v>3</v>
      </c>
      <c r="C6" s="99">
        <f>base1!D83</f>
        <v>4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base14!D75</f>
        <v>6</v>
      </c>
      <c r="C7" s="99">
        <f>base1!D84</f>
        <v>7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base14!D76</f>
        <v>4</v>
      </c>
      <c r="C8" s="99">
        <f>base1!D85</f>
        <v>1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base14!D77</f>
        <v>15</v>
      </c>
      <c r="C9" s="99">
        <f>base1!D86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base14!D78</f>
        <v>2</v>
      </c>
      <c r="C10" s="99">
        <f>base1!D87</f>
        <v>18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base14!D79</f>
        <v>14</v>
      </c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base14!D80</f>
        <v>9</v>
      </c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base14!D81</f>
        <v>13</v>
      </c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base14!D82</f>
        <v>2</v>
      </c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base14!D83</f>
        <v>13</v>
      </c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base14!D84</f>
        <v>16</v>
      </c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base14!D85</f>
        <v>10</v>
      </c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base14!D86</f>
        <v>10</v>
      </c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base14!D87</f>
        <v>9</v>
      </c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base14!D88</f>
        <v>9</v>
      </c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base14!D89</f>
        <v>14</v>
      </c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base1!L76</f>
        <v>7</v>
      </c>
      <c r="C2" s="99">
        <f>base1!D80</f>
        <v>18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base1!L77</f>
        <v>3</v>
      </c>
      <c r="C3" s="99">
        <f>base1!D81</f>
        <v>4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base1!L78</f>
        <v>1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base1!L79</f>
        <v>15</v>
      </c>
      <c r="C5" s="99">
        <f>base1!D83</f>
        <v>4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base1!L80</f>
        <v>15</v>
      </c>
      <c r="C6" s="99">
        <f>base1!D84</f>
        <v>7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base1!L81</f>
        <v>15</v>
      </c>
      <c r="C7" s="99">
        <f>base1!D85</f>
        <v>1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base1!L82</f>
        <v>1</v>
      </c>
      <c r="C8" s="99">
        <f>base1!D86</f>
        <v>1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base1!L83</f>
        <v>15</v>
      </c>
      <c r="C9" s="99">
        <f>base1!D87</f>
        <v>18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base1!L84</f>
        <v>15</v>
      </c>
      <c r="C10" s="99">
        <f>base1!D88</f>
        <v>18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base1!L85</f>
        <v>14</v>
      </c>
      <c r="C11" s="99">
        <f>base1!D89</f>
        <v>5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base1!L86</f>
        <v>3</v>
      </c>
      <c r="C12" s="99">
        <f>base1!D90</f>
        <v>6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base1!L87</f>
        <v>12</v>
      </c>
      <c r="C13" s="99">
        <f>base1!D91</f>
        <v>1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base1!L88</f>
        <v>12</v>
      </c>
      <c r="C14" s="99">
        <f>base1!D92</f>
        <v>10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base1!L89</f>
        <v>4</v>
      </c>
      <c r="C15" s="99">
        <f>base1!D93</f>
        <v>18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base1!L90</f>
        <v>3</v>
      </c>
      <c r="C16" s="99">
        <f>base1!D94</f>
        <v>18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base1!L91</f>
        <v>12</v>
      </c>
      <c r="C17" s="99">
        <f>base1!D95</f>
        <v>7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base1!L92</f>
        <v>12</v>
      </c>
      <c r="C18" s="99">
        <f>base1!D96</f>
        <v>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base1!L93</f>
        <v>16</v>
      </c>
      <c r="C19" s="99">
        <f>base1!D97</f>
        <v>18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base1!L94</f>
        <v>10</v>
      </c>
      <c r="C20" s="99">
        <f>base1!D98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base1!L95</f>
        <v>16</v>
      </c>
      <c r="C21" s="99">
        <f>base1!D99</f>
        <v>18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condition3etape1071!B2</f>
        <v>7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condition3etape1071!B3</f>
        <v>3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condition3etape1071!B4</f>
        <v>1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condition3etape1071!B5</f>
        <v>15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condition3etape1071!B6</f>
        <v>15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condition3etape1071!B7</f>
        <v>15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condition3etape1071!B8</f>
        <v>1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condition3etape1071!B9</f>
        <v>15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condition3etape1071!B10</f>
        <v>15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condition3etape1071!B11</f>
        <v>14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condition3etape1071!B12</f>
        <v>3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condition3etape1071!B13</f>
        <v>12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condition3etape1071!B14</f>
        <v>12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condition3etape1071!B15</f>
        <v>4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condition3etape1071!B16</f>
        <v>3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condition3etape1071!B17</f>
        <v>12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condition3etape1071!B18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condition3etape1071!B19</f>
        <v>16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condition3etape1071!B20</f>
        <v>10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condition3etape1071!B21</f>
        <v>16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condition3etape1071!B2</f>
        <v>7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condition3etape1071!B3</f>
        <v>3</v>
      </c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condition3etape1071!B4</f>
        <v>1</v>
      </c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condition3etape1071!B5</f>
        <v>15</v>
      </c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condition3etape1071!B6</f>
        <v>15</v>
      </c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condition3etape1071!B7</f>
        <v>15</v>
      </c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condition3etape1071!B8</f>
        <v>1</v>
      </c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condition3etape1071!B9</f>
        <v>15</v>
      </c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condition3etape1071!B10</f>
        <v>15</v>
      </c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condition3etape1071!B11</f>
        <v>14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condition3etape1071!B12</f>
        <v>3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condition3etape1071!B13</f>
        <v>12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condition3etape1071!B14</f>
        <v>12</v>
      </c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condition3etape1071!B15</f>
        <v>4</v>
      </c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condition3etape1071!B16</f>
        <v>3</v>
      </c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condition3etape1071!B17</f>
        <v>12</v>
      </c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condition3etape1071!B18</f>
        <v>12</v>
      </c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condition3etape1071!B19</f>
        <v>16</v>
      </c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condition3etape1071!B20</f>
        <v>10</v>
      </c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condition3etape1071!B21</f>
        <v>16</v>
      </c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base1!I77</f>
        <v>10</v>
      </c>
      <c r="C2" s="99">
        <f>base1!D83</f>
        <v>4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base1!I78</f>
        <v>16</v>
      </c>
      <c r="C3" s="99">
        <f>base1!D84</f>
        <v>7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base1!I79</f>
        <v>18</v>
      </c>
      <c r="C4" s="99">
        <f>base1!D85</f>
        <v>1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base1!I80</f>
        <v>13</v>
      </c>
      <c r="C5" s="99">
        <f>base1!D86</f>
        <v>1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base1!I81</f>
        <v>10</v>
      </c>
      <c r="C6" s="99">
        <f>base1!D87</f>
        <v>18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base1!I82</f>
        <v>16</v>
      </c>
      <c r="C7" s="99">
        <f>base1!D88</f>
        <v>18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base1!I83</f>
        <v>10</v>
      </c>
      <c r="C8" s="99">
        <f>base1!D89</f>
        <v>5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base1!I84</f>
        <v>5</v>
      </c>
      <c r="C9" s="99">
        <f>base1!D90</f>
        <v>6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base1!I85</f>
        <v>10</v>
      </c>
      <c r="C10" s="99">
        <f>base1!D91</f>
        <v>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base1!I86</f>
        <v>13</v>
      </c>
      <c r="C11" s="99">
        <f>base1!D92</f>
        <v>10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base1!I87</f>
        <v>10</v>
      </c>
      <c r="C12" s="99">
        <f>base1!D93</f>
        <v>18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base1!I88</f>
        <v>10</v>
      </c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base1!I89</f>
        <v>3</v>
      </c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base1!I90</f>
        <v>7</v>
      </c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base1!I91</f>
        <v>16</v>
      </c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base1!I92</f>
        <v>3</v>
      </c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base1!I93</f>
        <v>5</v>
      </c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base1!I94</f>
        <v>5</v>
      </c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base1!I95</f>
        <v>13</v>
      </c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base1!I96</f>
        <v>10</v>
      </c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base14!I70</f>
        <v>10</v>
      </c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base14!I71</f>
        <v>2</v>
      </c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base14!I72</f>
        <v>10</v>
      </c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base14!I73</f>
        <v>1</v>
      </c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base14!I74</f>
        <v>12</v>
      </c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base14!I75</f>
        <v>10</v>
      </c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base14!I76</f>
        <v>6</v>
      </c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base14!I77</f>
        <v>1</v>
      </c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base14!I78</f>
        <v>7</v>
      </c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base14!I79</f>
        <v>9</v>
      </c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base14!I80</f>
        <v>4</v>
      </c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base14!I81</f>
        <v>1</v>
      </c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base14!I82</f>
        <v>7</v>
      </c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base14!I83</f>
        <v>1</v>
      </c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base14!I84</f>
        <v>14</v>
      </c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base14!I85</f>
        <v>1</v>
      </c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base14!I86</f>
        <v>4</v>
      </c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base14!I87</f>
        <v>1</v>
      </c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base14!I88</f>
        <v>1</v>
      </c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base14!I89</f>
        <v>12</v>
      </c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base14!F75</f>
        <v>7</v>
      </c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base14!F76</f>
        <v>9</v>
      </c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base14!F77</f>
        <v>14</v>
      </c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base14!F78</f>
        <v>4</v>
      </c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base14!F79</f>
        <v>12</v>
      </c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base14!F80</f>
        <v>16</v>
      </c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base14!F81</f>
        <v>15</v>
      </c>
      <c r="D8" s="99">
        <f>base1!E76</f>
        <v>12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base14!F82</f>
        <v>4</v>
      </c>
      <c r="D9" s="99">
        <f>base1!E77</f>
        <v>18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base14!F83</f>
        <v>15</v>
      </c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base14!F84</f>
        <v>10</v>
      </c>
      <c r="D11" s="99">
        <f>base1!E79</f>
        <v>4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base14!F85</f>
        <v>14</v>
      </c>
      <c r="D12" s="99">
        <f>base1!E80</f>
        <v>16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base14!F86</f>
        <v>14</v>
      </c>
      <c r="D13" s="99">
        <f>base1!E81</f>
        <v>5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base14!F87</f>
        <v>10</v>
      </c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base14!F88</f>
        <v>10</v>
      </c>
      <c r="D15" s="99">
        <f>base1!E83</f>
        <v>5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base14!F89</f>
        <v>7</v>
      </c>
      <c r="D16" s="99">
        <f>base1!E84</f>
        <v>18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base14!F90</f>
        <v>3</v>
      </c>
      <c r="D17" s="99">
        <f>base1!E85</f>
        <v>6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base14!F91</f>
        <v>9</v>
      </c>
      <c r="D18" s="99">
        <f>base1!E86</f>
        <v>18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base14!F92</f>
        <v>9</v>
      </c>
      <c r="D19" s="99">
        <f>base1!E87</f>
        <v>6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base14!F93</f>
        <v>12</v>
      </c>
      <c r="D20" s="99">
        <f>base1!E88</f>
        <v>6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base14!F94</f>
        <v>16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base14!H73</f>
        <v>6</v>
      </c>
      <c r="D2" s="99">
        <f>base14!I73</f>
        <v>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base14!H74</f>
        <v>6</v>
      </c>
      <c r="D3" s="99">
        <f>base14!I74</f>
        <v>12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base14!H75</f>
        <v>8</v>
      </c>
      <c r="D4" s="99">
        <f>base14!I75</f>
        <v>10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base14!H76</f>
        <v>15</v>
      </c>
      <c r="D5" s="99">
        <f>base14!I76</f>
        <v>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base14!H77</f>
        <v>7</v>
      </c>
      <c r="D6" s="99">
        <f>base14!I77</f>
        <v>1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base14!H78</f>
        <v>6</v>
      </c>
      <c r="D7" s="99">
        <f>base14!I78</f>
        <v>7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base14!H79</f>
        <v>10</v>
      </c>
      <c r="D8" s="99">
        <f>base14!I79</f>
        <v>9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base14!H80</f>
        <v>10</v>
      </c>
      <c r="D9" s="99">
        <f>base14!I80</f>
        <v>4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base14!H81</f>
        <v>7</v>
      </c>
      <c r="D10" s="99">
        <f>base14!I81</f>
        <v>1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base14!H82</f>
        <v>6</v>
      </c>
      <c r="D11" s="99">
        <f>base14!I82</f>
        <v>7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base14!H83</f>
        <v>7</v>
      </c>
      <c r="D12" s="99">
        <f>base14!I83</f>
        <v>1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base14!H84</f>
        <v>4</v>
      </c>
      <c r="D13" s="99">
        <f>base14!I84</f>
        <v>14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base14!H85</f>
        <v>12</v>
      </c>
      <c r="D14" s="99">
        <f>base14!I85</f>
        <v>1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base14!H86</f>
        <v>15</v>
      </c>
      <c r="D15" s="99">
        <f>base14!I86</f>
        <v>4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base14!H87</f>
        <v>7</v>
      </c>
      <c r="D16" s="99">
        <f>base14!I87</f>
        <v>1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base14!H88</f>
        <v>7</v>
      </c>
      <c r="D17" s="99">
        <f>base14!I88</f>
        <v>1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base14!H89</f>
        <v>10</v>
      </c>
      <c r="D18" s="99">
        <f>base14!I89</f>
        <v>12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base14!H90</f>
        <v>1</v>
      </c>
      <c r="D19" s="99">
        <f>base14!I90</f>
        <v>16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base14!H91</f>
        <v>1</v>
      </c>
      <c r="D20" s="99">
        <f>base14!I91</f>
        <v>7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base14!H92</f>
        <v>14</v>
      </c>
      <c r="D21" s="99">
        <f>base14!I92</f>
        <v>12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base14!L75</f>
        <v>4</v>
      </c>
      <c r="D2" s="99">
        <f>base14!M75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base14!L76</f>
        <v>16</v>
      </c>
      <c r="D3" s="99">
        <f>base14!M76</f>
        <v>5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base14!L77</f>
        <v>12</v>
      </c>
      <c r="D4" s="99">
        <f>base14!M77</f>
        <v>6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base14!L78</f>
        <v>10</v>
      </c>
      <c r="D5" s="99">
        <f>base14!M78</f>
        <v>11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base14!L79</f>
        <v>6</v>
      </c>
      <c r="D6" s="99">
        <f>base14!M79</f>
        <v>5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base14!L80</f>
        <v>6</v>
      </c>
      <c r="D7" s="99">
        <f>base14!M80</f>
        <v>12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base14!L81</f>
        <v>6</v>
      </c>
      <c r="D8" s="99">
        <f>base14!M81</f>
        <v>12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base14!L82</f>
        <v>10</v>
      </c>
      <c r="D9" s="99">
        <f>base14!M82</f>
        <v>11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base14!L83</f>
        <v>6</v>
      </c>
      <c r="D10" s="99">
        <f>base14!M83</f>
        <v>12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base14!L84</f>
        <v>6</v>
      </c>
      <c r="D11" s="99">
        <f>base14!M84</f>
        <v>7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base14!L85</f>
        <v>5</v>
      </c>
      <c r="D12" s="99">
        <f>base14!M85</f>
        <v>6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base14!L86</f>
        <v>12</v>
      </c>
      <c r="D13" s="99">
        <f>base14!M86</f>
        <v>6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base14!L87</f>
        <v>3</v>
      </c>
      <c r="D14" s="99">
        <f>base14!M87</f>
        <v>6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base14!L88</f>
        <v>3</v>
      </c>
      <c r="D15" s="99">
        <f>base14!M88</f>
        <v>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base14!L89</f>
        <v>13</v>
      </c>
      <c r="D16" s="99">
        <f>base14!M89</f>
        <v>2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base14!L90</f>
        <v>12</v>
      </c>
      <c r="D17" s="99">
        <f>base14!M90</f>
        <v>6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base14!L91</f>
        <v>3</v>
      </c>
      <c r="D18" s="99">
        <f>base14!M91</f>
        <v>6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base14!L92</f>
        <v>3</v>
      </c>
      <c r="D19" s="99">
        <f>base14!M92</f>
        <v>6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base14!L93</f>
        <v>7</v>
      </c>
      <c r="D20" s="99">
        <f>base14!M93</f>
        <v>5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base14!L94</f>
        <v>1</v>
      </c>
      <c r="D21" s="99">
        <f>base14!M94</f>
        <v>6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base14!G78</f>
        <v>5</v>
      </c>
      <c r="D2" s="99">
        <f>base14!H78</f>
        <v>6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base14!G79</f>
        <v>11</v>
      </c>
      <c r="D3" s="99">
        <f>base14!H79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base14!G80</f>
        <v>15</v>
      </c>
      <c r="D4" s="99">
        <f>base14!H80</f>
        <v>10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base14!G81</f>
        <v>10</v>
      </c>
      <c r="D5" s="99">
        <f>base14!H81</f>
        <v>7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base14!G82</f>
        <v>5</v>
      </c>
      <c r="D6" s="99">
        <f>base14!H82</f>
        <v>6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base14!G83</f>
        <v>10</v>
      </c>
      <c r="D7" s="99">
        <f>base14!H83</f>
        <v>7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base14!G84</f>
        <v>1</v>
      </c>
      <c r="D8" s="99">
        <f>base14!H84</f>
        <v>4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base14!G85</f>
        <v>16</v>
      </c>
      <c r="D9" s="99">
        <f>base14!H85</f>
        <v>12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base14!G86</f>
        <v>7</v>
      </c>
      <c r="D10" s="99">
        <f>base14!H86</f>
        <v>15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base14!G87</f>
        <v>14</v>
      </c>
      <c r="D11" s="99">
        <f>base14!H87</f>
        <v>7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base14!G88</f>
        <v>14</v>
      </c>
      <c r="D12" s="99">
        <f>base14!H88</f>
        <v>7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base14!G89</f>
        <v>11</v>
      </c>
      <c r="D13" s="99">
        <f>base14!H89</f>
        <v>10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base14!G90</f>
        <v>14</v>
      </c>
      <c r="D14" s="99">
        <f>base14!H90</f>
        <v>1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base14!G91</f>
        <v>12</v>
      </c>
      <c r="D15" s="99">
        <f>base14!H91</f>
        <v>1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base14!G92</f>
        <v>7</v>
      </c>
      <c r="D16" s="99">
        <f>base14!H92</f>
        <v>14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base14!G93</f>
        <v>15</v>
      </c>
      <c r="D17" s="99">
        <f>base14!H93</f>
        <v>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base14!G94</f>
        <v>5</v>
      </c>
      <c r="D18" s="99">
        <f>base14!H94</f>
        <v>15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base14!G95</f>
        <v>14</v>
      </c>
      <c r="D19" s="99">
        <f>base14!H95</f>
        <v>3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base14!G96</f>
        <v>5</v>
      </c>
      <c r="D20" s="99">
        <f>base14!H96</f>
        <v>16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base14!G97</f>
        <v>14</v>
      </c>
      <c r="D21" s="99">
        <f>base14!H97</f>
        <v>15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base14!J83</f>
        <v>4</v>
      </c>
      <c r="D2" s="99">
        <f>base14!K83</f>
        <v>5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base14!J84</f>
        <v>3</v>
      </c>
      <c r="D3" s="99">
        <f>base14!K84</f>
        <v>12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base14!J85</f>
        <v>3</v>
      </c>
      <c r="D4" s="99">
        <f>base14!K85</f>
        <v>7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base14!J86</f>
        <v>1</v>
      </c>
      <c r="D5" s="99">
        <f>base14!K86</f>
        <v>3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base14!J87</f>
        <v>4</v>
      </c>
      <c r="D6" s="99">
        <f>base14!K87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base14!J88</f>
        <v>4</v>
      </c>
      <c r="D7" s="99">
        <f>base14!K88</f>
        <v>12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base14!J89</f>
        <v>4</v>
      </c>
      <c r="D8" s="99">
        <f>base14!K89</f>
        <v>1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base14!J90</f>
        <v>7</v>
      </c>
      <c r="D9" s="99">
        <f>base14!K90</f>
        <v>4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base14!J91</f>
        <v>14</v>
      </c>
      <c r="D10" s="99">
        <f>base14!K91</f>
        <v>4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base14!J92</f>
        <v>15</v>
      </c>
      <c r="D11" s="99">
        <f>base14!K92</f>
        <v>4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base14!J93</f>
        <v>3</v>
      </c>
      <c r="D12" s="99">
        <f>base14!K93</f>
        <v>1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base14!J94</f>
        <v>7</v>
      </c>
      <c r="D13" s="99">
        <f>base14!K94</f>
        <v>12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base14!J95</f>
        <v>12</v>
      </c>
      <c r="D14" s="99">
        <f>base14!K95</f>
        <v>1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base14!J96</f>
        <v>14</v>
      </c>
      <c r="D15" s="99">
        <f>base14!K96</f>
        <v>7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base14!J97</f>
        <v>7</v>
      </c>
      <c r="D16" s="99">
        <f>base14!K97</f>
        <v>4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base14!J98</f>
        <v>7</v>
      </c>
      <c r="D17" s="99">
        <f>base14!K98</f>
        <v>1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base14!J99</f>
        <v>14</v>
      </c>
      <c r="D18" s="99">
        <f>base14!K99</f>
        <v>1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base14!J100</f>
        <v>7</v>
      </c>
      <c r="D19" s="99">
        <f>base14!K100</f>
        <v>11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base14!J101</f>
        <v>5</v>
      </c>
      <c r="D20" s="99">
        <f>base14!K101</f>
        <v>1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base14!J102</f>
        <v>5</v>
      </c>
      <c r="D21" s="99">
        <f>base14!K102</f>
        <v>1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base14!K86</f>
        <v>3</v>
      </c>
      <c r="D2" s="99">
        <f>base14!L86</f>
        <v>12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base14!K87</f>
        <v>12</v>
      </c>
      <c r="D3" s="99">
        <f>base14!L87</f>
        <v>3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base14!K88</f>
        <v>12</v>
      </c>
      <c r="D4" s="99">
        <f>base14!L88</f>
        <v>3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base14!K89</f>
        <v>1</v>
      </c>
      <c r="D5" s="99">
        <f>base14!L89</f>
        <v>13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base14!K90</f>
        <v>4</v>
      </c>
      <c r="D6" s="99">
        <f>base14!L90</f>
        <v>12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base14!K91</f>
        <v>4</v>
      </c>
      <c r="D7" s="99">
        <f>base14!L91</f>
        <v>3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base14!K92</f>
        <v>4</v>
      </c>
      <c r="D8" s="99">
        <f>base14!L92</f>
        <v>3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base14!K93</f>
        <v>1</v>
      </c>
      <c r="D9" s="99">
        <f>base14!L93</f>
        <v>7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base14!K94</f>
        <v>12</v>
      </c>
      <c r="D10" s="99">
        <f>base14!L94</f>
        <v>1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base14!K95</f>
        <v>1</v>
      </c>
      <c r="D11" s="99">
        <f>base14!L95</f>
        <v>7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base14!K96</f>
        <v>7</v>
      </c>
      <c r="D12" s="99">
        <f>base14!L96</f>
        <v>4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base14!K97</f>
        <v>4</v>
      </c>
      <c r="D13" s="99">
        <f>base14!L97</f>
        <v>12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base14!K98</f>
        <v>1</v>
      </c>
      <c r="D14" s="99">
        <f>base14!L98</f>
        <v>4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base14!K99</f>
        <v>1</v>
      </c>
      <c r="D15" s="99">
        <f>base14!L99</f>
        <v>11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base14!K100</f>
        <v>11</v>
      </c>
      <c r="D16" s="99">
        <f>base14!L100</f>
        <v>8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base14!K101</f>
        <v>1</v>
      </c>
      <c r="D17" s="99">
        <f>base14!L101</f>
        <v>11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base14!K102</f>
        <v>1</v>
      </c>
      <c r="D18" s="99">
        <f>base14!L102</f>
        <v>4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base14!K103</f>
        <v>4</v>
      </c>
      <c r="D19" s="99">
        <f>base14!L103</f>
        <v>6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base14!K104</f>
        <v>4</v>
      </c>
      <c r="D20" s="99">
        <f>base14!L104</f>
        <v>12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base14!K105</f>
        <v>4</v>
      </c>
      <c r="D21" s="99">
        <f>base14!L105</f>
        <v>1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base14!E89</f>
        <v>8</v>
      </c>
      <c r="D2" s="99">
        <f>base14!F89</f>
        <v>7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base14!E90</f>
        <v>9</v>
      </c>
      <c r="D3" s="99">
        <f>base14!F90</f>
        <v>3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base14!E91</f>
        <v>16</v>
      </c>
      <c r="D4" s="99">
        <f>base14!F91</f>
        <v>9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base14!E92</f>
        <v>16</v>
      </c>
      <c r="D5" s="99">
        <f>base14!F92</f>
        <v>9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base14!E93</f>
        <v>16</v>
      </c>
      <c r="D6" s="99">
        <f>base14!F93</f>
        <v>12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base14!E94</f>
        <v>3</v>
      </c>
      <c r="D7" s="99">
        <f>base14!F94</f>
        <v>16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base14!E95</f>
        <v>9</v>
      </c>
      <c r="D8" s="99">
        <f>base14!F95</f>
        <v>15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base14!E96</f>
        <v>12</v>
      </c>
      <c r="D9" s="99">
        <f>base14!F96</f>
        <v>15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base14!E97</f>
        <v>10</v>
      </c>
      <c r="D10" s="99">
        <f>base14!F97</f>
        <v>1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base14!E98</f>
        <v>14</v>
      </c>
      <c r="D11" s="99">
        <f>base14!F98</f>
        <v>3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base14!E99</f>
        <v>12</v>
      </c>
      <c r="D12" s="99">
        <f>base14!F99</f>
        <v>3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base14!E100</f>
        <v>9</v>
      </c>
      <c r="D13" s="99">
        <f>base14!F100</f>
        <v>14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base14!E101</f>
        <v>12</v>
      </c>
      <c r="D14" s="99">
        <f>base14!F101</f>
        <v>14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base14!E102</f>
        <v>16</v>
      </c>
      <c r="D15" s="99">
        <f>base14!F102</f>
        <v>12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base14!E103</f>
        <v>16</v>
      </c>
      <c r="D16" s="99">
        <f>base14!F103</f>
        <v>14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base14!E104</f>
        <v>10</v>
      </c>
      <c r="D17" s="99">
        <f>base14!F104</f>
        <v>14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base14!E105</f>
        <v>16</v>
      </c>
      <c r="D18" s="99">
        <f>base14!F105</f>
        <v>15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base14!E106</f>
        <v>15</v>
      </c>
      <c r="D19" s="99">
        <f>base14!F106</f>
        <v>14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base14!E107</f>
        <v>16</v>
      </c>
      <c r="D20" s="99">
        <f>base14!F107</f>
        <v>9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base14!E108</f>
        <v>14</v>
      </c>
      <c r="D21" s="99">
        <f>base14!F108</f>
        <v>10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base14!C99</f>
        <v>10</v>
      </c>
      <c r="D2" s="99">
        <f>base14!D99</f>
        <v>9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base14!C100</f>
        <v>10</v>
      </c>
      <c r="D3" s="99">
        <f>base14!D100</f>
        <v>16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base14!C101</f>
        <v>15</v>
      </c>
      <c r="D4" s="99">
        <f>base14!D101</f>
        <v>10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base14!C102</f>
        <v>10</v>
      </c>
      <c r="D5" s="99">
        <f>base14!D102</f>
        <v>9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base14!C103</f>
        <v>10</v>
      </c>
      <c r="D6" s="99">
        <f>base14!D103</f>
        <v>15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base14!C104</f>
        <v>16</v>
      </c>
      <c r="D7" s="99">
        <f>base14!D104</f>
        <v>15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base14!C105</f>
        <v>9</v>
      </c>
      <c r="D8" s="99">
        <f>base14!D105</f>
        <v>14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base14!C106</f>
        <v>10</v>
      </c>
      <c r="D9" s="99">
        <f>base14!D106</f>
        <v>9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base14!C107</f>
        <v>10</v>
      </c>
      <c r="D10" s="99">
        <f>base14!D107</f>
        <v>14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base14!C108</f>
        <v>15</v>
      </c>
      <c r="D11" s="99">
        <f>base14!D108</f>
        <v>9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base14!C109</f>
        <v>10</v>
      </c>
      <c r="D12" s="99">
        <f>base14!D109</f>
        <v>9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base14!C110</f>
        <v>16</v>
      </c>
      <c r="D13" s="99">
        <f>base14!D110</f>
        <v>15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base14!C111</f>
        <v>10</v>
      </c>
      <c r="D14" s="99">
        <f>base14!D111</f>
        <v>15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base14!C112</f>
        <v>16</v>
      </c>
      <c r="D15" s="99">
        <f>base14!D112</f>
        <v>12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base14!C113</f>
        <v>10</v>
      </c>
      <c r="D16" s="99">
        <f>base14!D113</f>
        <v>16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base14!C114</f>
        <v>16</v>
      </c>
      <c r="D17" s="99">
        <f>base14!D114</f>
        <v>10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base14!C115</f>
        <v>9</v>
      </c>
      <c r="D18" s="99">
        <f>base14!D115</f>
        <v>15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base14!C116</f>
        <v>10</v>
      </c>
      <c r="D19" s="99">
        <f>base14!D116</f>
        <v>15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base14!C117</f>
        <v>9</v>
      </c>
      <c r="D20" s="99">
        <f>base14!D117</f>
        <v>12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base14!C118</f>
        <v>9</v>
      </c>
      <c r="D21" s="99">
        <f>base14!D118</f>
        <v>10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base14!I103</f>
        <v>3</v>
      </c>
      <c r="D2" s="99">
        <f>base14!J103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base14!I104</f>
        <v>7</v>
      </c>
      <c r="D3" s="99">
        <f>base14!J104</f>
        <v>3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base14!I105</f>
        <v>10</v>
      </c>
      <c r="D4" s="99">
        <f>base14!J105</f>
        <v>12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base14!I106</f>
        <v>12</v>
      </c>
      <c r="D5" s="99">
        <f>base14!J106</f>
        <v>1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base14!I107</f>
        <v>12</v>
      </c>
      <c r="D6" s="99">
        <f>base14!J107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base14!I108</f>
        <v>16</v>
      </c>
      <c r="D7" s="99">
        <f>base14!J108</f>
        <v>6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base14!I109</f>
        <v>1</v>
      </c>
      <c r="D8" s="99">
        <f>base14!J109</f>
        <v>16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base14!I110</f>
        <v>4</v>
      </c>
      <c r="D9" s="99">
        <f>base14!J110</f>
        <v>12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base14!I111</f>
        <v>14</v>
      </c>
      <c r="D10" s="99">
        <f>base14!J111</f>
        <v>4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base14!I112</f>
        <v>7</v>
      </c>
      <c r="D11" s="99">
        <f>base14!J112</f>
        <v>10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base14!I113</f>
        <v>5</v>
      </c>
      <c r="D12" s="99">
        <f>base14!J113</f>
        <v>7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base14!I114</f>
        <v>7</v>
      </c>
      <c r="D13" s="99">
        <f>base14!J114</f>
        <v>3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base14!I115</f>
        <v>6</v>
      </c>
      <c r="D14" s="99">
        <f>base14!J115</f>
        <v>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base14!I116</f>
        <v>3</v>
      </c>
      <c r="D15" s="99">
        <f>base14!J116</f>
        <v>12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base14!I117</f>
        <v>16</v>
      </c>
      <c r="D16" s="99">
        <f>base14!J117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base14!I118</f>
        <v>1</v>
      </c>
      <c r="D17" s="99">
        <f>base14!J118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base14!I119</f>
        <v>4</v>
      </c>
      <c r="D18" s="99">
        <f>base14!J119</f>
        <v>16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base14!I120</f>
        <v>9999</v>
      </c>
      <c r="D19" s="99">
        <f>base14!J120</f>
        <v>9999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base14!I121</f>
        <v>15</v>
      </c>
      <c r="D20" s="99">
        <f>base14!J121</f>
        <v>7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base14!I122</f>
        <v>17</v>
      </c>
      <c r="D21" s="99">
        <f>base14!J122</f>
        <v>16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base14!G91</f>
        <v>12</v>
      </c>
      <c r="D2" s="99">
        <f>base14!H91</f>
        <v>1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base14!G92</f>
        <v>7</v>
      </c>
      <c r="D3" s="99">
        <f>base14!H92</f>
        <v>14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base14!G93</f>
        <v>15</v>
      </c>
      <c r="D4" s="99">
        <f>base14!H93</f>
        <v>6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base14!G94</f>
        <v>5</v>
      </c>
      <c r="D5" s="99">
        <f>base14!H94</f>
        <v>15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base14!G95</f>
        <v>14</v>
      </c>
      <c r="D6" s="99">
        <f>base14!H95</f>
        <v>3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base14!G96</f>
        <v>5</v>
      </c>
      <c r="D7" s="99">
        <f>base14!H96</f>
        <v>16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base14!G97</f>
        <v>14</v>
      </c>
      <c r="D8" s="99">
        <f>base14!H97</f>
        <v>15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base14!G98</f>
        <v>16</v>
      </c>
      <c r="D9" s="99">
        <f>base14!H98</f>
        <v>10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base14!G99</f>
        <v>15</v>
      </c>
      <c r="D10" s="99">
        <f>base14!H99</f>
        <v>16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base14!G100</f>
        <v>12</v>
      </c>
      <c r="D11" s="99">
        <f>base14!H100</f>
        <v>15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base14!G101</f>
        <v>3</v>
      </c>
      <c r="D12" s="99">
        <f>base14!H101</f>
        <v>9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base14!G102</f>
        <v>15</v>
      </c>
      <c r="D13" s="99">
        <f>base14!H102</f>
        <v>3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base14!G103</f>
        <v>1</v>
      </c>
      <c r="D14" s="99">
        <f>base14!H103</f>
        <v>9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base14!G104</f>
        <v>1</v>
      </c>
      <c r="D15" s="99">
        <f>base14!H104</f>
        <v>9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base14!G105</f>
        <v>3</v>
      </c>
      <c r="D16" s="99">
        <f>base14!H105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base14!G106</f>
        <v>3</v>
      </c>
      <c r="D17" s="99">
        <f>base14!H106</f>
        <v>16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base14!G107</f>
        <v>15</v>
      </c>
      <c r="D18" s="99">
        <f>base14!H107</f>
        <v>1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base14!G108</f>
        <v>1</v>
      </c>
      <c r="D19" s="99">
        <f>base14!H108</f>
        <v>7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base14!G109</f>
        <v>3</v>
      </c>
      <c r="D20" s="99">
        <f>base14!H109</f>
        <v>12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base14!G110</f>
        <v>1</v>
      </c>
      <c r="D21" s="99">
        <f>base14!H110</f>
        <v>9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base14!E88</f>
        <v>15</v>
      </c>
      <c r="D2" s="99">
        <f>base14!F88</f>
        <v>10</v>
      </c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base14!E89</f>
        <v>8</v>
      </c>
      <c r="D3" s="99">
        <f>base14!F89</f>
        <v>7</v>
      </c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base14!E90</f>
        <v>9</v>
      </c>
      <c r="D4" s="99">
        <f>base14!F90</f>
        <v>3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base14!E91</f>
        <v>16</v>
      </c>
      <c r="D5" s="99">
        <f>base14!F91</f>
        <v>9</v>
      </c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base14!E92</f>
        <v>16</v>
      </c>
      <c r="D6" s="99">
        <f>base14!F92</f>
        <v>9</v>
      </c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base14!E93</f>
        <v>16</v>
      </c>
      <c r="D7" s="99">
        <f>base14!F93</f>
        <v>12</v>
      </c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base14!E94</f>
        <v>3</v>
      </c>
      <c r="D8" s="99">
        <f>base14!F94</f>
        <v>16</v>
      </c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base14!E95</f>
        <v>9</v>
      </c>
      <c r="D9" s="99">
        <f>base14!F95</f>
        <v>15</v>
      </c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base14!E96</f>
        <v>12</v>
      </c>
      <c r="D10" s="99">
        <f>base14!F96</f>
        <v>15</v>
      </c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base14!E97</f>
        <v>10</v>
      </c>
      <c r="D11" s="99">
        <f>base14!F97</f>
        <v>1</v>
      </c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base14!E98</f>
        <v>14</v>
      </c>
      <c r="D12" s="99">
        <f>base14!F98</f>
        <v>3</v>
      </c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base14!E99</f>
        <v>12</v>
      </c>
      <c r="D13" s="99">
        <f>base14!F99</f>
        <v>3</v>
      </c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base14!E100</f>
        <v>9</v>
      </c>
      <c r="D14" s="99">
        <f>base14!F100</f>
        <v>14</v>
      </c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base14!E101</f>
        <v>12</v>
      </c>
      <c r="D15" s="99">
        <f>base14!F101</f>
        <v>14</v>
      </c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base14!E102</f>
        <v>16</v>
      </c>
      <c r="D16" s="99">
        <f>base14!F102</f>
        <v>12</v>
      </c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base14!E103</f>
        <v>16</v>
      </c>
      <c r="D17" s="99">
        <f>base14!F103</f>
        <v>14</v>
      </c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base14!E104</f>
        <v>10</v>
      </c>
      <c r="D18" s="99">
        <f>base14!F104</f>
        <v>14</v>
      </c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base14!E105</f>
        <v>16</v>
      </c>
      <c r="D19" s="99">
        <f>base14!F105</f>
        <v>15</v>
      </c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base14!E106</f>
        <v>15</v>
      </c>
      <c r="D20" s="99">
        <f>base14!F106</f>
        <v>14</v>
      </c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base14!E107</f>
        <v>16</v>
      </c>
      <c r="D21" s="99">
        <f>base14!F107</f>
        <v>9</v>
      </c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base14!F89</f>
        <v>7</v>
      </c>
      <c r="D2" s="99">
        <f>base14!G89</f>
        <v>11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base14!F90</f>
        <v>3</v>
      </c>
      <c r="D3" s="99">
        <f>base14!G90</f>
        <v>14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base14!F91</f>
        <v>9</v>
      </c>
      <c r="D4" s="99">
        <f>base14!G91</f>
        <v>12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base14!F92</f>
        <v>9</v>
      </c>
      <c r="D5" s="99">
        <f>base14!G92</f>
        <v>7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base14!F93</f>
        <v>12</v>
      </c>
      <c r="D6" s="99">
        <f>base14!G93</f>
        <v>15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base14!F94</f>
        <v>16</v>
      </c>
      <c r="D7" s="99">
        <f>base14!G94</f>
        <v>5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base14!F95</f>
        <v>15</v>
      </c>
      <c r="D8" s="99">
        <f>base14!G95</f>
        <v>14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base14!F96</f>
        <v>15</v>
      </c>
      <c r="D9" s="99">
        <f>base14!G96</f>
        <v>5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base14!F97</f>
        <v>1</v>
      </c>
      <c r="D10" s="99">
        <f>base14!G97</f>
        <v>14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base14!F98</f>
        <v>3</v>
      </c>
      <c r="D11" s="99">
        <f>base14!G98</f>
        <v>16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base14!F99</f>
        <v>3</v>
      </c>
      <c r="D12" s="99">
        <f>base14!G99</f>
        <v>15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base14!F100</f>
        <v>14</v>
      </c>
      <c r="D13" s="99">
        <f>base14!G100</f>
        <v>12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base14!F101</f>
        <v>14</v>
      </c>
      <c r="D14" s="99">
        <f>base14!G101</f>
        <v>3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base14!F102</f>
        <v>12</v>
      </c>
      <c r="D15" s="99">
        <f>base14!G102</f>
        <v>15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base14!F103</f>
        <v>14</v>
      </c>
      <c r="D16" s="99">
        <f>base14!G103</f>
        <v>1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base14!F104</f>
        <v>14</v>
      </c>
      <c r="D17" s="99">
        <f>base14!G104</f>
        <v>1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base14!F105</f>
        <v>15</v>
      </c>
      <c r="D18" s="99">
        <f>base14!G105</f>
        <v>3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base14!F106</f>
        <v>14</v>
      </c>
      <c r="D19" s="99">
        <f>base14!G106</f>
        <v>3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base14!F107</f>
        <v>9</v>
      </c>
      <c r="D20" s="99">
        <f>base14!G107</f>
        <v>15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base14!F108</f>
        <v>10</v>
      </c>
      <c r="D21" s="99">
        <f>base14!G108</f>
        <v>1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base14!G81</f>
        <v>10</v>
      </c>
      <c r="D2" s="99">
        <f>base14!H81</f>
        <v>7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base14!G82</f>
        <v>5</v>
      </c>
      <c r="D3" s="99">
        <f>base14!H82</f>
        <v>6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base14!G83</f>
        <v>10</v>
      </c>
      <c r="D4" s="99">
        <f>base14!H83</f>
        <v>7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base14!G84</f>
        <v>1</v>
      </c>
      <c r="D5" s="99">
        <f>base14!H84</f>
        <v>4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base14!G85</f>
        <v>16</v>
      </c>
      <c r="D6" s="99">
        <f>base14!H85</f>
        <v>12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base14!G86</f>
        <v>7</v>
      </c>
      <c r="D7" s="99">
        <f>base14!H86</f>
        <v>15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base14!G87</f>
        <v>14</v>
      </c>
      <c r="D8" s="99">
        <f>base14!H87</f>
        <v>7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base14!G88</f>
        <v>14</v>
      </c>
      <c r="D9" s="99">
        <f>base14!H88</f>
        <v>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base14!G89</f>
        <v>11</v>
      </c>
      <c r="D10" s="99">
        <f>base14!H89</f>
        <v>10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base14!G90</f>
        <v>14</v>
      </c>
      <c r="D11" s="99">
        <f>base14!H90</f>
        <v>1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base14!G91</f>
        <v>12</v>
      </c>
      <c r="D12" s="99">
        <f>base14!H91</f>
        <v>1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base14!G92</f>
        <v>7</v>
      </c>
      <c r="D13" s="99">
        <f>base14!H92</f>
        <v>14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base14!G93</f>
        <v>15</v>
      </c>
      <c r="D14" s="99">
        <f>base14!H93</f>
        <v>6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base14!G94</f>
        <v>5</v>
      </c>
      <c r="D15" s="99">
        <f>base14!H94</f>
        <v>15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base14!G95</f>
        <v>14</v>
      </c>
      <c r="D16" s="99">
        <f>base14!H95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base14!G96</f>
        <v>5</v>
      </c>
      <c r="D17" s="99">
        <f>base14!H96</f>
        <v>16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base14!G97</f>
        <v>14</v>
      </c>
      <c r="D18" s="99">
        <f>base14!H97</f>
        <v>15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base14!G98</f>
        <v>16</v>
      </c>
      <c r="D19" s="99">
        <f>base14!H98</f>
        <v>10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base14!G99</f>
        <v>15</v>
      </c>
      <c r="D20" s="99">
        <f>base14!H99</f>
        <v>16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base14!G100</f>
        <v>12</v>
      </c>
      <c r="D21" s="99">
        <f>base14!H100</f>
        <v>15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base14!E73</f>
        <v>8</v>
      </c>
      <c r="D2" s="99">
        <f>base14!F73</f>
        <v>16</v>
      </c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base14!E74</f>
        <v>1</v>
      </c>
      <c r="D3" s="99">
        <f>base14!F74</f>
        <v>5</v>
      </c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base14!E75</f>
        <v>5</v>
      </c>
      <c r="D4" s="99">
        <f>base14!F75</f>
        <v>7</v>
      </c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base14!E76</f>
        <v>3</v>
      </c>
      <c r="D5" s="99">
        <f>base14!F76</f>
        <v>9</v>
      </c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base14!E77</f>
        <v>9</v>
      </c>
      <c r="D6" s="99">
        <f>base14!F77</f>
        <v>14</v>
      </c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base14!E78</f>
        <v>3</v>
      </c>
      <c r="D7" s="99">
        <f>base14!F78</f>
        <v>4</v>
      </c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base14!E79</f>
        <v>13</v>
      </c>
      <c r="D8" s="99">
        <f>base14!F79</f>
        <v>12</v>
      </c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base14!E80</f>
        <v>7</v>
      </c>
      <c r="D9" s="99">
        <f>base14!F80</f>
        <v>16</v>
      </c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base14!E81</f>
        <v>14</v>
      </c>
      <c r="D10" s="99">
        <f>base14!F81</f>
        <v>15</v>
      </c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base14!E82</f>
        <v>3</v>
      </c>
      <c r="D11" s="99">
        <f>base14!F82</f>
        <v>4</v>
      </c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base14!E83</f>
        <v>14</v>
      </c>
      <c r="D12" s="99">
        <f>base14!F83</f>
        <v>15</v>
      </c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base14!E84</f>
        <v>9</v>
      </c>
      <c r="D13" s="99">
        <f>base14!F84</f>
        <v>10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base14!E85</f>
        <v>15</v>
      </c>
      <c r="D14" s="99">
        <f>base14!F85</f>
        <v>14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base14!E86</f>
        <v>9</v>
      </c>
      <c r="D15" s="99">
        <f>base14!F86</f>
        <v>14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base14!E87</f>
        <v>15</v>
      </c>
      <c r="D16" s="99">
        <f>base14!F87</f>
        <v>10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base14!E88</f>
        <v>15</v>
      </c>
      <c r="D17" s="99">
        <f>base14!F88</f>
        <v>10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base14!E89</f>
        <v>8</v>
      </c>
      <c r="D18" s="99">
        <f>base14!F89</f>
        <v>7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base14!E90</f>
        <v>9</v>
      </c>
      <c r="D19" s="99">
        <f>base14!F90</f>
        <v>3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base14!E91</f>
        <v>16</v>
      </c>
      <c r="D20" s="99">
        <f>base14!F91</f>
        <v>9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base14!E92</f>
        <v>16</v>
      </c>
      <c r="D21" s="99">
        <f>base14!F92</f>
        <v>9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base14!M73</f>
        <v>7</v>
      </c>
      <c r="D2" s="99">
        <f>base14!N73</f>
        <v>13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base14!M74</f>
        <v>15</v>
      </c>
      <c r="D3" s="99">
        <f>base14!N74</f>
        <v>14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base14!M75</f>
        <v>14</v>
      </c>
      <c r="D4" s="99">
        <f>base14!N75</f>
        <v>11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base14!M76</f>
        <v>5</v>
      </c>
      <c r="D5" s="99">
        <f>base14!N76</f>
        <v>12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base14!M77</f>
        <v>6</v>
      </c>
      <c r="D6" s="99">
        <f>base14!N77</f>
        <v>3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base14!M78</f>
        <v>11</v>
      </c>
      <c r="D7" s="99">
        <f>base14!N78</f>
        <v>12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base14!M79</f>
        <v>5</v>
      </c>
      <c r="D8" s="99">
        <f>base14!N79</f>
        <v>4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base14!M80</f>
        <v>12</v>
      </c>
      <c r="D9" s="99">
        <f>base14!N80</f>
        <v>3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base14!M81</f>
        <v>12</v>
      </c>
      <c r="D10" s="99">
        <f>base14!N81</f>
        <v>3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base14!M82</f>
        <v>11</v>
      </c>
      <c r="D11" s="99">
        <f>base14!N82</f>
        <v>12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base14!M83</f>
        <v>12</v>
      </c>
      <c r="D12" s="99">
        <f>base14!N83</f>
        <v>3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base14!M84</f>
        <v>7</v>
      </c>
      <c r="D13" s="99">
        <f>base14!N84</f>
        <v>13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base14!M85</f>
        <v>6</v>
      </c>
      <c r="D14" s="99">
        <f>base14!N85</f>
        <v>4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base14!M86</f>
        <v>6</v>
      </c>
      <c r="D15" s="99">
        <f>base14!N86</f>
        <v>5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base14!M87</f>
        <v>6</v>
      </c>
      <c r="D16" s="99">
        <f>base14!N87</f>
        <v>11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base14!M88</f>
        <v>6</v>
      </c>
      <c r="D17" s="99">
        <f>base14!N88</f>
        <v>11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base14!M89</f>
        <v>2</v>
      </c>
      <c r="D18" s="99">
        <f>base14!N89</f>
        <v>5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base14!M90</f>
        <v>6</v>
      </c>
      <c r="D19" s="99">
        <f>base14!N90</f>
        <v>13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base14!M91</f>
        <v>6</v>
      </c>
      <c r="D20" s="99">
        <f>base14!N91</f>
        <v>13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base14!M92</f>
        <v>6</v>
      </c>
      <c r="D21" s="99">
        <f>base14!N92</f>
        <v>13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base14!J73</f>
        <v>4</v>
      </c>
      <c r="D2" s="99">
        <f>base14!K73</f>
        <v>9</v>
      </c>
      <c r="E2" s="99">
        <f>base14!L73</f>
        <v>12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base14!J74</f>
        <v>8</v>
      </c>
      <c r="D3" s="99">
        <f>base14!K74</f>
        <v>11</v>
      </c>
      <c r="E3" s="99">
        <f>base14!L74</f>
        <v>7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base14!J75</f>
        <v>2</v>
      </c>
      <c r="D4" s="99">
        <f>base14!K75</f>
        <v>1</v>
      </c>
      <c r="E4" s="99">
        <f>base14!L75</f>
        <v>4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base14!J76</f>
        <v>2</v>
      </c>
      <c r="D5" s="99">
        <f>base14!K76</f>
        <v>7</v>
      </c>
      <c r="E5" s="99">
        <f>base14!L76</f>
        <v>16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base14!J77</f>
        <v>4</v>
      </c>
      <c r="D6" s="99">
        <f>base14!K77</f>
        <v>5</v>
      </c>
      <c r="E6" s="99">
        <f>base14!L77</f>
        <v>12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base14!J78</f>
        <v>8</v>
      </c>
      <c r="D7" s="99">
        <f>base14!K78</f>
        <v>9</v>
      </c>
      <c r="E7" s="99">
        <f>base14!L78</f>
        <v>10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base14!J79</f>
        <v>8</v>
      </c>
      <c r="D8" s="99">
        <f>base14!K79</f>
        <v>7</v>
      </c>
      <c r="E8" s="99">
        <f>base14!L79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base14!J80</f>
        <v>14</v>
      </c>
      <c r="D9" s="99">
        <f>base14!K80</f>
        <v>5</v>
      </c>
      <c r="E9" s="99">
        <f>base14!L80</f>
        <v>6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base14!J81</f>
        <v>4</v>
      </c>
      <c r="D10" s="99">
        <f>base14!K81</f>
        <v>5</v>
      </c>
      <c r="E10" s="99">
        <f>base14!L81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base14!J82</f>
        <v>8</v>
      </c>
      <c r="D11" s="99">
        <f>base14!K82</f>
        <v>9</v>
      </c>
      <c r="E11" s="99">
        <f>base14!L82</f>
        <v>10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base14!J83</f>
        <v>4</v>
      </c>
      <c r="D12" s="99">
        <f>base14!K83</f>
        <v>5</v>
      </c>
      <c r="E12" s="99">
        <f>base14!L83</f>
        <v>6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base14!J84</f>
        <v>3</v>
      </c>
      <c r="D13" s="99">
        <f>base14!K84</f>
        <v>12</v>
      </c>
      <c r="E13" s="99">
        <f>base14!L84</f>
        <v>6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base14!J85</f>
        <v>3</v>
      </c>
      <c r="D14" s="99">
        <f>base14!K85</f>
        <v>7</v>
      </c>
      <c r="E14" s="99">
        <f>base14!L85</f>
        <v>5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base14!J86</f>
        <v>1</v>
      </c>
      <c r="D15" s="99">
        <f>base14!K86</f>
        <v>3</v>
      </c>
      <c r="E15" s="99">
        <f>base14!L86</f>
        <v>12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base14!J87</f>
        <v>4</v>
      </c>
      <c r="D16" s="99">
        <f>base14!K87</f>
        <v>12</v>
      </c>
      <c r="E16" s="99">
        <f>base14!L87</f>
        <v>3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base14!J88</f>
        <v>4</v>
      </c>
      <c r="D17" s="99">
        <f>base14!K88</f>
        <v>12</v>
      </c>
      <c r="E17" s="99">
        <f>base14!L88</f>
        <v>3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base14!J89</f>
        <v>4</v>
      </c>
      <c r="D18" s="99">
        <f>base14!K89</f>
        <v>1</v>
      </c>
      <c r="E18" s="99">
        <f>base14!L89</f>
        <v>13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base14!J90</f>
        <v>7</v>
      </c>
      <c r="D19" s="99">
        <f>base14!K90</f>
        <v>4</v>
      </c>
      <c r="E19" s="99">
        <f>base14!L90</f>
        <v>12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base14!J91</f>
        <v>14</v>
      </c>
      <c r="D20" s="99">
        <f>base14!K91</f>
        <v>4</v>
      </c>
      <c r="E20" s="99">
        <f>base14!L91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base14!J92</f>
        <v>15</v>
      </c>
      <c r="D21" s="99">
        <f>base14!K92</f>
        <v>4</v>
      </c>
      <c r="E21" s="99">
        <f>base14!L92</f>
        <v>3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12</v>
      </c>
      <c r="E2" s="99">
        <f>base14!H76</f>
        <v>15</v>
      </c>
      <c r="F2" s="99">
        <f>base14!I76</f>
        <v>6</v>
      </c>
      <c r="G2" s="99">
        <f>base14!J76</f>
        <v>2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18</v>
      </c>
      <c r="E3" s="99">
        <f>base14!H77</f>
        <v>7</v>
      </c>
      <c r="F3" s="99">
        <f>base14!I77</f>
        <v>1</v>
      </c>
      <c r="G3" s="99">
        <f>base14!J77</f>
        <v>4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base14!H78</f>
        <v>6</v>
      </c>
      <c r="F4" s="99">
        <f>base14!I78</f>
        <v>7</v>
      </c>
      <c r="G4" s="99">
        <f>base14!J78</f>
        <v>8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4</v>
      </c>
      <c r="E5" s="99">
        <f>base14!H79</f>
        <v>10</v>
      </c>
      <c r="F5" s="99">
        <f>base14!I79</f>
        <v>9</v>
      </c>
      <c r="G5" s="99">
        <f>base14!J79</f>
        <v>8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16</v>
      </c>
      <c r="E6" s="99">
        <f>base14!H80</f>
        <v>10</v>
      </c>
      <c r="F6" s="99">
        <f>base14!I80</f>
        <v>4</v>
      </c>
      <c r="G6" s="99">
        <f>base14!J80</f>
        <v>14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5</v>
      </c>
      <c r="E7" s="99">
        <f>base14!H81</f>
        <v>7</v>
      </c>
      <c r="F7" s="99">
        <f>base14!I81</f>
        <v>1</v>
      </c>
      <c r="G7" s="99">
        <f>base14!J81</f>
        <v>4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base14!H82</f>
        <v>6</v>
      </c>
      <c r="F8" s="99">
        <f>base14!I82</f>
        <v>7</v>
      </c>
      <c r="G8" s="99">
        <f>base14!J82</f>
        <v>8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5</v>
      </c>
      <c r="E9" s="99">
        <f>base14!H83</f>
        <v>7</v>
      </c>
      <c r="F9" s="99">
        <f>base14!I83</f>
        <v>1</v>
      </c>
      <c r="G9" s="99">
        <f>base14!J83</f>
        <v>4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18</v>
      </c>
      <c r="E10" s="99">
        <f>base14!H84</f>
        <v>4</v>
      </c>
      <c r="F10" s="99">
        <f>base14!I84</f>
        <v>14</v>
      </c>
      <c r="G10" s="99">
        <f>base14!J84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6</v>
      </c>
      <c r="E11" s="99">
        <f>base14!H85</f>
        <v>12</v>
      </c>
      <c r="F11" s="99">
        <f>base14!I85</f>
        <v>1</v>
      </c>
      <c r="G11" s="99">
        <f>base14!J85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18</v>
      </c>
      <c r="E12" s="99">
        <f>base14!H86</f>
        <v>15</v>
      </c>
      <c r="F12" s="99">
        <f>base14!I86</f>
        <v>4</v>
      </c>
      <c r="G12" s="99">
        <f>base14!J86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6</v>
      </c>
      <c r="E13" s="99">
        <f>base14!H87</f>
        <v>7</v>
      </c>
      <c r="F13" s="99">
        <f>base14!I87</f>
        <v>1</v>
      </c>
      <c r="G13" s="99">
        <f>base14!J87</f>
        <v>4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6</v>
      </c>
      <c r="E14" s="99">
        <f>base14!H88</f>
        <v>7</v>
      </c>
      <c r="F14" s="99">
        <f>base14!I88</f>
        <v>1</v>
      </c>
      <c r="G14" s="99">
        <f>base14!J88</f>
        <v>4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17</v>
      </c>
      <c r="E15" s="99">
        <f>base14!H89</f>
        <v>10</v>
      </c>
      <c r="F15" s="99">
        <f>base14!I89</f>
        <v>12</v>
      </c>
      <c r="G15" s="99">
        <f>base14!J89</f>
        <v>4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18</v>
      </c>
      <c r="E16" s="99">
        <f>base14!H90</f>
        <v>1</v>
      </c>
      <c r="F16" s="99">
        <f>base14!I90</f>
        <v>16</v>
      </c>
      <c r="G16" s="99">
        <f>base14!J90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base14!H91</f>
        <v>1</v>
      </c>
      <c r="F17" s="99">
        <f>base14!I91</f>
        <v>7</v>
      </c>
      <c r="G17" s="99">
        <f>base14!J91</f>
        <v>14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7</v>
      </c>
      <c r="E18" s="99">
        <f>base14!H92</f>
        <v>14</v>
      </c>
      <c r="F18" s="99">
        <f>base14!I92</f>
        <v>12</v>
      </c>
      <c r="G18" s="99">
        <f>base14!J92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7</v>
      </c>
      <c r="E19" s="99">
        <f>base14!H93</f>
        <v>6</v>
      </c>
      <c r="F19" s="99">
        <f>base14!I93</f>
        <v>14</v>
      </c>
      <c r="G19" s="99">
        <f>base14!J93</f>
        <v>3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12</v>
      </c>
      <c r="E20" s="99">
        <f>base14!H94</f>
        <v>15</v>
      </c>
      <c r="F20" s="99">
        <f>base14!I94</f>
        <v>14</v>
      </c>
      <c r="G20" s="99">
        <f>base14!J94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>
        <f>base14!H95</f>
        <v>3</v>
      </c>
      <c r="F21" s="99">
        <f>base14!I95</f>
        <v>4</v>
      </c>
      <c r="G21" s="99">
        <f>base14!J95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4" sqref="I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base14!N77</f>
        <v>3</v>
      </c>
      <c r="E2" s="99">
        <f>base14!O77</f>
        <v>13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base14!N78</f>
        <v>12</v>
      </c>
      <c r="E3" s="99">
        <f>base14!O78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base14!N79</f>
        <v>4</v>
      </c>
      <c r="E4" s="99">
        <f>base14!O79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base14!N80</f>
        <v>3</v>
      </c>
      <c r="E5" s="99">
        <f>base14!O80</f>
        <v>2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base14!N81</f>
        <v>3</v>
      </c>
      <c r="E6" s="99">
        <f>base14!O81</f>
        <v>8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base14!N82</f>
        <v>12</v>
      </c>
      <c r="E7" s="99">
        <f>base14!O82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base14!N83</f>
        <v>3</v>
      </c>
      <c r="E8" s="99">
        <f>base14!O83</f>
        <v>8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base14!N84</f>
        <v>13</v>
      </c>
      <c r="E9" s="99">
        <f>base14!O84</f>
        <v>8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base14!N85</f>
        <v>4</v>
      </c>
      <c r="E10" s="99">
        <f>base14!O85</f>
        <v>8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base14!N86</f>
        <v>5</v>
      </c>
      <c r="E11" s="99">
        <f>base14!O86</f>
        <v>8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base14!N87</f>
        <v>11</v>
      </c>
      <c r="E12" s="99">
        <f>base14!O87</f>
        <v>8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base14!N88</f>
        <v>11</v>
      </c>
      <c r="E13" s="99">
        <f>base14!O88</f>
        <v>8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base14!N89</f>
        <v>5</v>
      </c>
      <c r="E14" s="99">
        <f>base14!O89</f>
        <v>3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base14!N90</f>
        <v>13</v>
      </c>
      <c r="E15" s="99">
        <f>base14!O90</f>
        <v>8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base14!N91</f>
        <v>13</v>
      </c>
      <c r="E16" s="99">
        <f>base14!O91</f>
        <v>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base14!N92</f>
        <v>13</v>
      </c>
      <c r="E17" s="99">
        <f>base14!O92</f>
        <v>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base14!N93</f>
        <v>4</v>
      </c>
      <c r="E18" s="99">
        <f>base14!O93</f>
        <v>8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base14!N94</f>
        <v>4</v>
      </c>
      <c r="E19" s="99">
        <f>base14!O94</f>
        <v>8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base14!N95</f>
        <v>6</v>
      </c>
      <c r="E20" s="99">
        <f>base14!O95</f>
        <v>8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base14!N96</f>
        <v>6</v>
      </c>
      <c r="E21" s="99">
        <f>base14!O96</f>
        <v>11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base14!F82</f>
        <v>4</v>
      </c>
      <c r="E2" s="99">
        <f>base14!G82</f>
        <v>5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base14!F83</f>
        <v>15</v>
      </c>
      <c r="E3" s="99">
        <f>base14!G83</f>
        <v>10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base14!F84</f>
        <v>10</v>
      </c>
      <c r="E4" s="99">
        <f>base14!G84</f>
        <v>1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base14!F85</f>
        <v>14</v>
      </c>
      <c r="E5" s="99">
        <f>base14!G85</f>
        <v>16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base14!F86</f>
        <v>14</v>
      </c>
      <c r="E6" s="99">
        <f>base14!G86</f>
        <v>7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base14!F87</f>
        <v>10</v>
      </c>
      <c r="E7" s="99">
        <f>base14!G87</f>
        <v>14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base14!F88</f>
        <v>10</v>
      </c>
      <c r="E8" s="99">
        <f>base14!G88</f>
        <v>14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base14!F89</f>
        <v>7</v>
      </c>
      <c r="E9" s="99">
        <f>base14!G89</f>
        <v>11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base14!F90</f>
        <v>3</v>
      </c>
      <c r="E10" s="99">
        <f>base14!G90</f>
        <v>14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base14!F91</f>
        <v>9</v>
      </c>
      <c r="E11" s="99">
        <f>base14!G91</f>
        <v>12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base14!F92</f>
        <v>9</v>
      </c>
      <c r="E12" s="99">
        <f>base14!G92</f>
        <v>7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base14!F93</f>
        <v>12</v>
      </c>
      <c r="E13" s="99">
        <f>base14!G93</f>
        <v>15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base14!F94</f>
        <v>16</v>
      </c>
      <c r="E14" s="99">
        <f>base14!G94</f>
        <v>5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base14!F95</f>
        <v>15</v>
      </c>
      <c r="E15" s="99">
        <f>base14!G95</f>
        <v>14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base14!F96</f>
        <v>15</v>
      </c>
      <c r="E16" s="99">
        <f>base14!G96</f>
        <v>5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base14!F97</f>
        <v>1</v>
      </c>
      <c r="E17" s="99">
        <f>base14!G97</f>
        <v>14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base14!F98</f>
        <v>3</v>
      </c>
      <c r="E18" s="99">
        <f>base14!G98</f>
        <v>16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base14!F99</f>
        <v>3</v>
      </c>
      <c r="E19" s="99">
        <f>base14!G99</f>
        <v>15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base14!F100</f>
        <v>14</v>
      </c>
      <c r="E20" s="99">
        <f>base14!G100</f>
        <v>12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base14!F101</f>
        <v>14</v>
      </c>
      <c r="E21" s="99">
        <f>base14!G101</f>
        <v>3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base14!F83</f>
        <v>15</v>
      </c>
      <c r="E2" s="99">
        <f>base14!G83</f>
        <v>10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base14!F84</f>
        <v>10</v>
      </c>
      <c r="E3" s="99">
        <f>base14!G84</f>
        <v>1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base14!F85</f>
        <v>14</v>
      </c>
      <c r="E4" s="99">
        <f>base14!G85</f>
        <v>16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base14!F86</f>
        <v>14</v>
      </c>
      <c r="E5" s="99">
        <f>base14!G86</f>
        <v>7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base14!F87</f>
        <v>10</v>
      </c>
      <c r="E6" s="99">
        <f>base14!G87</f>
        <v>14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base14!F88</f>
        <v>10</v>
      </c>
      <c r="E7" s="99">
        <f>base14!G88</f>
        <v>14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base14!F89</f>
        <v>7</v>
      </c>
      <c r="E8" s="99">
        <f>base14!G89</f>
        <v>11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base14!F90</f>
        <v>3</v>
      </c>
      <c r="E9" s="99">
        <f>base14!G90</f>
        <v>14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base14!F91</f>
        <v>9</v>
      </c>
      <c r="E10" s="99">
        <f>base14!G91</f>
        <v>12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base14!F92</f>
        <v>9</v>
      </c>
      <c r="E11" s="99">
        <f>base14!G92</f>
        <v>7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base14!F93</f>
        <v>12</v>
      </c>
      <c r="E12" s="99">
        <f>base14!G93</f>
        <v>15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base14!F94</f>
        <v>16</v>
      </c>
      <c r="E13" s="99">
        <f>base14!G94</f>
        <v>5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base14!F95</f>
        <v>15</v>
      </c>
      <c r="E14" s="99">
        <f>base14!G95</f>
        <v>14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base14!F96</f>
        <v>15</v>
      </c>
      <c r="E15" s="99">
        <f>base14!G96</f>
        <v>5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base14!F97</f>
        <v>1</v>
      </c>
      <c r="E16" s="99">
        <f>base14!G97</f>
        <v>14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base14!F98</f>
        <v>3</v>
      </c>
      <c r="E17" s="99">
        <f>base14!G98</f>
        <v>16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base14!F99</f>
        <v>3</v>
      </c>
      <c r="E18" s="99">
        <f>base14!G99</f>
        <v>15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base14!F100</f>
        <v>14</v>
      </c>
      <c r="E19" s="99">
        <f>base14!G100</f>
        <v>12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base14!F101</f>
        <v>14</v>
      </c>
      <c r="E20" s="99">
        <f>base14!G101</f>
        <v>3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base14!F102</f>
        <v>12</v>
      </c>
      <c r="E21" s="99">
        <f>base14!G102</f>
        <v>15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base14!K74</f>
        <v>11</v>
      </c>
      <c r="E2" s="99">
        <f>base14!L74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base14!K75</f>
        <v>1</v>
      </c>
      <c r="E3" s="99">
        <f>base14!L75</f>
        <v>4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base14!K76</f>
        <v>7</v>
      </c>
      <c r="E4" s="99">
        <f>base14!L76</f>
        <v>16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base14!K77</f>
        <v>5</v>
      </c>
      <c r="E5" s="99">
        <f>base14!L77</f>
        <v>12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base14!K78</f>
        <v>9</v>
      </c>
      <c r="E6" s="99">
        <f>base14!L78</f>
        <v>10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base14!K79</f>
        <v>7</v>
      </c>
      <c r="E7" s="99">
        <f>base14!L79</f>
        <v>6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base14!K80</f>
        <v>5</v>
      </c>
      <c r="E8" s="99">
        <f>base14!L80</f>
        <v>6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base14!K81</f>
        <v>5</v>
      </c>
      <c r="E9" s="99">
        <f>base14!L81</f>
        <v>6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base14!K82</f>
        <v>9</v>
      </c>
      <c r="E10" s="99">
        <f>base14!L82</f>
        <v>10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base14!K83</f>
        <v>5</v>
      </c>
      <c r="E11" s="99">
        <f>base14!L83</f>
        <v>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base14!K84</f>
        <v>12</v>
      </c>
      <c r="E12" s="99">
        <f>base14!L84</f>
        <v>6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base14!K85</f>
        <v>7</v>
      </c>
      <c r="E13" s="99">
        <f>base14!L85</f>
        <v>5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base14!K86</f>
        <v>3</v>
      </c>
      <c r="E14" s="99">
        <f>base14!L86</f>
        <v>12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base14!K87</f>
        <v>12</v>
      </c>
      <c r="E15" s="99">
        <f>base14!L87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base14!K88</f>
        <v>12</v>
      </c>
      <c r="E16" s="99">
        <f>base14!L88</f>
        <v>3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base14!K89</f>
        <v>1</v>
      </c>
      <c r="E17" s="99">
        <f>base14!L89</f>
        <v>13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base14!K90</f>
        <v>4</v>
      </c>
      <c r="E18" s="99">
        <f>base14!L90</f>
        <v>12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base14!K91</f>
        <v>4</v>
      </c>
      <c r="E19" s="99">
        <f>base14!L91</f>
        <v>3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base14!K92</f>
        <v>4</v>
      </c>
      <c r="E20" s="99">
        <f>base14!L92</f>
        <v>3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base14!K93</f>
        <v>1</v>
      </c>
      <c r="E21" s="99">
        <f>base14!L93</f>
        <v>7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base14!E78</f>
        <v>3</v>
      </c>
      <c r="E2" s="99">
        <f>base14!F78</f>
        <v>4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base14!E79</f>
        <v>13</v>
      </c>
      <c r="E3" s="99">
        <f>base14!F79</f>
        <v>12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base14!E80</f>
        <v>7</v>
      </c>
      <c r="E4" s="99">
        <f>base14!F80</f>
        <v>16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base14!E81</f>
        <v>14</v>
      </c>
      <c r="E5" s="99">
        <f>base14!F81</f>
        <v>15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base14!E82</f>
        <v>3</v>
      </c>
      <c r="E6" s="99">
        <f>base14!F82</f>
        <v>4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base14!E83</f>
        <v>14</v>
      </c>
      <c r="E7" s="99">
        <f>base14!F83</f>
        <v>15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base14!E84</f>
        <v>9</v>
      </c>
      <c r="E8" s="99">
        <f>base14!F84</f>
        <v>10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base14!E85</f>
        <v>15</v>
      </c>
      <c r="E9" s="99">
        <f>base14!F85</f>
        <v>14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base14!E86</f>
        <v>9</v>
      </c>
      <c r="E10" s="99">
        <f>base14!F86</f>
        <v>14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base14!E87</f>
        <v>15</v>
      </c>
      <c r="E11" s="99">
        <f>base14!F87</f>
        <v>10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base14!E88</f>
        <v>15</v>
      </c>
      <c r="E12" s="99">
        <f>base14!F88</f>
        <v>10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base14!E89</f>
        <v>8</v>
      </c>
      <c r="E13" s="99">
        <f>base14!F89</f>
        <v>7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base14!E90</f>
        <v>9</v>
      </c>
      <c r="E14" s="99">
        <f>base14!F90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base14!E91</f>
        <v>16</v>
      </c>
      <c r="E15" s="99">
        <f>base14!F91</f>
        <v>9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base14!E92</f>
        <v>16</v>
      </c>
      <c r="E16" s="99">
        <f>base14!F92</f>
        <v>9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base14!E93</f>
        <v>16</v>
      </c>
      <c r="E17" s="99">
        <f>base14!F93</f>
        <v>12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base14!E94</f>
        <v>3</v>
      </c>
      <c r="E18" s="99">
        <f>base14!F94</f>
        <v>16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base14!E95</f>
        <v>9</v>
      </c>
      <c r="E19" s="99">
        <f>base14!F95</f>
        <v>15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base14!E96</f>
        <v>12</v>
      </c>
      <c r="E20" s="99">
        <f>base14!F96</f>
        <v>15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base14!E97</f>
        <v>10</v>
      </c>
      <c r="E21" s="99">
        <f>base14!F97</f>
        <v>1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:E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base14!E80</f>
        <v>7</v>
      </c>
      <c r="E2" s="99">
        <f>base14!F80</f>
        <v>16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base14!E81</f>
        <v>14</v>
      </c>
      <c r="E3" s="99">
        <f>base14!F81</f>
        <v>15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base14!E82</f>
        <v>3</v>
      </c>
      <c r="E4" s="99">
        <f>base14!F82</f>
        <v>4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base14!E83</f>
        <v>14</v>
      </c>
      <c r="E5" s="99">
        <f>base14!F83</f>
        <v>15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base14!E84</f>
        <v>9</v>
      </c>
      <c r="E6" s="99">
        <f>base14!F84</f>
        <v>10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base14!E85</f>
        <v>15</v>
      </c>
      <c r="E7" s="99">
        <f>base14!F85</f>
        <v>14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base14!E86</f>
        <v>9</v>
      </c>
      <c r="E8" s="99">
        <f>base14!F86</f>
        <v>14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base14!E87</f>
        <v>15</v>
      </c>
      <c r="E9" s="99">
        <f>base14!F87</f>
        <v>10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base14!E88</f>
        <v>15</v>
      </c>
      <c r="E10" s="99">
        <f>base14!F88</f>
        <v>10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base14!E89</f>
        <v>8</v>
      </c>
      <c r="E11" s="99">
        <f>base14!F89</f>
        <v>7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base14!E90</f>
        <v>9</v>
      </c>
      <c r="E12" s="99">
        <f>base14!F90</f>
        <v>3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base14!E91</f>
        <v>16</v>
      </c>
      <c r="E13" s="99">
        <f>base14!F91</f>
        <v>9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base14!E92</f>
        <v>16</v>
      </c>
      <c r="E14" s="99">
        <f>base14!F92</f>
        <v>9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base14!E93</f>
        <v>16</v>
      </c>
      <c r="E15" s="99">
        <f>base14!F93</f>
        <v>12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base14!E94</f>
        <v>3</v>
      </c>
      <c r="E16" s="99">
        <f>base14!F94</f>
        <v>16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base14!E95</f>
        <v>9</v>
      </c>
      <c r="E17" s="99">
        <f>base14!F95</f>
        <v>15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base14!E96</f>
        <v>12</v>
      </c>
      <c r="E18" s="99">
        <f>base14!F96</f>
        <v>15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base14!E97</f>
        <v>10</v>
      </c>
      <c r="E19" s="99">
        <f>base14!F97</f>
        <v>1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base14!E98</f>
        <v>14</v>
      </c>
      <c r="E20" s="99">
        <f>base14!F98</f>
        <v>3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base14!E99</f>
        <v>12</v>
      </c>
      <c r="E21" s="99">
        <f>base14!F99</f>
        <v>3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5</v>
      </c>
      <c r="E2" s="99">
        <f>base14!I82</f>
        <v>7</v>
      </c>
      <c r="F2" s="99">
        <f>base14!J82</f>
        <v>8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18</v>
      </c>
      <c r="E3" s="99">
        <f>base14!I83</f>
        <v>1</v>
      </c>
      <c r="F3" s="99">
        <f>base14!J83</f>
        <v>4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6</v>
      </c>
      <c r="E4" s="99">
        <f>base14!I84</f>
        <v>14</v>
      </c>
      <c r="F4" s="99">
        <f>base14!J84</f>
        <v>3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18</v>
      </c>
      <c r="E5" s="99">
        <f>base14!I85</f>
        <v>1</v>
      </c>
      <c r="F5" s="99">
        <f>base14!J85</f>
        <v>3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6</v>
      </c>
      <c r="E6" s="99">
        <f>base14!I86</f>
        <v>4</v>
      </c>
      <c r="F6" s="99">
        <f>base14!J86</f>
        <v>1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6</v>
      </c>
      <c r="E7" s="99">
        <f>base14!I87</f>
        <v>1</v>
      </c>
      <c r="F7" s="99">
        <f>base14!J87</f>
        <v>4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17</v>
      </c>
      <c r="E8" s="99">
        <f>base14!I88</f>
        <v>1</v>
      </c>
      <c r="F8" s="99">
        <f>base14!J88</f>
        <v>4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18</v>
      </c>
      <c r="E9" s="99">
        <f>base14!I89</f>
        <v>12</v>
      </c>
      <c r="F9" s="99">
        <f>base14!J89</f>
        <v>4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base14!I90</f>
        <v>16</v>
      </c>
      <c r="F10" s="99">
        <f>base14!J90</f>
        <v>7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7</v>
      </c>
      <c r="E11" s="99">
        <f>base14!I91</f>
        <v>7</v>
      </c>
      <c r="F11" s="99">
        <f>base14!J91</f>
        <v>14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7</v>
      </c>
      <c r="E12" s="99">
        <f>base14!I92</f>
        <v>12</v>
      </c>
      <c r="F12" s="99">
        <f>base14!J92</f>
        <v>15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12</v>
      </c>
      <c r="E13" s="99">
        <f>base14!I93</f>
        <v>14</v>
      </c>
      <c r="F13" s="99">
        <f>base14!J93</f>
        <v>3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18</v>
      </c>
      <c r="E14" s="99">
        <f>base14!I94</f>
        <v>14</v>
      </c>
      <c r="F14" s="99">
        <f>base14!J94</f>
        <v>7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3</v>
      </c>
      <c r="E15" s="99">
        <f>base14!I95</f>
        <v>4</v>
      </c>
      <c r="F15" s="99">
        <f>base14!J95</f>
        <v>12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</v>
      </c>
      <c r="E16" s="99">
        <f>base14!I96</f>
        <v>1</v>
      </c>
      <c r="F16" s="99">
        <f>base14!J96</f>
        <v>14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5</v>
      </c>
      <c r="E17" s="99">
        <f>base14!I97</f>
        <v>3</v>
      </c>
      <c r="F17" s="99">
        <f>base14!J97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3</v>
      </c>
      <c r="E18" s="99">
        <f>base14!I98</f>
        <v>12</v>
      </c>
      <c r="F18" s="99">
        <f>base14!J98</f>
        <v>7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18</v>
      </c>
      <c r="E19" s="99">
        <f>base14!I99</f>
        <v>5</v>
      </c>
      <c r="F19" s="99">
        <f>base14!J99</f>
        <v>14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3</v>
      </c>
      <c r="E20" s="99">
        <f>base14!I100</f>
        <v>1</v>
      </c>
      <c r="F20" s="99">
        <f>base14!J100</f>
        <v>7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7</v>
      </c>
      <c r="E21" s="99">
        <f>base14!I101</f>
        <v>7</v>
      </c>
      <c r="F21" s="99">
        <f>base14!J101</f>
        <v>5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E2" sqref="E2:F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base14!I75</f>
        <v>10</v>
      </c>
      <c r="F2" s="99">
        <f>base14!J75</f>
        <v>2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base14!I76</f>
        <v>6</v>
      </c>
      <c r="F3" s="99">
        <f>base14!J76</f>
        <v>2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base14!I77</f>
        <v>1</v>
      </c>
      <c r="F4" s="99">
        <f>base14!J77</f>
        <v>4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base14!I78</f>
        <v>7</v>
      </c>
      <c r="F5" s="99">
        <f>base14!J78</f>
        <v>8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base14!I79</f>
        <v>9</v>
      </c>
      <c r="F6" s="99">
        <f>base14!J79</f>
        <v>8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base14!I80</f>
        <v>4</v>
      </c>
      <c r="F7" s="99">
        <f>base14!J80</f>
        <v>14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base14!I81</f>
        <v>1</v>
      </c>
      <c r="F8" s="99">
        <f>base14!J81</f>
        <v>4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base14!I82</f>
        <v>7</v>
      </c>
      <c r="F9" s="99">
        <f>base14!J82</f>
        <v>8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base14!I83</f>
        <v>1</v>
      </c>
      <c r="F10" s="99">
        <f>base14!J83</f>
        <v>4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base14!I84</f>
        <v>14</v>
      </c>
      <c r="F11" s="99">
        <f>base14!J84</f>
        <v>3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base14!I85</f>
        <v>1</v>
      </c>
      <c r="F12" s="99">
        <f>base14!J85</f>
        <v>3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base14!I86</f>
        <v>4</v>
      </c>
      <c r="F13" s="99">
        <f>base14!J86</f>
        <v>1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base14!I87</f>
        <v>1</v>
      </c>
      <c r="F14" s="99">
        <f>base14!J87</f>
        <v>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base14!I88</f>
        <v>1</v>
      </c>
      <c r="F15" s="99">
        <f>base14!J88</f>
        <v>4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base14!I89</f>
        <v>12</v>
      </c>
      <c r="F16" s="99">
        <f>base14!J89</f>
        <v>4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base14!I90</f>
        <v>16</v>
      </c>
      <c r="F17" s="99">
        <f>base14!J90</f>
        <v>7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base14!I91</f>
        <v>7</v>
      </c>
      <c r="F18" s="99">
        <f>base14!J91</f>
        <v>14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base14!I92</f>
        <v>12</v>
      </c>
      <c r="F19" s="99">
        <f>base14!J92</f>
        <v>15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base14!I93</f>
        <v>14</v>
      </c>
      <c r="F20" s="99">
        <f>base14!J93</f>
        <v>3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base14!I94</f>
        <v>14</v>
      </c>
      <c r="F21" s="99">
        <f>base14!J94</f>
        <v>7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zoomScale="90" zoomScaleNormal="90" zoomScaleSheetLayoutView="80" workbookViewId="0">
      <selection activeCell="X10" sqref="X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3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23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344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f>base14!AA4</f>
        <v>41570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f>base14!AA5</f>
        <v>6</v>
      </c>
      <c r="AB5" s="58">
        <f>base14!AB5</f>
        <v>1</v>
      </c>
      <c r="AC5" s="58">
        <f>base14!AC5</f>
        <v>12</v>
      </c>
      <c r="AD5" s="58">
        <f>base14!AD5</f>
        <v>7</v>
      </c>
      <c r="AE5" s="58">
        <f>base14!AE5</f>
        <v>14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500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t="s">
        <v>420</v>
      </c>
    </row>
    <row r="36" spans="1:36" ht="15" customHeight="1" thickBot="1" x14ac:dyDescent="0.3">
      <c r="B36" s="41" t="s">
        <v>419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base14!Z70</f>
        <v>12</v>
      </c>
      <c r="D70" s="99">
        <f>base14!AA70</f>
        <v>13</v>
      </c>
      <c r="E70" s="99">
        <f>base14!AB70</f>
        <v>11</v>
      </c>
      <c r="F70" s="99">
        <f>base14!AC70</f>
        <v>18</v>
      </c>
      <c r="G70" s="99">
        <f>base14!AD70</f>
        <v>14</v>
      </c>
      <c r="H70" s="99">
        <f>base14!AE70</f>
        <v>15</v>
      </c>
      <c r="I70" s="99">
        <f>base14!AF70</f>
        <v>1</v>
      </c>
      <c r="J70" s="99">
        <f>base14!AG70</f>
        <v>2</v>
      </c>
      <c r="K70" s="99">
        <f>base14!AH70</f>
        <v>16</v>
      </c>
      <c r="L70" s="99">
        <f>base14!AI70</f>
        <v>3</v>
      </c>
      <c r="M70" s="99">
        <f>base14!AJ70</f>
        <v>4</v>
      </c>
      <c r="N70" s="99">
        <f>base14!AK70</f>
        <v>6</v>
      </c>
      <c r="O70" s="99">
        <f>base14!AL70</f>
        <v>17</v>
      </c>
      <c r="P70" s="99">
        <f>base14!AM70</f>
        <v>5</v>
      </c>
      <c r="Q70" s="99">
        <f>base14!AN70</f>
        <v>10</v>
      </c>
      <c r="R70" s="99">
        <f>base14!AO70</f>
        <v>7</v>
      </c>
      <c r="S70" s="99">
        <f>base14!AP70</f>
        <v>8</v>
      </c>
      <c r="T70" s="99">
        <f>base14!AQ70</f>
        <v>9</v>
      </c>
      <c r="U70" s="99">
        <f>base14!AR70</f>
        <v>10</v>
      </c>
      <c r="V70" s="99">
        <f>base14!AS70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base14!Z71</f>
        <v>15</v>
      </c>
      <c r="D71" s="99">
        <f>base14!AA71</f>
        <v>13</v>
      </c>
      <c r="E71" s="99">
        <f>base14!AB71</f>
        <v>17</v>
      </c>
      <c r="F71" s="99">
        <f>base14!AC71</f>
        <v>14</v>
      </c>
      <c r="G71" s="99">
        <f>base14!AD71</f>
        <v>4</v>
      </c>
      <c r="H71" s="99">
        <f>base14!AE71</f>
        <v>10</v>
      </c>
      <c r="I71" s="99">
        <f>base14!AF71</f>
        <v>11</v>
      </c>
      <c r="J71" s="99">
        <f>base14!AG71</f>
        <v>12</v>
      </c>
      <c r="K71" s="99">
        <f>base14!AH71</f>
        <v>1</v>
      </c>
      <c r="L71" s="99">
        <f>base14!AI71</f>
        <v>16</v>
      </c>
      <c r="M71" s="99">
        <f>base14!AJ71</f>
        <v>3</v>
      </c>
      <c r="N71" s="99">
        <f>base14!AK71</f>
        <v>5</v>
      </c>
      <c r="O71" s="99">
        <f>base14!AL71</f>
        <v>2</v>
      </c>
      <c r="P71" s="99">
        <f>base14!AM71</f>
        <v>18</v>
      </c>
      <c r="Q71" s="99">
        <f>base14!AN71</f>
        <v>6</v>
      </c>
      <c r="R71" s="99">
        <f>base14!AO71</f>
        <v>7</v>
      </c>
      <c r="S71" s="99">
        <f>base14!AP71</f>
        <v>8</v>
      </c>
      <c r="T71" s="99">
        <f>base14!AQ71</f>
        <v>9</v>
      </c>
      <c r="U71" s="99">
        <f>base14!AR71</f>
        <v>10</v>
      </c>
      <c r="V71" s="99">
        <f>base14!AS71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base14!Z72</f>
        <v>16</v>
      </c>
      <c r="D72" s="99">
        <f>base14!AA72</f>
        <v>13</v>
      </c>
      <c r="E72" s="99">
        <f>base14!AB72</f>
        <v>14</v>
      </c>
      <c r="F72" s="99">
        <f>base14!AC72</f>
        <v>12</v>
      </c>
      <c r="G72" s="99">
        <f>base14!AD72</f>
        <v>15</v>
      </c>
      <c r="H72" s="99">
        <f>base14!AE72</f>
        <v>18</v>
      </c>
      <c r="I72" s="99">
        <f>base14!AF72</f>
        <v>1</v>
      </c>
      <c r="J72" s="99">
        <f>base14!AG72</f>
        <v>5</v>
      </c>
      <c r="K72" s="99">
        <f>base14!AH72</f>
        <v>2</v>
      </c>
      <c r="L72" s="99">
        <f>base14!AI72</f>
        <v>11</v>
      </c>
      <c r="M72" s="99">
        <f>base14!AJ72</f>
        <v>10</v>
      </c>
      <c r="N72" s="99">
        <f>base14!AK72</f>
        <v>4</v>
      </c>
      <c r="O72" s="99">
        <f>base14!AL72</f>
        <v>17</v>
      </c>
      <c r="P72" s="99">
        <f>base14!AM72</f>
        <v>3</v>
      </c>
      <c r="Q72" s="99">
        <f>base14!AN72</f>
        <v>6</v>
      </c>
      <c r="R72" s="99">
        <f>base14!AO72</f>
        <v>7</v>
      </c>
      <c r="S72" s="99">
        <f>base14!AP72</f>
        <v>9</v>
      </c>
      <c r="T72" s="99">
        <f>base14!AQ72</f>
        <v>8</v>
      </c>
      <c r="U72" s="99">
        <f>base14!AR72</f>
        <v>10</v>
      </c>
      <c r="V72" s="99">
        <f>base14!AS72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base14!Z73</f>
        <v>1</v>
      </c>
      <c r="D73" s="99">
        <f>base14!AA73</f>
        <v>11</v>
      </c>
      <c r="E73" s="99">
        <f>base14!AB73</f>
        <v>17</v>
      </c>
      <c r="F73" s="99">
        <f>base14!AC73</f>
        <v>7</v>
      </c>
      <c r="G73" s="99">
        <f>base14!AD73</f>
        <v>12</v>
      </c>
      <c r="H73" s="99">
        <f>base14!AE73</f>
        <v>15</v>
      </c>
      <c r="I73" s="99">
        <f>base14!AF73</f>
        <v>10</v>
      </c>
      <c r="J73" s="99">
        <f>base14!AG73</f>
        <v>13</v>
      </c>
      <c r="K73" s="99">
        <f>base14!AH73</f>
        <v>18</v>
      </c>
      <c r="L73" s="99">
        <f>base14!AI73</f>
        <v>3</v>
      </c>
      <c r="M73" s="99">
        <f>base14!AJ73</f>
        <v>16</v>
      </c>
      <c r="N73" s="99">
        <f>base14!AK73</f>
        <v>4</v>
      </c>
      <c r="O73" s="99">
        <f>base14!AL73</f>
        <v>5</v>
      </c>
      <c r="P73" s="99">
        <f>base14!AM73</f>
        <v>6</v>
      </c>
      <c r="Q73" s="99">
        <f>base14!AN73</f>
        <v>8</v>
      </c>
      <c r="R73" s="99">
        <f>base14!AO73</f>
        <v>9</v>
      </c>
      <c r="S73" s="99">
        <f>base14!AP73</f>
        <v>14</v>
      </c>
      <c r="T73" s="99">
        <f>base14!AQ73</f>
        <v>2</v>
      </c>
      <c r="U73" s="99">
        <f>base14!AR73</f>
        <v>10</v>
      </c>
      <c r="V73" s="99">
        <f>base14!AS73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base14!Z74</f>
        <v>11</v>
      </c>
      <c r="D74" s="99">
        <f>base14!AA74</f>
        <v>12</v>
      </c>
      <c r="E74" s="99">
        <f>base14!AB74</f>
        <v>10</v>
      </c>
      <c r="F74" s="99">
        <f>base14!AC74</f>
        <v>14</v>
      </c>
      <c r="G74" s="99">
        <f>base14!AD74</f>
        <v>13</v>
      </c>
      <c r="H74" s="99">
        <f>base14!AE74</f>
        <v>15</v>
      </c>
      <c r="I74" s="99">
        <f>base14!AF74</f>
        <v>3</v>
      </c>
      <c r="J74" s="99">
        <f>base14!AG74</f>
        <v>17</v>
      </c>
      <c r="K74" s="99">
        <f>base14!AH74</f>
        <v>2</v>
      </c>
      <c r="L74" s="99">
        <f>base14!AI74</f>
        <v>16</v>
      </c>
      <c r="M74" s="99">
        <f>base14!AJ74</f>
        <v>6</v>
      </c>
      <c r="N74" s="99">
        <f>base14!AK74</f>
        <v>5</v>
      </c>
      <c r="O74" s="99">
        <f>base14!AL74</f>
        <v>18</v>
      </c>
      <c r="P74" s="99">
        <f>base14!AM74</f>
        <v>1</v>
      </c>
      <c r="Q74" s="99">
        <f>base14!AN74</f>
        <v>4</v>
      </c>
      <c r="R74" s="99">
        <f>base14!AO74</f>
        <v>7</v>
      </c>
      <c r="S74" s="99">
        <f>base14!AP74</f>
        <v>9</v>
      </c>
      <c r="T74" s="99">
        <f>base14!AQ74</f>
        <v>8</v>
      </c>
      <c r="U74" s="99">
        <f>base14!AR74</f>
        <v>10</v>
      </c>
      <c r="V74" s="99">
        <f>base14!AS74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base14!Z75</f>
        <v>12</v>
      </c>
      <c r="D75" s="99">
        <f>base14!AA75</f>
        <v>15</v>
      </c>
      <c r="E75" s="99">
        <f>base14!AB75</f>
        <v>14</v>
      </c>
      <c r="F75" s="99">
        <f>base14!AC75</f>
        <v>16</v>
      </c>
      <c r="G75" s="99">
        <f>base14!AD75</f>
        <v>18</v>
      </c>
      <c r="H75" s="99">
        <f>base14!AE75</f>
        <v>17</v>
      </c>
      <c r="I75" s="99">
        <f>base14!AF75</f>
        <v>1</v>
      </c>
      <c r="J75" s="99">
        <f>base14!AG75</f>
        <v>11</v>
      </c>
      <c r="K75" s="99">
        <f>base14!AH75</f>
        <v>10</v>
      </c>
      <c r="L75" s="99">
        <f>base14!AI75</f>
        <v>13</v>
      </c>
      <c r="M75" s="99">
        <f>base14!AJ75</f>
        <v>5</v>
      </c>
      <c r="N75" s="99">
        <f>base14!AK75</f>
        <v>2</v>
      </c>
      <c r="O75" s="99">
        <f>base14!AL75</f>
        <v>3</v>
      </c>
      <c r="P75" s="99">
        <f>base14!AM75</f>
        <v>6</v>
      </c>
      <c r="Q75" s="99">
        <f>base14!AN75</f>
        <v>7</v>
      </c>
      <c r="R75" s="99">
        <f>base14!AO75</f>
        <v>4</v>
      </c>
      <c r="S75" s="99">
        <f>base14!AP75</f>
        <v>8</v>
      </c>
      <c r="T75" s="99">
        <f>base14!AQ75</f>
        <v>9</v>
      </c>
      <c r="U75" s="99">
        <f>base14!AR75</f>
        <v>10</v>
      </c>
      <c r="V75" s="99">
        <f>base14!AS75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base14!Z76</f>
        <v>10</v>
      </c>
      <c r="D76" s="99">
        <f>base14!AA76</f>
        <v>13</v>
      </c>
      <c r="E76" s="99">
        <f>base14!AB76</f>
        <v>12</v>
      </c>
      <c r="F76" s="99">
        <f>base14!AC76</f>
        <v>18</v>
      </c>
      <c r="G76" s="99">
        <f>base14!AD76</f>
        <v>1</v>
      </c>
      <c r="H76" s="99">
        <f>base14!AE76</f>
        <v>6</v>
      </c>
      <c r="I76" s="99">
        <f>base14!AF76</f>
        <v>15</v>
      </c>
      <c r="J76" s="99">
        <f>base14!AG76</f>
        <v>11</v>
      </c>
      <c r="K76" s="99">
        <f>base14!AH76</f>
        <v>16</v>
      </c>
      <c r="L76" s="99">
        <f>base14!AI76</f>
        <v>7</v>
      </c>
      <c r="M76" s="99">
        <f>base14!AJ76</f>
        <v>14</v>
      </c>
      <c r="N76" s="99">
        <f>base14!AK76</f>
        <v>3</v>
      </c>
      <c r="O76" s="99">
        <f>base14!AL76</f>
        <v>17</v>
      </c>
      <c r="P76" s="99">
        <f>base14!AM76</f>
        <v>5</v>
      </c>
      <c r="Q76" s="99">
        <f>base14!AN76</f>
        <v>4</v>
      </c>
      <c r="R76" s="99">
        <f>base14!AO76</f>
        <v>2</v>
      </c>
      <c r="S76" s="99">
        <f>base14!AP76</f>
        <v>8</v>
      </c>
      <c r="T76" s="99">
        <f>base14!AQ76</f>
        <v>9</v>
      </c>
      <c r="U76" s="99">
        <f>base14!AR76</f>
        <v>10</v>
      </c>
      <c r="V76" s="99">
        <f>base14!AS76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base14!Z77</f>
        <v>7</v>
      </c>
      <c r="D77" s="99">
        <f>base14!AA77</f>
        <v>6</v>
      </c>
      <c r="E77" s="99">
        <f>base14!AB77</f>
        <v>18</v>
      </c>
      <c r="F77" s="99">
        <f>base14!AC77</f>
        <v>5</v>
      </c>
      <c r="G77" s="99">
        <f>base14!AD77</f>
        <v>1</v>
      </c>
      <c r="H77" s="99">
        <f>base14!AE77</f>
        <v>16</v>
      </c>
      <c r="I77" s="99">
        <f>base14!AF77</f>
        <v>10</v>
      </c>
      <c r="J77" s="99">
        <f>base14!AG77</f>
        <v>13</v>
      </c>
      <c r="K77" s="99">
        <f>base14!AH77</f>
        <v>14</v>
      </c>
      <c r="L77" s="99">
        <f>base14!AI77</f>
        <v>3</v>
      </c>
      <c r="M77" s="99">
        <f>base14!AJ77</f>
        <v>15</v>
      </c>
      <c r="N77" s="99">
        <f>base14!AK77</f>
        <v>12</v>
      </c>
      <c r="O77" s="99">
        <f>base14!AL77</f>
        <v>4</v>
      </c>
      <c r="P77" s="99">
        <f>base14!AM77</f>
        <v>17</v>
      </c>
      <c r="Q77" s="99">
        <f>base14!AN77</f>
        <v>11</v>
      </c>
      <c r="R77" s="99">
        <f>base14!AO77</f>
        <v>2</v>
      </c>
      <c r="S77" s="99">
        <f>base14!AP77</f>
        <v>10</v>
      </c>
      <c r="T77" s="99">
        <f>base14!AQ77</f>
        <v>8</v>
      </c>
      <c r="U77" s="99">
        <f>base14!AR77</f>
        <v>9</v>
      </c>
      <c r="V77" s="99">
        <f>base14!AS77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base14!Z78</f>
        <v>10</v>
      </c>
      <c r="D78" s="99">
        <f>base14!AA78</f>
        <v>11</v>
      </c>
      <c r="E78" s="99">
        <f>base14!AB78</f>
        <v>12</v>
      </c>
      <c r="F78" s="99">
        <f>base14!AC78</f>
        <v>13</v>
      </c>
      <c r="G78" s="99">
        <f>base14!AD78</f>
        <v>14</v>
      </c>
      <c r="H78" s="99">
        <f>base14!AE78</f>
        <v>15</v>
      </c>
      <c r="I78" s="99">
        <f>base14!AF78</f>
        <v>16</v>
      </c>
      <c r="J78" s="99">
        <f>base14!AG78</f>
        <v>17</v>
      </c>
      <c r="K78" s="99">
        <f>base14!AH78</f>
        <v>18</v>
      </c>
      <c r="L78" s="99">
        <f>base14!AI78</f>
        <v>1</v>
      </c>
      <c r="M78" s="99">
        <f>base14!AJ78</f>
        <v>2</v>
      </c>
      <c r="N78" s="99">
        <f>base14!AK78</f>
        <v>3</v>
      </c>
      <c r="O78" s="99">
        <f>base14!AL78</f>
        <v>4</v>
      </c>
      <c r="P78" s="99">
        <f>base14!AM78</f>
        <v>5</v>
      </c>
      <c r="Q78" s="99">
        <f>base14!AN78</f>
        <v>6</v>
      </c>
      <c r="R78" s="99">
        <f>base14!AO78</f>
        <v>7</v>
      </c>
      <c r="S78" s="99">
        <f>base14!AP78</f>
        <v>9</v>
      </c>
      <c r="T78" s="99">
        <f>base14!AQ78</f>
        <v>8</v>
      </c>
      <c r="U78" s="99">
        <f>base14!AR78</f>
        <v>10</v>
      </c>
      <c r="V78" s="99">
        <f>base14!AS78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base14!Z79</f>
        <v>6</v>
      </c>
      <c r="D79" s="99">
        <f>base14!AA79</f>
        <v>5</v>
      </c>
      <c r="E79" s="99">
        <f>base14!AB79</f>
        <v>4</v>
      </c>
      <c r="F79" s="99">
        <f>base14!AC79</f>
        <v>3</v>
      </c>
      <c r="G79" s="99">
        <f>base14!AD79</f>
        <v>2</v>
      </c>
      <c r="H79" s="99">
        <f>base14!AE79</f>
        <v>1</v>
      </c>
      <c r="I79" s="99">
        <f>base14!AF79</f>
        <v>18</v>
      </c>
      <c r="J79" s="99">
        <f>base14!AG79</f>
        <v>17</v>
      </c>
      <c r="K79" s="99">
        <f>base14!AH79</f>
        <v>16</v>
      </c>
      <c r="L79" s="99">
        <f>base14!AI79</f>
        <v>15</v>
      </c>
      <c r="M79" s="99">
        <f>base14!AJ79</f>
        <v>14</v>
      </c>
      <c r="N79" s="99">
        <f>base14!AK79</f>
        <v>13</v>
      </c>
      <c r="O79" s="99">
        <f>base14!AL79</f>
        <v>12</v>
      </c>
      <c r="P79" s="99">
        <f>base14!AM79</f>
        <v>11</v>
      </c>
      <c r="Q79" s="99">
        <f>base14!AN79</f>
        <v>10</v>
      </c>
      <c r="R79" s="99">
        <f>base14!AO79</f>
        <v>7</v>
      </c>
      <c r="S79" s="99">
        <f>base14!AP79</f>
        <v>9</v>
      </c>
      <c r="T79" s="99">
        <f>base14!AQ79</f>
        <v>8</v>
      </c>
      <c r="U79" s="99">
        <f>base14!AR79</f>
        <v>10</v>
      </c>
      <c r="V79" s="99">
        <f>base14!AS79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base14!Z80</f>
        <v>10</v>
      </c>
      <c r="D80" s="99">
        <f>base14!AA80</f>
        <v>18</v>
      </c>
      <c r="E80" s="99">
        <f>base14!AB80</f>
        <v>16</v>
      </c>
      <c r="F80" s="99">
        <f>base14!AC80</f>
        <v>7</v>
      </c>
      <c r="G80" s="99">
        <f>base14!AD80</f>
        <v>6</v>
      </c>
      <c r="H80" s="99">
        <f>base14!AE80</f>
        <v>1</v>
      </c>
      <c r="I80" s="99">
        <f>base14!AF80</f>
        <v>13</v>
      </c>
      <c r="J80" s="99">
        <f>base14!AG80</f>
        <v>5</v>
      </c>
      <c r="K80" s="99">
        <f>base14!AH80</f>
        <v>14</v>
      </c>
      <c r="L80" s="99">
        <f>base14!AI80</f>
        <v>15</v>
      </c>
      <c r="M80" s="99">
        <f>base14!AJ80</f>
        <v>3</v>
      </c>
      <c r="N80" s="99">
        <f>base14!AK80</f>
        <v>12</v>
      </c>
      <c r="O80" s="99">
        <f>base14!AL80</f>
        <v>11</v>
      </c>
      <c r="P80" s="99">
        <f>base14!AM80</f>
        <v>17</v>
      </c>
      <c r="Q80" s="99">
        <f>base14!AN80</f>
        <v>4</v>
      </c>
      <c r="R80" s="99">
        <f>base14!AO80</f>
        <v>2</v>
      </c>
      <c r="S80" s="99">
        <f>base14!AP80</f>
        <v>10</v>
      </c>
      <c r="T80" s="99">
        <f>base14!AQ80</f>
        <v>8</v>
      </c>
      <c r="U80" s="99">
        <f>base14!AR80</f>
        <v>9</v>
      </c>
      <c r="V80" s="99">
        <f>base14!AS80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base14!Z81</f>
        <v>18</v>
      </c>
      <c r="D81" s="99">
        <f>base14!AA81</f>
        <v>4</v>
      </c>
      <c r="E81" s="99">
        <f>base14!AB81</f>
        <v>5</v>
      </c>
      <c r="F81" s="99">
        <f>base14!AC81</f>
        <v>6</v>
      </c>
      <c r="G81" s="99">
        <f>base14!AD81</f>
        <v>1</v>
      </c>
      <c r="H81" s="99">
        <f>base14!AE81</f>
        <v>16</v>
      </c>
      <c r="I81" s="99">
        <f>base14!AF81</f>
        <v>10</v>
      </c>
      <c r="J81" s="99">
        <f>base14!AG81</f>
        <v>13</v>
      </c>
      <c r="K81" s="99">
        <f>base14!AH81</f>
        <v>14</v>
      </c>
      <c r="L81" s="99">
        <f>base14!AI81</f>
        <v>15</v>
      </c>
      <c r="M81" s="99">
        <f>base14!AJ81</f>
        <v>3</v>
      </c>
      <c r="N81" s="99">
        <f>base14!AK81</f>
        <v>12</v>
      </c>
      <c r="O81" s="99">
        <f>base14!AL81</f>
        <v>17</v>
      </c>
      <c r="P81" s="99">
        <f>base14!AM81</f>
        <v>11</v>
      </c>
      <c r="Q81" s="99">
        <f>base14!AN81</f>
        <v>2</v>
      </c>
      <c r="R81" s="99">
        <f>base14!AO81</f>
        <v>11</v>
      </c>
      <c r="S81" s="99">
        <f>base14!AP81</f>
        <v>10</v>
      </c>
      <c r="T81" s="99">
        <f>base14!AQ81</f>
        <v>9</v>
      </c>
      <c r="U81" s="99">
        <f>base14!AR81</f>
        <v>8</v>
      </c>
      <c r="V81" s="99">
        <f>base14!AS81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base14!Z82</f>
        <v>10</v>
      </c>
      <c r="D82" s="99">
        <f>base14!AA82</f>
        <v>11</v>
      </c>
      <c r="E82" s="99">
        <f>base14!AB82</f>
        <v>12</v>
      </c>
      <c r="F82" s="99">
        <f>base14!AC82</f>
        <v>13</v>
      </c>
      <c r="G82" s="99">
        <f>base14!AD82</f>
        <v>14</v>
      </c>
      <c r="H82" s="99">
        <f>base14!AE82</f>
        <v>15</v>
      </c>
      <c r="I82" s="99">
        <f>base14!AF82</f>
        <v>16</v>
      </c>
      <c r="J82" s="99">
        <f>base14!AG82</f>
        <v>17</v>
      </c>
      <c r="K82" s="99">
        <f>base14!AH82</f>
        <v>18</v>
      </c>
      <c r="L82" s="99">
        <f>base14!AI82</f>
        <v>1</v>
      </c>
      <c r="M82" s="99">
        <f>base14!AJ82</f>
        <v>2</v>
      </c>
      <c r="N82" s="99">
        <f>base14!AK82</f>
        <v>3</v>
      </c>
      <c r="O82" s="99">
        <f>base14!AL82</f>
        <v>4</v>
      </c>
      <c r="P82" s="99">
        <f>base14!AM82</f>
        <v>5</v>
      </c>
      <c r="Q82" s="99">
        <f>base14!AN82</f>
        <v>6</v>
      </c>
      <c r="R82" s="99">
        <f>base14!AO82</f>
        <v>7</v>
      </c>
      <c r="S82" s="99">
        <f>base14!AP82</f>
        <v>11</v>
      </c>
      <c r="T82" s="99">
        <f>base14!AQ82</f>
        <v>10</v>
      </c>
      <c r="U82" s="99">
        <f>base14!AR82</f>
        <v>9</v>
      </c>
      <c r="V82" s="99">
        <f>base14!AS82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base14!Z83</f>
        <v>18</v>
      </c>
      <c r="D83" s="99">
        <f>base14!AA83</f>
        <v>4</v>
      </c>
      <c r="E83" s="99">
        <f>base14!AB83</f>
        <v>5</v>
      </c>
      <c r="F83" s="99">
        <f>base14!AC83</f>
        <v>6</v>
      </c>
      <c r="G83" s="99">
        <f>base14!AD83</f>
        <v>1</v>
      </c>
      <c r="H83" s="99">
        <f>base14!AE83</f>
        <v>16</v>
      </c>
      <c r="I83" s="99">
        <f>base14!AF83</f>
        <v>10</v>
      </c>
      <c r="J83" s="99">
        <f>base14!AG83</f>
        <v>13</v>
      </c>
      <c r="K83" s="99">
        <f>base14!AH83</f>
        <v>14</v>
      </c>
      <c r="L83" s="99">
        <f>base14!AI83</f>
        <v>15</v>
      </c>
      <c r="M83" s="99">
        <f>base14!AJ83</f>
        <v>3</v>
      </c>
      <c r="N83" s="99">
        <f>base14!AK83</f>
        <v>12</v>
      </c>
      <c r="O83" s="99">
        <f>base14!AL83</f>
        <v>17</v>
      </c>
      <c r="P83" s="99">
        <f>base14!AM83</f>
        <v>11</v>
      </c>
      <c r="Q83" s="99">
        <f>base14!AN83</f>
        <v>2</v>
      </c>
      <c r="R83" s="99">
        <f>base14!AO83</f>
        <v>7</v>
      </c>
      <c r="S83" s="99">
        <f>base14!AP83</f>
        <v>11</v>
      </c>
      <c r="T83" s="99">
        <f>base14!AQ83</f>
        <v>10</v>
      </c>
      <c r="U83" s="99">
        <f>base14!AR83</f>
        <v>9</v>
      </c>
      <c r="V83" s="99">
        <f>base14!AS83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base14!Z84</f>
        <v>6</v>
      </c>
      <c r="D84" s="99">
        <f>base14!AA84</f>
        <v>7</v>
      </c>
      <c r="E84" s="99">
        <f>base14!AB84</f>
        <v>18</v>
      </c>
      <c r="F84" s="99">
        <f>base14!AC84</f>
        <v>1</v>
      </c>
      <c r="G84" s="99">
        <f>base14!AD84</f>
        <v>10</v>
      </c>
      <c r="H84" s="99">
        <f>base14!AE84</f>
        <v>13</v>
      </c>
      <c r="I84" s="99">
        <f>base14!AF84</f>
        <v>5</v>
      </c>
      <c r="J84" s="99">
        <f>base14!AG84</f>
        <v>12</v>
      </c>
      <c r="K84" s="99">
        <f>base14!AH84</f>
        <v>3</v>
      </c>
      <c r="L84" s="99">
        <f>base14!AI84</f>
        <v>15</v>
      </c>
      <c r="M84" s="99">
        <f>base14!AJ84</f>
        <v>16</v>
      </c>
      <c r="N84" s="99">
        <f>base14!AK84</f>
        <v>4</v>
      </c>
      <c r="O84" s="99">
        <f>base14!AL84</f>
        <v>17</v>
      </c>
      <c r="P84" s="99">
        <f>base14!AM84</f>
        <v>14</v>
      </c>
      <c r="Q84" s="99">
        <f>base14!AN84</f>
        <v>11</v>
      </c>
      <c r="R84" s="99">
        <f>base14!AO84</f>
        <v>2</v>
      </c>
      <c r="S84" s="99">
        <f>base14!AP84</f>
        <v>8</v>
      </c>
      <c r="T84" s="99">
        <f>base14!AQ84</f>
        <v>9</v>
      </c>
      <c r="U84" s="99">
        <f>base14!AR84</f>
        <v>10</v>
      </c>
      <c r="V84" s="99">
        <f>base14!AS84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base14!Z85</f>
        <v>18</v>
      </c>
      <c r="D85" s="99">
        <f>base14!AA85</f>
        <v>1</v>
      </c>
      <c r="E85" s="99">
        <f>base14!AB85</f>
        <v>6</v>
      </c>
      <c r="F85" s="99">
        <f>base14!AC85</f>
        <v>5</v>
      </c>
      <c r="G85" s="99">
        <f>base14!AD85</f>
        <v>7</v>
      </c>
      <c r="H85" s="99">
        <f>base14!AE85</f>
        <v>3</v>
      </c>
      <c r="I85" s="99">
        <f>base14!AF85</f>
        <v>10</v>
      </c>
      <c r="J85" s="99">
        <f>base14!AG85</f>
        <v>12</v>
      </c>
      <c r="K85" s="99">
        <f>base14!AH85</f>
        <v>16</v>
      </c>
      <c r="L85" s="99">
        <f>base14!AI85</f>
        <v>14</v>
      </c>
      <c r="M85" s="99">
        <f>base14!AJ85</f>
        <v>15</v>
      </c>
      <c r="N85" s="99">
        <f>base14!AK85</f>
        <v>13</v>
      </c>
      <c r="O85" s="99">
        <f>base14!AL85</f>
        <v>17</v>
      </c>
      <c r="P85" s="99">
        <f>base14!AM85</f>
        <v>11</v>
      </c>
      <c r="Q85" s="99">
        <f>base14!AN85</f>
        <v>2</v>
      </c>
      <c r="R85" s="99">
        <f>base14!AO85</f>
        <v>4</v>
      </c>
      <c r="S85" s="99">
        <f>base14!AP85</f>
        <v>8</v>
      </c>
      <c r="T85" s="99">
        <f>base14!AQ85</f>
        <v>9</v>
      </c>
      <c r="U85" s="99">
        <f>base14!AR85</f>
        <v>10</v>
      </c>
      <c r="V85" s="99">
        <f>base14!AS85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base14!Z86</f>
        <v>7</v>
      </c>
      <c r="D86" s="99">
        <f>base14!AA86</f>
        <v>1</v>
      </c>
      <c r="E86" s="99">
        <f>base14!AB86</f>
        <v>18</v>
      </c>
      <c r="F86" s="99">
        <f>base14!AC86</f>
        <v>5</v>
      </c>
      <c r="G86" s="99">
        <f>base14!AD86</f>
        <v>16</v>
      </c>
      <c r="H86" s="99">
        <f>base14!AE86</f>
        <v>6</v>
      </c>
      <c r="I86" s="99">
        <f>base14!AF86</f>
        <v>13</v>
      </c>
      <c r="J86" s="99">
        <f>base14!AG86</f>
        <v>10</v>
      </c>
      <c r="K86" s="99">
        <f>base14!AH86</f>
        <v>12</v>
      </c>
      <c r="L86" s="99">
        <f>base14!AI86</f>
        <v>3</v>
      </c>
      <c r="M86" s="99">
        <f>base14!AJ86</f>
        <v>15</v>
      </c>
      <c r="N86" s="99">
        <f>base14!AK86</f>
        <v>14</v>
      </c>
      <c r="O86" s="99">
        <f>base14!AL86</f>
        <v>17</v>
      </c>
      <c r="P86" s="99">
        <f>base14!AM86</f>
        <v>2</v>
      </c>
      <c r="Q86" s="99">
        <f>base14!AN86</f>
        <v>11</v>
      </c>
      <c r="R86" s="99">
        <f>base14!AO86</f>
        <v>4</v>
      </c>
      <c r="S86" s="99">
        <f>base14!AP86</f>
        <v>8</v>
      </c>
      <c r="T86" s="99">
        <f>base14!AQ86</f>
        <v>9</v>
      </c>
      <c r="U86" s="99">
        <f>base14!AR86</f>
        <v>10</v>
      </c>
      <c r="V86" s="99">
        <f>base14!AS86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base14!Z87</f>
        <v>7</v>
      </c>
      <c r="D87" s="99">
        <f>base14!AA87</f>
        <v>18</v>
      </c>
      <c r="E87" s="99">
        <f>base14!AB87</f>
        <v>6</v>
      </c>
      <c r="F87" s="99">
        <f>base14!AC87</f>
        <v>1</v>
      </c>
      <c r="G87" s="99">
        <f>base14!AD87</f>
        <v>5</v>
      </c>
      <c r="H87" s="99">
        <f>base14!AE87</f>
        <v>16</v>
      </c>
      <c r="I87" s="99">
        <f>base14!AF87</f>
        <v>10</v>
      </c>
      <c r="J87" s="99">
        <f>base14!AG87</f>
        <v>13</v>
      </c>
      <c r="K87" s="99">
        <f>base14!AH87</f>
        <v>3</v>
      </c>
      <c r="L87" s="99">
        <f>base14!AI87</f>
        <v>12</v>
      </c>
      <c r="M87" s="99">
        <f>base14!AJ87</f>
        <v>15</v>
      </c>
      <c r="N87" s="99">
        <f>base14!AK87</f>
        <v>2</v>
      </c>
      <c r="O87" s="99">
        <f>base14!AL87</f>
        <v>17</v>
      </c>
      <c r="P87" s="99">
        <f>base14!AM87</f>
        <v>14</v>
      </c>
      <c r="Q87" s="99">
        <f>base14!AN87</f>
        <v>11</v>
      </c>
      <c r="R87" s="99">
        <f>base14!AO87</f>
        <v>4</v>
      </c>
      <c r="S87" s="99">
        <f>base14!AP87</f>
        <v>8</v>
      </c>
      <c r="T87" s="99">
        <f>base14!AQ87</f>
        <v>9</v>
      </c>
      <c r="U87" s="99">
        <f>base14!AR87</f>
        <v>10</v>
      </c>
      <c r="V87" s="99">
        <f>base14!AS87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base14!Z88</f>
        <v>7</v>
      </c>
      <c r="D88" s="99">
        <f>base14!AA88</f>
        <v>18</v>
      </c>
      <c r="E88" s="99">
        <f>base14!AB88</f>
        <v>6</v>
      </c>
      <c r="F88" s="99">
        <f>base14!AC88</f>
        <v>1</v>
      </c>
      <c r="G88" s="99">
        <f>base14!AD88</f>
        <v>5</v>
      </c>
      <c r="H88" s="99">
        <f>base14!AE88</f>
        <v>16</v>
      </c>
      <c r="I88" s="99">
        <f>base14!AF88</f>
        <v>10</v>
      </c>
      <c r="J88" s="99">
        <f>base14!AG88</f>
        <v>13</v>
      </c>
      <c r="K88" s="99">
        <f>base14!AH88</f>
        <v>3</v>
      </c>
      <c r="L88" s="99">
        <f>base14!AI88</f>
        <v>12</v>
      </c>
      <c r="M88" s="99">
        <f>base14!AJ88</f>
        <v>15</v>
      </c>
      <c r="N88" s="99">
        <f>base14!AK88</f>
        <v>2</v>
      </c>
      <c r="O88" s="99">
        <f>base14!AL88</f>
        <v>17</v>
      </c>
      <c r="P88" s="99">
        <f>base14!AM88</f>
        <v>14</v>
      </c>
      <c r="Q88" s="99">
        <f>base14!AN88</f>
        <v>11</v>
      </c>
      <c r="R88" s="99">
        <f>base14!AO88</f>
        <v>4</v>
      </c>
      <c r="S88" s="99">
        <f>base14!AP88</f>
        <v>8</v>
      </c>
      <c r="T88" s="99">
        <f>base14!AQ88</f>
        <v>9</v>
      </c>
      <c r="U88" s="99">
        <f>base14!AR88</f>
        <v>10</v>
      </c>
      <c r="V88" s="99">
        <f>base14!AS88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base14!Z89</f>
        <v>7</v>
      </c>
      <c r="D89" s="99">
        <f>base14!AA89</f>
        <v>5</v>
      </c>
      <c r="E89" s="99">
        <f>base14!AB89</f>
        <v>17</v>
      </c>
      <c r="F89" s="99">
        <f>base14!AC89</f>
        <v>16</v>
      </c>
      <c r="G89" s="99">
        <f>base14!AD89</f>
        <v>2</v>
      </c>
      <c r="H89" s="99">
        <f>base14!AE89</f>
        <v>1</v>
      </c>
      <c r="I89" s="99">
        <f>base14!AF89</f>
        <v>3</v>
      </c>
      <c r="J89" s="99">
        <f>base14!AG89</f>
        <v>13</v>
      </c>
      <c r="K89" s="99">
        <f>base14!AH89</f>
        <v>10</v>
      </c>
      <c r="L89" s="99">
        <f>base14!AI89</f>
        <v>4</v>
      </c>
      <c r="M89" s="99">
        <f>base14!AJ89</f>
        <v>11</v>
      </c>
      <c r="N89" s="99">
        <f>base14!AK89</f>
        <v>14</v>
      </c>
      <c r="O89" s="99">
        <f>base14!AL89</f>
        <v>12</v>
      </c>
      <c r="P89" s="99">
        <f>base14!AM89</f>
        <v>6</v>
      </c>
      <c r="Q89" s="99">
        <f>base14!AN89</f>
        <v>15</v>
      </c>
      <c r="R89" s="99">
        <f>base14!AO89</f>
        <v>18</v>
      </c>
      <c r="S89" s="99">
        <f>base14!AP89</f>
        <v>8</v>
      </c>
      <c r="T89" s="99">
        <f>base14!AQ89</f>
        <v>9</v>
      </c>
      <c r="U89" s="99">
        <f>base14!AR89</f>
        <v>10</v>
      </c>
      <c r="V89" s="99">
        <f>base14!AS89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base14!Z90</f>
        <v>1</v>
      </c>
      <c r="D90" s="99">
        <f>base14!AA90</f>
        <v>6</v>
      </c>
      <c r="E90" s="99">
        <f>base14!AB90</f>
        <v>18</v>
      </c>
      <c r="F90" s="99">
        <f>base14!AC90</f>
        <v>12</v>
      </c>
      <c r="G90" s="99">
        <f>base14!AD90</f>
        <v>5</v>
      </c>
      <c r="H90" s="99">
        <f>base14!AE90</f>
        <v>10</v>
      </c>
      <c r="I90" s="99">
        <f>base14!AF90</f>
        <v>7</v>
      </c>
      <c r="J90" s="99">
        <f>base14!AG90</f>
        <v>16</v>
      </c>
      <c r="K90" s="99">
        <f>base14!AH90</f>
        <v>13</v>
      </c>
      <c r="L90" s="99">
        <f>base14!AI90</f>
        <v>3</v>
      </c>
      <c r="M90" s="99">
        <f>base14!AJ90</f>
        <v>15</v>
      </c>
      <c r="N90" s="99">
        <f>base14!AK90</f>
        <v>4</v>
      </c>
      <c r="O90" s="99">
        <f>base14!AL90</f>
        <v>17</v>
      </c>
      <c r="P90" s="99">
        <f>base14!AM90</f>
        <v>14</v>
      </c>
      <c r="Q90" s="99">
        <f>base14!AN90</f>
        <v>11</v>
      </c>
      <c r="R90" s="99">
        <f>base14!AO90</f>
        <v>2</v>
      </c>
      <c r="S90" s="99">
        <f>base14!AP90</f>
        <v>8</v>
      </c>
      <c r="T90" s="99">
        <f>base14!AQ90</f>
        <v>9</v>
      </c>
      <c r="U90" s="99">
        <f>base14!AR90</f>
        <v>10</v>
      </c>
      <c r="V90" s="99">
        <f>base14!AS90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base14!Z91</f>
        <v>6</v>
      </c>
      <c r="D91" s="99">
        <f>base14!AA91</f>
        <v>1</v>
      </c>
      <c r="E91" s="99">
        <f>base14!AB91</f>
        <v>7</v>
      </c>
      <c r="F91" s="99">
        <f>base14!AC91</f>
        <v>18</v>
      </c>
      <c r="G91" s="99">
        <f>base14!AD91</f>
        <v>3</v>
      </c>
      <c r="H91" s="99">
        <f>base14!AE91</f>
        <v>10</v>
      </c>
      <c r="I91" s="99">
        <f>base14!AF91</f>
        <v>16</v>
      </c>
      <c r="J91" s="99">
        <f>base14!AG91</f>
        <v>5</v>
      </c>
      <c r="K91" s="99">
        <f>base14!AH91</f>
        <v>13</v>
      </c>
      <c r="L91" s="99">
        <f>base14!AI91</f>
        <v>12</v>
      </c>
      <c r="M91" s="99">
        <f>base14!AJ91</f>
        <v>15</v>
      </c>
      <c r="N91" s="99">
        <f>base14!AK91</f>
        <v>4</v>
      </c>
      <c r="O91" s="99">
        <f>base14!AL91</f>
        <v>17</v>
      </c>
      <c r="P91" s="99">
        <f>base14!AM91</f>
        <v>14</v>
      </c>
      <c r="Q91" s="99">
        <f>base14!AN91</f>
        <v>11</v>
      </c>
      <c r="R91" s="99">
        <f>base14!AO91</f>
        <v>2</v>
      </c>
      <c r="S91" s="99">
        <f>base14!AP91</f>
        <v>8</v>
      </c>
      <c r="T91" s="99">
        <f>base14!AQ91</f>
        <v>9</v>
      </c>
      <c r="U91" s="99">
        <f>base14!AR91</f>
        <v>10</v>
      </c>
      <c r="V91" s="99">
        <f>base14!AS91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base14!Z92</f>
        <v>1</v>
      </c>
      <c r="D92" s="99">
        <f>base14!AA92</f>
        <v>10</v>
      </c>
      <c r="E92" s="99">
        <f>base14!AB92</f>
        <v>7</v>
      </c>
      <c r="F92" s="99">
        <f>base14!AC92</f>
        <v>18</v>
      </c>
      <c r="G92" s="99">
        <f>base14!AD92</f>
        <v>16</v>
      </c>
      <c r="H92" s="99">
        <f>base14!AE92</f>
        <v>5</v>
      </c>
      <c r="I92" s="99">
        <f>base14!AF92</f>
        <v>3</v>
      </c>
      <c r="J92" s="99">
        <f>base14!AG92</f>
        <v>6</v>
      </c>
      <c r="K92" s="99">
        <f>base14!AH92</f>
        <v>13</v>
      </c>
      <c r="L92" s="99">
        <f>base14!AI92</f>
        <v>12</v>
      </c>
      <c r="M92" s="99">
        <f>base14!AJ92</f>
        <v>15</v>
      </c>
      <c r="N92" s="99">
        <f>base14!AK92</f>
        <v>4</v>
      </c>
      <c r="O92" s="99">
        <f>base14!AL92</f>
        <v>17</v>
      </c>
      <c r="P92" s="99">
        <f>base14!AM92</f>
        <v>14</v>
      </c>
      <c r="Q92" s="99">
        <f>base14!AN92</f>
        <v>11</v>
      </c>
      <c r="R92" s="99">
        <f>base14!AO92</f>
        <v>2</v>
      </c>
      <c r="S92" s="99">
        <f>base14!AP92</f>
        <v>8</v>
      </c>
      <c r="T92" s="99">
        <f>base14!AQ92</f>
        <v>9</v>
      </c>
      <c r="U92" s="99">
        <f>base14!AR92</f>
        <v>10</v>
      </c>
      <c r="V92" s="99">
        <f>base14!AS92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base14!Z93</f>
        <v>1</v>
      </c>
      <c r="D93" s="99">
        <f>base14!AA93</f>
        <v>18</v>
      </c>
      <c r="E93" s="99">
        <f>base14!AB93</f>
        <v>7</v>
      </c>
      <c r="F93" s="99">
        <f>base14!AC93</f>
        <v>3</v>
      </c>
      <c r="G93" s="99">
        <f>base14!AD93</f>
        <v>6</v>
      </c>
      <c r="H93" s="99">
        <f>base14!AE93</f>
        <v>15</v>
      </c>
      <c r="I93" s="99">
        <f>base14!AF93</f>
        <v>5</v>
      </c>
      <c r="J93" s="99">
        <f>base14!AG93</f>
        <v>12</v>
      </c>
      <c r="K93" s="99">
        <f>base14!AH93</f>
        <v>10</v>
      </c>
      <c r="L93" s="99">
        <f>base14!AI93</f>
        <v>16</v>
      </c>
      <c r="M93" s="99">
        <f>base14!AJ93</f>
        <v>14</v>
      </c>
      <c r="N93" s="99">
        <f>base14!AK93</f>
        <v>13</v>
      </c>
      <c r="O93" s="99">
        <f>base14!AL93</f>
        <v>17</v>
      </c>
      <c r="P93" s="99">
        <f>base14!AM93</f>
        <v>11</v>
      </c>
      <c r="Q93" s="99">
        <f>base14!AN93</f>
        <v>2</v>
      </c>
      <c r="R93" s="99">
        <f>base14!AO93</f>
        <v>4</v>
      </c>
      <c r="S93" s="99">
        <f>base14!AP93</f>
        <v>8</v>
      </c>
      <c r="T93" s="99">
        <f>base14!AQ93</f>
        <v>9</v>
      </c>
      <c r="U93" s="99">
        <f>base14!AR93</f>
        <v>10</v>
      </c>
      <c r="V93" s="99">
        <f>base14!AS93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base14!Z94</f>
        <v>1</v>
      </c>
      <c r="D94" s="99">
        <f>base14!AA94</f>
        <v>18</v>
      </c>
      <c r="E94" s="99">
        <f>base14!AB94</f>
        <v>12</v>
      </c>
      <c r="F94" s="99">
        <f>base14!AC94</f>
        <v>7</v>
      </c>
      <c r="G94" s="99">
        <f>base14!AD94</f>
        <v>14</v>
      </c>
      <c r="H94" s="99">
        <f>base14!AE94</f>
        <v>6</v>
      </c>
      <c r="I94" s="99">
        <f>base14!AF94</f>
        <v>5</v>
      </c>
      <c r="J94" s="99">
        <f>base14!AG94</f>
        <v>16</v>
      </c>
      <c r="K94" s="99">
        <f>base14!AH94</f>
        <v>3</v>
      </c>
      <c r="L94" s="99">
        <f>base14!AI94</f>
        <v>10</v>
      </c>
      <c r="M94" s="99">
        <f>base14!AJ94</f>
        <v>15</v>
      </c>
      <c r="N94" s="99">
        <f>base14!AK94</f>
        <v>13</v>
      </c>
      <c r="O94" s="99">
        <f>base14!AL94</f>
        <v>17</v>
      </c>
      <c r="P94" s="99">
        <f>base14!AM94</f>
        <v>11</v>
      </c>
      <c r="Q94" s="99">
        <f>base14!AN94</f>
        <v>2</v>
      </c>
      <c r="R94" s="99">
        <f>base14!AO94</f>
        <v>4</v>
      </c>
      <c r="S94" s="99">
        <f>base14!AP94</f>
        <v>8</v>
      </c>
      <c r="T94" s="99">
        <f>base14!AQ94</f>
        <v>9</v>
      </c>
      <c r="U94" s="99">
        <f>base14!AR94</f>
        <v>10</v>
      </c>
      <c r="V94" s="99">
        <f>base14!AS94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base14!Z95</f>
        <v>1</v>
      </c>
      <c r="D95" s="99">
        <f>base14!AA95</f>
        <v>7</v>
      </c>
      <c r="E95" s="99">
        <f>base14!AB95</f>
        <v>18</v>
      </c>
      <c r="F95" s="99">
        <f>base14!AC95</f>
        <v>6</v>
      </c>
      <c r="G95" s="99">
        <f>base14!AD95</f>
        <v>5</v>
      </c>
      <c r="H95" s="99">
        <f>base14!AE95</f>
        <v>12</v>
      </c>
      <c r="I95" s="99">
        <f>base14!AF95</f>
        <v>13</v>
      </c>
      <c r="J95" s="99">
        <f>base14!AG95</f>
        <v>3</v>
      </c>
      <c r="K95" s="99">
        <f>base14!AH95</f>
        <v>10</v>
      </c>
      <c r="L95" s="99">
        <f>base14!AI95</f>
        <v>16</v>
      </c>
      <c r="M95" s="99">
        <f>base14!AJ95</f>
        <v>14</v>
      </c>
      <c r="N95" s="99">
        <f>base14!AK95</f>
        <v>15</v>
      </c>
      <c r="O95" s="99">
        <f>base14!AL95</f>
        <v>17</v>
      </c>
      <c r="P95" s="99">
        <f>base14!AM95</f>
        <v>11</v>
      </c>
      <c r="Q95" s="99">
        <f>base14!AN95</f>
        <v>2</v>
      </c>
      <c r="R95" s="99">
        <f>base14!AO95</f>
        <v>4</v>
      </c>
      <c r="S95" s="99">
        <f>base14!AP95</f>
        <v>8</v>
      </c>
      <c r="T95" s="99">
        <f>base14!AQ95</f>
        <v>9</v>
      </c>
      <c r="U95" s="99">
        <f>base14!AR95</f>
        <v>10</v>
      </c>
      <c r="V95" s="99">
        <f>base14!AS95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base14!Z96</f>
        <v>18</v>
      </c>
      <c r="D96" s="99">
        <f>base14!AA96</f>
        <v>1</v>
      </c>
      <c r="E96" s="99">
        <f>base14!AB96</f>
        <v>3</v>
      </c>
      <c r="F96" s="99">
        <f>base14!AC96</f>
        <v>6</v>
      </c>
      <c r="G96" s="99">
        <f>base14!AD96</f>
        <v>14</v>
      </c>
      <c r="H96" s="99">
        <f>base14!AE96</f>
        <v>7</v>
      </c>
      <c r="I96" s="99">
        <f>base14!AF96</f>
        <v>10</v>
      </c>
      <c r="J96" s="99">
        <f>base14!AG96</f>
        <v>5</v>
      </c>
      <c r="K96" s="99">
        <f>base14!AH96</f>
        <v>16</v>
      </c>
      <c r="L96" s="99">
        <f>base14!AI96</f>
        <v>13</v>
      </c>
      <c r="M96" s="99">
        <f>base14!AJ96</f>
        <v>12</v>
      </c>
      <c r="N96" s="99">
        <f>base14!AK96</f>
        <v>15</v>
      </c>
      <c r="O96" s="99">
        <f>base14!AL96</f>
        <v>2</v>
      </c>
      <c r="P96" s="99">
        <f>base14!AM96</f>
        <v>17</v>
      </c>
      <c r="Q96" s="99">
        <f>base14!AN96</f>
        <v>11</v>
      </c>
      <c r="R96" s="99">
        <f>base14!AO96</f>
        <v>4</v>
      </c>
      <c r="S96" s="99">
        <f>base14!AP96</f>
        <v>8</v>
      </c>
      <c r="T96" s="99">
        <f>base14!AQ96</f>
        <v>9</v>
      </c>
      <c r="U96" s="99">
        <f>base14!AR96</f>
        <v>9</v>
      </c>
      <c r="V96" s="99">
        <f>base14!AS96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base14!Z97</f>
        <v>7</v>
      </c>
      <c r="D97" s="99">
        <f>base14!AA97</f>
        <v>18</v>
      </c>
      <c r="E97" s="99">
        <f>base14!AB97</f>
        <v>1</v>
      </c>
      <c r="F97" s="99">
        <f>base14!AC97</f>
        <v>10</v>
      </c>
      <c r="G97" s="99">
        <f>base14!AD97</f>
        <v>5</v>
      </c>
      <c r="H97" s="99">
        <f>base14!AE97</f>
        <v>6</v>
      </c>
      <c r="I97" s="99">
        <f>base14!AF97</f>
        <v>12</v>
      </c>
      <c r="J97" s="99">
        <f>base14!AG97</f>
        <v>16</v>
      </c>
      <c r="K97" s="99">
        <f>base14!AH97</f>
        <v>13</v>
      </c>
      <c r="L97" s="99">
        <f>base14!AI97</f>
        <v>3</v>
      </c>
      <c r="M97" s="99">
        <f>base14!AJ97</f>
        <v>15</v>
      </c>
      <c r="N97" s="99">
        <f>base14!AK97</f>
        <v>2</v>
      </c>
      <c r="O97" s="99">
        <f>base14!AL97</f>
        <v>17</v>
      </c>
      <c r="P97" s="99">
        <f>base14!AM97</f>
        <v>14</v>
      </c>
      <c r="Q97" s="99">
        <f>base14!AN97</f>
        <v>11</v>
      </c>
      <c r="R97" s="99">
        <f>base14!AO97</f>
        <v>4</v>
      </c>
      <c r="S97" s="99">
        <f>base14!AP97</f>
        <v>8</v>
      </c>
      <c r="T97" s="99">
        <f>base14!AQ97</f>
        <v>9</v>
      </c>
      <c r="U97" s="99">
        <f>base14!AR97</f>
        <v>10</v>
      </c>
      <c r="V97" s="99">
        <f>base14!AS97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base14!Z98</f>
        <v>18</v>
      </c>
      <c r="D98" s="99">
        <f>base14!AA98</f>
        <v>6</v>
      </c>
      <c r="E98" s="99">
        <f>base14!AB98</f>
        <v>5</v>
      </c>
      <c r="F98" s="99">
        <f>base14!AC98</f>
        <v>12</v>
      </c>
      <c r="G98" s="99">
        <f>base14!AD98</f>
        <v>7</v>
      </c>
      <c r="H98" s="99">
        <f>base14!AE98</f>
        <v>1</v>
      </c>
      <c r="I98" s="99">
        <f>base14!AF98</f>
        <v>3</v>
      </c>
      <c r="J98" s="99">
        <f>base14!AG98</f>
        <v>16</v>
      </c>
      <c r="K98" s="99">
        <f>base14!AH98</f>
        <v>10</v>
      </c>
      <c r="L98" s="99">
        <f>base14!AI98</f>
        <v>13</v>
      </c>
      <c r="M98" s="99">
        <f>base14!AJ98</f>
        <v>15</v>
      </c>
      <c r="N98" s="99">
        <f>base14!AK98</f>
        <v>2</v>
      </c>
      <c r="O98" s="99">
        <f>base14!AL98</f>
        <v>17</v>
      </c>
      <c r="P98" s="99">
        <f>base14!AM98</f>
        <v>14</v>
      </c>
      <c r="Q98" s="99">
        <f>base14!AN98</f>
        <v>11</v>
      </c>
      <c r="R98" s="99">
        <f>base14!AO98</f>
        <v>4</v>
      </c>
      <c r="S98" s="99">
        <f>base14!AP98</f>
        <v>8</v>
      </c>
      <c r="T98" s="99">
        <f>base14!AQ98</f>
        <v>9</v>
      </c>
      <c r="U98" s="99">
        <f>base14!AR98</f>
        <v>9</v>
      </c>
      <c r="V98" s="99">
        <f>base14!AS98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base14!Z99</f>
        <v>1</v>
      </c>
      <c r="D99" s="99">
        <f>base14!AA99</f>
        <v>18</v>
      </c>
      <c r="E99" s="99">
        <f>base14!AB99</f>
        <v>3</v>
      </c>
      <c r="F99" s="99">
        <f>base14!AC99</f>
        <v>12</v>
      </c>
      <c r="G99" s="99">
        <f>base14!AD99</f>
        <v>6</v>
      </c>
      <c r="H99" s="99">
        <f>base14!AE99</f>
        <v>7</v>
      </c>
      <c r="I99" s="99">
        <f>base14!AF99</f>
        <v>14</v>
      </c>
      <c r="J99" s="99">
        <f>base14!AG99</f>
        <v>5</v>
      </c>
      <c r="K99" s="99">
        <f>base14!AH99</f>
        <v>10</v>
      </c>
      <c r="L99" s="99">
        <f>base14!AI99</f>
        <v>2</v>
      </c>
      <c r="M99" s="99">
        <f>base14!AJ99</f>
        <v>17</v>
      </c>
      <c r="N99" s="99">
        <f>base14!AK99</f>
        <v>16</v>
      </c>
      <c r="O99" s="99">
        <f>base14!AL99</f>
        <v>11</v>
      </c>
      <c r="P99" s="99">
        <f>base14!AM99</f>
        <v>13</v>
      </c>
      <c r="Q99" s="99">
        <f>base14!AN99</f>
        <v>15</v>
      </c>
      <c r="R99" s="99">
        <f>base14!AO99</f>
        <v>4</v>
      </c>
      <c r="S99" s="99">
        <f>base14!AP99</f>
        <v>8</v>
      </c>
      <c r="T99" s="99">
        <f>base14!AQ99</f>
        <v>9</v>
      </c>
      <c r="U99" s="99">
        <f>base14!AR99</f>
        <v>10</v>
      </c>
      <c r="V99" s="99">
        <f>base14!AS99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base14!Z100</f>
        <v>1</v>
      </c>
      <c r="D100" s="99">
        <f>base14!AA100</f>
        <v>7</v>
      </c>
      <c r="E100" s="99">
        <f>base14!AB100</f>
        <v>18</v>
      </c>
      <c r="F100" s="99">
        <f>base14!AC100</f>
        <v>5</v>
      </c>
      <c r="G100" s="99">
        <f>base14!AD100</f>
        <v>3</v>
      </c>
      <c r="H100" s="99">
        <f>base14!AE100</f>
        <v>6</v>
      </c>
      <c r="I100" s="99">
        <f>base14!AF100</f>
        <v>10</v>
      </c>
      <c r="J100" s="99">
        <f>base14!AG100</f>
        <v>16</v>
      </c>
      <c r="K100" s="99">
        <f>base14!AH100</f>
        <v>2</v>
      </c>
      <c r="L100" s="99">
        <f>base14!AI100</f>
        <v>17</v>
      </c>
      <c r="M100" s="99">
        <f>base14!AJ100</f>
        <v>12</v>
      </c>
      <c r="N100" s="99">
        <f>base14!AK100</f>
        <v>11</v>
      </c>
      <c r="O100" s="99">
        <f>base14!AL100</f>
        <v>13</v>
      </c>
      <c r="P100" s="99">
        <f>base14!AM100</f>
        <v>14</v>
      </c>
      <c r="Q100" s="99">
        <f>base14!AN100</f>
        <v>15</v>
      </c>
      <c r="R100" s="99">
        <f>base14!AO100</f>
        <v>4</v>
      </c>
      <c r="S100" s="99">
        <f>base14!AP100</f>
        <v>8</v>
      </c>
      <c r="T100" s="99">
        <f>base14!AQ100</f>
        <v>9</v>
      </c>
      <c r="U100" s="99">
        <f>base14!AR100</f>
        <v>10</v>
      </c>
      <c r="V100" s="99">
        <f>base14!AS100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base14!Z101</f>
        <v>6</v>
      </c>
      <c r="D101" s="99">
        <f>base14!AA101</f>
        <v>1</v>
      </c>
      <c r="E101" s="99">
        <f>base14!AB101</f>
        <v>3</v>
      </c>
      <c r="F101" s="99">
        <f>base14!AC101</f>
        <v>5</v>
      </c>
      <c r="G101" s="99">
        <f>base14!AD101</f>
        <v>12</v>
      </c>
      <c r="H101" s="99">
        <f>base14!AE101</f>
        <v>18</v>
      </c>
      <c r="I101" s="99">
        <f>base14!AF101</f>
        <v>16</v>
      </c>
      <c r="J101" s="99">
        <f>base14!AG101</f>
        <v>14</v>
      </c>
      <c r="K101" s="99">
        <f>base14!AH101</f>
        <v>10</v>
      </c>
      <c r="L101" s="99">
        <f>base14!AI101</f>
        <v>2</v>
      </c>
      <c r="M101" s="99">
        <f>base14!AJ101</f>
        <v>17</v>
      </c>
      <c r="N101" s="99">
        <f>base14!AK101</f>
        <v>11</v>
      </c>
      <c r="O101" s="99">
        <f>base14!AL101</f>
        <v>13</v>
      </c>
      <c r="P101" s="99">
        <f>base14!AM101</f>
        <v>7</v>
      </c>
      <c r="Q101" s="99">
        <f>base14!AN101</f>
        <v>15</v>
      </c>
      <c r="R101" s="99">
        <f>base14!AO101</f>
        <v>4</v>
      </c>
      <c r="S101" s="99">
        <f>base14!AP101</f>
        <v>8</v>
      </c>
      <c r="T101" s="99">
        <f>base14!AQ101</f>
        <v>9</v>
      </c>
      <c r="U101" s="99">
        <f>base14!AR101</f>
        <v>10</v>
      </c>
      <c r="V101" s="99">
        <f>base14!AS101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base14!Z102</f>
        <v>1</v>
      </c>
      <c r="D102" s="99">
        <f>base14!AA102</f>
        <v>18</v>
      </c>
      <c r="E102" s="99">
        <f>base14!AB102</f>
        <v>7</v>
      </c>
      <c r="F102" s="99">
        <f>base14!AC102</f>
        <v>3</v>
      </c>
      <c r="G102" s="99">
        <f>base14!AD102</f>
        <v>6</v>
      </c>
      <c r="H102" s="99">
        <f>base14!AE102</f>
        <v>12</v>
      </c>
      <c r="I102" s="99">
        <f>base14!AF102</f>
        <v>5</v>
      </c>
      <c r="J102" s="99">
        <f>base14!AG102</f>
        <v>14</v>
      </c>
      <c r="K102" s="99">
        <f>base14!AH102</f>
        <v>10</v>
      </c>
      <c r="L102" s="99">
        <f>base14!AI102</f>
        <v>13</v>
      </c>
      <c r="M102" s="99">
        <f>base14!AJ102</f>
        <v>15</v>
      </c>
      <c r="N102" s="99">
        <f>base14!AK102</f>
        <v>16</v>
      </c>
      <c r="O102" s="99">
        <f>base14!AL102</f>
        <v>4</v>
      </c>
      <c r="P102" s="99">
        <f>base14!AM102</f>
        <v>17</v>
      </c>
      <c r="Q102" s="99">
        <f>base14!AN102</f>
        <v>11</v>
      </c>
      <c r="R102" s="99">
        <f>base14!AO102</f>
        <v>2</v>
      </c>
      <c r="S102" s="99">
        <f>base14!AP102</f>
        <v>8</v>
      </c>
      <c r="T102" s="99">
        <f>base14!AQ102</f>
        <v>9</v>
      </c>
      <c r="U102" s="99">
        <f>base14!AR102</f>
        <v>10</v>
      </c>
      <c r="V102" s="99">
        <f>base14!AS102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base14!Z103</f>
        <v>1</v>
      </c>
      <c r="D103" s="99">
        <f>base14!AA103</f>
        <v>6</v>
      </c>
      <c r="E103" s="99">
        <f>base14!AB103</f>
        <v>7</v>
      </c>
      <c r="F103" s="99">
        <f>base14!AC103</f>
        <v>5</v>
      </c>
      <c r="G103" s="99">
        <f>base14!AD103</f>
        <v>10</v>
      </c>
      <c r="H103" s="99">
        <f>base14!AE103</f>
        <v>18</v>
      </c>
      <c r="I103" s="99">
        <f>base14!AF103</f>
        <v>12</v>
      </c>
      <c r="J103" s="99">
        <f>base14!AG103</f>
        <v>3</v>
      </c>
      <c r="K103" s="99">
        <f>base14!AH103</f>
        <v>13</v>
      </c>
      <c r="L103" s="99">
        <f>base14!AI103</f>
        <v>15</v>
      </c>
      <c r="M103" s="99">
        <f>base14!AJ103</f>
        <v>16</v>
      </c>
      <c r="N103" s="99">
        <f>base14!AK103</f>
        <v>4</v>
      </c>
      <c r="O103" s="99">
        <f>base14!AL103</f>
        <v>17</v>
      </c>
      <c r="P103" s="99">
        <f>base14!AM103</f>
        <v>14</v>
      </c>
      <c r="Q103" s="99">
        <f>base14!AN103</f>
        <v>11</v>
      </c>
      <c r="R103" s="99">
        <f>base14!AO103</f>
        <v>2</v>
      </c>
      <c r="S103" s="99">
        <f>base14!AP103</f>
        <v>8</v>
      </c>
      <c r="T103" s="99">
        <f>base14!AQ103</f>
        <v>9</v>
      </c>
      <c r="U103" s="99">
        <f>base14!AR103</f>
        <v>10</v>
      </c>
      <c r="V103" s="99">
        <f>base14!AS103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base14!Z104</f>
        <v>7</v>
      </c>
      <c r="D104" s="99">
        <f>base14!AA104</f>
        <v>6</v>
      </c>
      <c r="E104" s="99">
        <f>base14!AB104</f>
        <v>1</v>
      </c>
      <c r="F104" s="99">
        <f>base14!AC104</f>
        <v>5</v>
      </c>
      <c r="G104" s="99">
        <f>base14!AD104</f>
        <v>10</v>
      </c>
      <c r="H104" s="99">
        <f>base14!AE104</f>
        <v>18</v>
      </c>
      <c r="I104" s="99">
        <f>base14!AF104</f>
        <v>16</v>
      </c>
      <c r="J104" s="99">
        <f>base14!AG104</f>
        <v>12</v>
      </c>
      <c r="K104" s="99">
        <f>base14!AH104</f>
        <v>13</v>
      </c>
      <c r="L104" s="99">
        <f>base14!AI104</f>
        <v>3</v>
      </c>
      <c r="M104" s="99">
        <f>base14!AJ104</f>
        <v>15</v>
      </c>
      <c r="N104" s="99">
        <f>base14!AK104</f>
        <v>4</v>
      </c>
      <c r="O104" s="99">
        <f>base14!AL104</f>
        <v>17</v>
      </c>
      <c r="P104" s="99">
        <f>base14!AM104</f>
        <v>14</v>
      </c>
      <c r="Q104" s="99">
        <f>base14!AN104</f>
        <v>11</v>
      </c>
      <c r="R104" s="99">
        <f>base14!AO104</f>
        <v>2</v>
      </c>
      <c r="S104" s="99">
        <f>base14!AP104</f>
        <v>8</v>
      </c>
      <c r="T104" s="99">
        <f>base14!AQ104</f>
        <v>9</v>
      </c>
      <c r="U104" s="99">
        <f>base14!AR104</f>
        <v>10</v>
      </c>
      <c r="V104" s="99">
        <f>base14!AS104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base14!Z105</f>
        <v>18</v>
      </c>
      <c r="D105" s="99">
        <f>base14!AA105</f>
        <v>5</v>
      </c>
      <c r="E105" s="99">
        <f>base14!AB105</f>
        <v>7</v>
      </c>
      <c r="F105" s="99">
        <f>base14!AC105</f>
        <v>6</v>
      </c>
      <c r="G105" s="99">
        <f>base14!AD105</f>
        <v>12</v>
      </c>
      <c r="H105" s="99">
        <f>base14!AE105</f>
        <v>16</v>
      </c>
      <c r="I105" s="99">
        <f>base14!AF105</f>
        <v>1</v>
      </c>
      <c r="J105" s="99">
        <f>base14!AG105</f>
        <v>3</v>
      </c>
      <c r="K105" s="99">
        <f>base14!AH105</f>
        <v>13</v>
      </c>
      <c r="L105" s="99">
        <f>base14!AI105</f>
        <v>10</v>
      </c>
      <c r="M105" s="99">
        <f>base14!AJ105</f>
        <v>15</v>
      </c>
      <c r="N105" s="99">
        <f>base14!AK105</f>
        <v>14</v>
      </c>
      <c r="O105" s="99">
        <f>base14!AL105</f>
        <v>17</v>
      </c>
      <c r="P105" s="99">
        <f>base14!AM105</f>
        <v>2</v>
      </c>
      <c r="Q105" s="99">
        <f>base14!AN105</f>
        <v>11</v>
      </c>
      <c r="R105" s="99">
        <f>base14!AO105</f>
        <v>4</v>
      </c>
      <c r="S105" s="99">
        <f>base14!AP105</f>
        <v>8</v>
      </c>
      <c r="T105" s="99">
        <f>base14!AQ105</f>
        <v>9</v>
      </c>
      <c r="U105" s="99">
        <f>base14!AR105</f>
        <v>10</v>
      </c>
      <c r="V105" s="99">
        <f>base14!AS105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base14!Z106</f>
        <v>1</v>
      </c>
      <c r="D106" s="99">
        <f>base14!AA106</f>
        <v>18</v>
      </c>
      <c r="E106" s="99">
        <f>base14!AB106</f>
        <v>6</v>
      </c>
      <c r="F106" s="99">
        <f>base14!AC106</f>
        <v>5</v>
      </c>
      <c r="G106" s="99">
        <f>base14!AD106</f>
        <v>12</v>
      </c>
      <c r="H106" s="99">
        <f>base14!AE106</f>
        <v>7</v>
      </c>
      <c r="I106" s="99">
        <f>base14!AF106</f>
        <v>3</v>
      </c>
      <c r="J106" s="99">
        <f>base14!AG106</f>
        <v>10</v>
      </c>
      <c r="K106" s="99">
        <f>base14!AH106</f>
        <v>16</v>
      </c>
      <c r="L106" s="99">
        <f>base14!AI106</f>
        <v>13</v>
      </c>
      <c r="M106" s="99">
        <f>base14!AJ106</f>
        <v>15</v>
      </c>
      <c r="N106" s="99">
        <f>base14!AK106</f>
        <v>14</v>
      </c>
      <c r="O106" s="99">
        <f>base14!AL106</f>
        <v>17</v>
      </c>
      <c r="P106" s="99">
        <f>base14!AM106</f>
        <v>2</v>
      </c>
      <c r="Q106" s="99">
        <f>base14!AN106</f>
        <v>11</v>
      </c>
      <c r="R106" s="99">
        <f>base14!AO106</f>
        <v>4</v>
      </c>
      <c r="S106" s="99">
        <f>base14!AP106</f>
        <v>8</v>
      </c>
      <c r="T106" s="99">
        <f>base14!AQ106</f>
        <v>9</v>
      </c>
      <c r="U106" s="99">
        <f>base14!AR106</f>
        <v>10</v>
      </c>
      <c r="V106" s="99">
        <f>base14!AS106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base14!Z107</f>
        <v>1</v>
      </c>
      <c r="D107" s="99">
        <f>base14!AA107</f>
        <v>5</v>
      </c>
      <c r="E107" s="99">
        <f>base14!AB107</f>
        <v>7</v>
      </c>
      <c r="F107" s="99">
        <f>base14!AC107</f>
        <v>18</v>
      </c>
      <c r="G107" s="99">
        <f>base14!AD107</f>
        <v>6</v>
      </c>
      <c r="H107" s="99">
        <f>base14!AE107</f>
        <v>10</v>
      </c>
      <c r="I107" s="99">
        <f>base14!AF107</f>
        <v>3</v>
      </c>
      <c r="J107" s="99">
        <f>base14!AG107</f>
        <v>16</v>
      </c>
      <c r="K107" s="99">
        <f>base14!AH107</f>
        <v>13</v>
      </c>
      <c r="L107" s="99">
        <f>base14!AI107</f>
        <v>12</v>
      </c>
      <c r="M107" s="99">
        <f>base14!AJ107</f>
        <v>15</v>
      </c>
      <c r="N107" s="99">
        <f>base14!AK107</f>
        <v>14</v>
      </c>
      <c r="O107" s="99">
        <f>base14!AL107</f>
        <v>17</v>
      </c>
      <c r="P107" s="99">
        <f>base14!AM107</f>
        <v>2</v>
      </c>
      <c r="Q107" s="99">
        <f>base14!AN107</f>
        <v>11</v>
      </c>
      <c r="R107" s="99">
        <f>base14!AO107</f>
        <v>4</v>
      </c>
      <c r="S107" s="99">
        <f>base14!AP107</f>
        <v>8</v>
      </c>
      <c r="T107" s="99">
        <f>base14!AQ107</f>
        <v>9</v>
      </c>
      <c r="U107" s="99">
        <f>base14!AR107</f>
        <v>10</v>
      </c>
      <c r="V107" s="99">
        <f>base14!AS107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base14!Z108</f>
        <v>6</v>
      </c>
      <c r="D108" s="99">
        <f>base14!AA108</f>
        <v>18</v>
      </c>
      <c r="E108" s="99">
        <f>base14!AB108</f>
        <v>5</v>
      </c>
      <c r="F108" s="99">
        <f>base14!AC108</f>
        <v>1</v>
      </c>
      <c r="G108" s="99">
        <f>base14!AD108</f>
        <v>10</v>
      </c>
      <c r="H108" s="99">
        <f>base14!AE108</f>
        <v>16</v>
      </c>
      <c r="I108" s="99">
        <f>base14!AF108</f>
        <v>7</v>
      </c>
      <c r="J108" s="99">
        <f>base14!AG108</f>
        <v>15</v>
      </c>
      <c r="K108" s="99">
        <f>base14!AH108</f>
        <v>12</v>
      </c>
      <c r="L108" s="99">
        <f>base14!AI108</f>
        <v>13</v>
      </c>
      <c r="M108" s="99">
        <f>base14!AJ108</f>
        <v>11</v>
      </c>
      <c r="N108" s="99">
        <f>base14!AK108</f>
        <v>14</v>
      </c>
      <c r="O108" s="99">
        <f>base14!AL108</f>
        <v>2</v>
      </c>
      <c r="P108" s="99">
        <f>base14!AM108</f>
        <v>3</v>
      </c>
      <c r="Q108" s="99">
        <f>base14!AN108</f>
        <v>4</v>
      </c>
      <c r="R108" s="99">
        <f>base14!AO108</f>
        <v>17</v>
      </c>
      <c r="S108" s="99">
        <f>base14!AP108</f>
        <v>8</v>
      </c>
      <c r="T108" s="99">
        <f>base14!AQ108</f>
        <v>9</v>
      </c>
      <c r="U108" s="99">
        <f>base14!AR108</f>
        <v>10</v>
      </c>
      <c r="V108" s="99">
        <f>base14!AS108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base14!Z109</f>
        <v>1</v>
      </c>
      <c r="D109" s="99">
        <f>base14!AA109</f>
        <v>18</v>
      </c>
      <c r="E109" s="99">
        <f>base14!AB109</f>
        <v>5</v>
      </c>
      <c r="F109" s="99">
        <f>base14!AC109</f>
        <v>6</v>
      </c>
      <c r="G109" s="99">
        <f>base14!AD109</f>
        <v>12</v>
      </c>
      <c r="H109" s="99">
        <f>base14!AE109</f>
        <v>3</v>
      </c>
      <c r="I109" s="99">
        <f>base14!AF109</f>
        <v>10</v>
      </c>
      <c r="J109" s="99">
        <f>base14!AG109</f>
        <v>7</v>
      </c>
      <c r="K109" s="99">
        <f>base14!AH109</f>
        <v>13</v>
      </c>
      <c r="L109" s="99">
        <f>base14!AI109</f>
        <v>11</v>
      </c>
      <c r="M109" s="99">
        <f>base14!AJ109</f>
        <v>14</v>
      </c>
      <c r="N109" s="99">
        <f>base14!AK109</f>
        <v>15</v>
      </c>
      <c r="O109" s="99">
        <f>base14!AL109</f>
        <v>2</v>
      </c>
      <c r="P109" s="99">
        <f>base14!AM109</f>
        <v>16</v>
      </c>
      <c r="Q109" s="99">
        <f>base14!AN109</f>
        <v>4</v>
      </c>
      <c r="R109" s="99">
        <f>base14!AO109</f>
        <v>17</v>
      </c>
      <c r="S109" s="99">
        <f>base14!AP109</f>
        <v>8</v>
      </c>
      <c r="T109" s="99">
        <f>base14!AQ109</f>
        <v>9</v>
      </c>
      <c r="U109" s="99">
        <f>base14!AR109</f>
        <v>10</v>
      </c>
      <c r="V109" s="99">
        <f>base14!AS109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base14!Z110</f>
        <v>7</v>
      </c>
      <c r="D110" s="99">
        <f>base14!AA110</f>
        <v>6</v>
      </c>
      <c r="E110" s="99">
        <f>base14!AB110</f>
        <v>1</v>
      </c>
      <c r="F110" s="99">
        <f>base14!AC110</f>
        <v>14</v>
      </c>
      <c r="G110" s="99">
        <f>base14!AD110</f>
        <v>10</v>
      </c>
      <c r="H110" s="99">
        <f>base14!AE110</f>
        <v>18</v>
      </c>
      <c r="I110" s="99">
        <f>base14!AF110</f>
        <v>13</v>
      </c>
      <c r="J110" s="99">
        <f>base14!AG110</f>
        <v>3</v>
      </c>
      <c r="K110" s="99">
        <f>base14!AH110</f>
        <v>12</v>
      </c>
      <c r="L110" s="99">
        <f>base14!AI110</f>
        <v>11</v>
      </c>
      <c r="M110" s="99">
        <f>base14!AJ110</f>
        <v>15</v>
      </c>
      <c r="N110" s="99">
        <f>base14!AK110</f>
        <v>2</v>
      </c>
      <c r="O110" s="99">
        <f>base14!AL110</f>
        <v>16</v>
      </c>
      <c r="P110" s="99">
        <f>base14!AM110</f>
        <v>4</v>
      </c>
      <c r="Q110" s="99">
        <f>base14!AN110</f>
        <v>17</v>
      </c>
      <c r="R110" s="99">
        <f>base14!AO110</f>
        <v>5</v>
      </c>
      <c r="S110" s="99">
        <f>base14!AP110</f>
        <v>8</v>
      </c>
      <c r="T110" s="99">
        <f>base14!AQ110</f>
        <v>9</v>
      </c>
      <c r="U110" s="99">
        <f>base14!AR110</f>
        <v>10</v>
      </c>
      <c r="V110" s="99">
        <f>base14!AS110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base14!Z111</f>
        <v>1</v>
      </c>
      <c r="D111" s="99">
        <f>base14!AA111</f>
        <v>6</v>
      </c>
      <c r="E111" s="99">
        <f>base14!AB111</f>
        <v>3</v>
      </c>
      <c r="F111" s="99">
        <f>base14!AC111</f>
        <v>7</v>
      </c>
      <c r="G111" s="99">
        <f>base14!AD111</f>
        <v>18</v>
      </c>
      <c r="H111" s="99">
        <f>base14!AE111</f>
        <v>14</v>
      </c>
      <c r="I111" s="99">
        <f>base14!AF111</f>
        <v>5</v>
      </c>
      <c r="J111" s="99">
        <f>base14!AG111</f>
        <v>13</v>
      </c>
      <c r="K111" s="99">
        <f>base14!AH111</f>
        <v>15</v>
      </c>
      <c r="L111" s="99">
        <f>base14!AI111</f>
        <v>17</v>
      </c>
      <c r="M111" s="99">
        <f>base14!AJ111</f>
        <v>4</v>
      </c>
      <c r="N111" s="99">
        <f>base14!AK111</f>
        <v>10</v>
      </c>
      <c r="O111" s="99">
        <f>base14!AL111</f>
        <v>11</v>
      </c>
      <c r="P111" s="99">
        <f>base14!AM111</f>
        <v>12</v>
      </c>
      <c r="Q111" s="99">
        <f>base14!AN111</f>
        <v>16</v>
      </c>
      <c r="R111" s="99">
        <f>base14!AO111</f>
        <v>2</v>
      </c>
      <c r="S111" s="99">
        <f>base14!AP111</f>
        <v>8</v>
      </c>
      <c r="T111" s="99">
        <f>base14!AQ111</f>
        <v>9</v>
      </c>
      <c r="U111" s="99">
        <f>base14!AR111</f>
        <v>10</v>
      </c>
      <c r="V111" s="99">
        <f>base14!AS111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base14!Z112</f>
        <v>7</v>
      </c>
      <c r="D112" s="99">
        <f>base14!AA112</f>
        <v>3</v>
      </c>
      <c r="E112" s="99">
        <f>base14!AB112</f>
        <v>12</v>
      </c>
      <c r="F112" s="99">
        <f>base14!AC112</f>
        <v>18</v>
      </c>
      <c r="G112" s="99">
        <f>base14!AD112</f>
        <v>6</v>
      </c>
      <c r="H112" s="99">
        <f>base14!AE112</f>
        <v>5</v>
      </c>
      <c r="I112" s="99">
        <f>base14!AF112</f>
        <v>16</v>
      </c>
      <c r="J112" s="99">
        <f>base14!AG112</f>
        <v>1</v>
      </c>
      <c r="K112" s="99">
        <f>base14!AH112</f>
        <v>15</v>
      </c>
      <c r="L112" s="99">
        <f>base14!AI112</f>
        <v>13</v>
      </c>
      <c r="M112" s="99">
        <f>base14!AJ112</f>
        <v>17</v>
      </c>
      <c r="N112" s="99">
        <f>base14!AK112</f>
        <v>14</v>
      </c>
      <c r="O112" s="99">
        <f>base14!AL112</f>
        <v>4</v>
      </c>
      <c r="P112" s="99">
        <f>base14!AM112</f>
        <v>10</v>
      </c>
      <c r="Q112" s="99">
        <f>base14!AN112</f>
        <v>11</v>
      </c>
      <c r="R112" s="99">
        <f>base14!AO112</f>
        <v>2</v>
      </c>
      <c r="S112" s="99">
        <f>base14!AP112</f>
        <v>8</v>
      </c>
      <c r="T112" s="99">
        <f>base14!AQ112</f>
        <v>9</v>
      </c>
      <c r="U112" s="99">
        <f>base14!AR112</f>
        <v>10</v>
      </c>
      <c r="V112" s="99">
        <f>base14!AS112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base14!Z113</f>
        <v>1</v>
      </c>
      <c r="D113" s="99">
        <f>base14!AA113</f>
        <v>7</v>
      </c>
      <c r="E113" s="99">
        <f>base14!AB113</f>
        <v>5</v>
      </c>
      <c r="F113" s="99">
        <f>base14!AC113</f>
        <v>18</v>
      </c>
      <c r="G113" s="99">
        <f>base14!AD113</f>
        <v>6</v>
      </c>
      <c r="H113" s="99">
        <f>base14!AE113</f>
        <v>3</v>
      </c>
      <c r="I113" s="99">
        <f>base14!AF113</f>
        <v>14</v>
      </c>
      <c r="J113" s="99">
        <f>base14!AG113</f>
        <v>16</v>
      </c>
      <c r="K113" s="99">
        <f>base14!AH113</f>
        <v>13</v>
      </c>
      <c r="L113" s="99">
        <f>base14!AI113</f>
        <v>17</v>
      </c>
      <c r="M113" s="99">
        <f>base14!AJ113</f>
        <v>4</v>
      </c>
      <c r="N113" s="99">
        <f>base14!AK113</f>
        <v>10</v>
      </c>
      <c r="O113" s="99">
        <f>base14!AL113</f>
        <v>11</v>
      </c>
      <c r="P113" s="99">
        <f>base14!AM113</f>
        <v>12</v>
      </c>
      <c r="Q113" s="99">
        <f>base14!AN113</f>
        <v>2</v>
      </c>
      <c r="R113" s="99">
        <f>base14!AO113</f>
        <v>8</v>
      </c>
      <c r="S113" s="99">
        <f>base14!AP113</f>
        <v>9</v>
      </c>
      <c r="T113" s="99">
        <f>base14!AQ113</f>
        <v>10</v>
      </c>
      <c r="U113" s="99">
        <f>base14!AR113</f>
        <v>11</v>
      </c>
      <c r="V113" s="99">
        <f>base14!AS113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base14!Z114</f>
        <v>7</v>
      </c>
      <c r="D114" s="99">
        <f>base14!AA114</f>
        <v>1</v>
      </c>
      <c r="E114" s="99">
        <f>base14!AB114</f>
        <v>18</v>
      </c>
      <c r="F114" s="99">
        <f>base14!AC114</f>
        <v>10</v>
      </c>
      <c r="G114" s="99">
        <f>base14!AD114</f>
        <v>6</v>
      </c>
      <c r="H114" s="99">
        <f>base14!AE114</f>
        <v>5</v>
      </c>
      <c r="I114" s="99">
        <f>base14!AF114</f>
        <v>16</v>
      </c>
      <c r="J114" s="99">
        <f>base14!AG114</f>
        <v>12</v>
      </c>
      <c r="K114" s="99">
        <f>base14!AH114</f>
        <v>14</v>
      </c>
      <c r="L114" s="99">
        <f>base14!AI114</f>
        <v>15</v>
      </c>
      <c r="M114" s="99">
        <f>base14!AJ114</f>
        <v>2</v>
      </c>
      <c r="N114" s="99">
        <f>base14!AK114</f>
        <v>11</v>
      </c>
      <c r="O114" s="99">
        <f>base14!AL114</f>
        <v>4</v>
      </c>
      <c r="P114" s="99">
        <f>base14!AM114</f>
        <v>17</v>
      </c>
      <c r="Q114" s="99">
        <f>base14!AN114</f>
        <v>3</v>
      </c>
      <c r="R114" s="99">
        <f>base14!AO114</f>
        <v>9</v>
      </c>
      <c r="S114" s="99">
        <f>base14!AP114</f>
        <v>8</v>
      </c>
      <c r="T114" s="99">
        <f>base14!AQ114</f>
        <v>10</v>
      </c>
      <c r="U114" s="99">
        <f>base14!AR114</f>
        <v>11</v>
      </c>
      <c r="V114" s="99">
        <f>base14!AS114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base14!Z115</f>
        <v>18</v>
      </c>
      <c r="D115" s="99">
        <f>base14!AA115</f>
        <v>6</v>
      </c>
      <c r="E115" s="99">
        <f>base14!AB115</f>
        <v>5</v>
      </c>
      <c r="F115" s="99">
        <f>base14!AC115</f>
        <v>3</v>
      </c>
      <c r="G115" s="99">
        <f>base14!AD115</f>
        <v>1</v>
      </c>
      <c r="H115" s="99">
        <f>base14!AE115</f>
        <v>7</v>
      </c>
      <c r="I115" s="99">
        <f>base14!AF115</f>
        <v>15</v>
      </c>
      <c r="J115" s="99">
        <f>base14!AG115</f>
        <v>17</v>
      </c>
      <c r="K115" s="99">
        <f>base14!AH115</f>
        <v>13</v>
      </c>
      <c r="L115" s="99">
        <f>base14!AI115</f>
        <v>14</v>
      </c>
      <c r="M115" s="99">
        <f>base14!AJ115</f>
        <v>12</v>
      </c>
      <c r="N115" s="99">
        <f>base14!AK115</f>
        <v>2</v>
      </c>
      <c r="O115" s="99">
        <f>base14!AL115</f>
        <v>11</v>
      </c>
      <c r="P115" s="99">
        <f>base14!AM115</f>
        <v>10</v>
      </c>
      <c r="Q115" s="99">
        <f>base14!AN115</f>
        <v>4</v>
      </c>
      <c r="R115" s="99">
        <f>base14!AO115</f>
        <v>9</v>
      </c>
      <c r="S115" s="99">
        <f>base14!AP115</f>
        <v>8</v>
      </c>
      <c r="T115" s="99">
        <f>base14!AQ115</f>
        <v>10</v>
      </c>
      <c r="U115" s="99">
        <f>base14!AR115</f>
        <v>11</v>
      </c>
      <c r="V115" s="99">
        <f>base14!AS115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base14!Z116</f>
        <v>1</v>
      </c>
      <c r="D116" s="99">
        <f>base14!AA116</f>
        <v>6</v>
      </c>
      <c r="E116" s="99">
        <f>base14!AB116</f>
        <v>7</v>
      </c>
      <c r="F116" s="99">
        <f>base14!AC116</f>
        <v>18</v>
      </c>
      <c r="G116" s="99">
        <f>base14!AD116</f>
        <v>5</v>
      </c>
      <c r="H116" s="99">
        <f>base14!AE116</f>
        <v>10</v>
      </c>
      <c r="I116" s="99">
        <f>base14!AF116</f>
        <v>12</v>
      </c>
      <c r="J116" s="99">
        <f>base14!AG116</f>
        <v>3</v>
      </c>
      <c r="K116" s="99">
        <f>base14!AH116</f>
        <v>13</v>
      </c>
      <c r="L116" s="99">
        <f>base14!AI116</f>
        <v>14</v>
      </c>
      <c r="M116" s="99">
        <f>base14!AJ116</f>
        <v>15</v>
      </c>
      <c r="N116" s="99">
        <f>base14!AK116</f>
        <v>2</v>
      </c>
      <c r="O116" s="99">
        <f>base14!AL116</f>
        <v>11</v>
      </c>
      <c r="P116" s="99">
        <f>base14!AM116</f>
        <v>4</v>
      </c>
      <c r="Q116" s="99">
        <f>base14!AN116</f>
        <v>17</v>
      </c>
      <c r="R116" s="99">
        <f>base14!AO116</f>
        <v>9</v>
      </c>
      <c r="S116" s="99">
        <f>base14!AP116</f>
        <v>8</v>
      </c>
      <c r="T116" s="99">
        <f>base14!AQ116</f>
        <v>10</v>
      </c>
      <c r="U116" s="99">
        <f>base14!AR116</f>
        <v>11</v>
      </c>
      <c r="V116" s="99">
        <f>base14!AS116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base14!Z117</f>
        <v>18</v>
      </c>
      <c r="D117" s="99">
        <f>base14!AA117</f>
        <v>3</v>
      </c>
      <c r="E117" s="99">
        <f>base14!AB117</f>
        <v>5</v>
      </c>
      <c r="F117" s="99">
        <f>base14!AC117</f>
        <v>10</v>
      </c>
      <c r="G117" s="99">
        <f>base14!AD117</f>
        <v>1</v>
      </c>
      <c r="H117" s="99">
        <f>base14!AE117</f>
        <v>6</v>
      </c>
      <c r="I117" s="99">
        <f>base14!AF117</f>
        <v>7</v>
      </c>
      <c r="J117" s="99">
        <f>base14!AG117</f>
        <v>16</v>
      </c>
      <c r="K117" s="99">
        <f>base14!AH117</f>
        <v>17</v>
      </c>
      <c r="L117" s="99">
        <f>base14!AI117</f>
        <v>12</v>
      </c>
      <c r="M117" s="99">
        <f>base14!AJ117</f>
        <v>15</v>
      </c>
      <c r="N117" s="99">
        <f>base14!AK117</f>
        <v>13</v>
      </c>
      <c r="O117" s="99">
        <f>base14!AL117</f>
        <v>4</v>
      </c>
      <c r="P117" s="99">
        <f>base14!AM117</f>
        <v>8</v>
      </c>
      <c r="Q117" s="99">
        <f>base14!AN117</f>
        <v>9</v>
      </c>
      <c r="R117" s="99">
        <f>base14!AO117</f>
        <v>14</v>
      </c>
      <c r="S117" s="99">
        <f>base14!AP117</f>
        <v>2</v>
      </c>
      <c r="T117" s="99">
        <f>base14!AQ117</f>
        <v>10</v>
      </c>
      <c r="U117" s="99">
        <f>base14!AR117</f>
        <v>11</v>
      </c>
      <c r="V117" s="99">
        <f>base14!AS117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base14!Z118</f>
        <v>18</v>
      </c>
      <c r="D118" s="99">
        <f>base14!AA118</f>
        <v>1</v>
      </c>
      <c r="E118" s="99">
        <f>base14!AB118</f>
        <v>7</v>
      </c>
      <c r="F118" s="99">
        <f>base14!AC118</f>
        <v>6</v>
      </c>
      <c r="G118" s="99">
        <f>base14!AD118</f>
        <v>3</v>
      </c>
      <c r="H118" s="99">
        <f>base14!AE118</f>
        <v>5</v>
      </c>
      <c r="I118" s="99">
        <f>base14!AF118</f>
        <v>10</v>
      </c>
      <c r="J118" s="99">
        <f>base14!AG118</f>
        <v>16</v>
      </c>
      <c r="K118" s="99">
        <f>base14!AH118</f>
        <v>12</v>
      </c>
      <c r="L118" s="99">
        <f>base14!AI118</f>
        <v>15</v>
      </c>
      <c r="M118" s="99">
        <f>base14!AJ118</f>
        <v>13</v>
      </c>
      <c r="N118" s="99">
        <f>base14!AK118</f>
        <v>4</v>
      </c>
      <c r="O118" s="99">
        <f>base14!AL118</f>
        <v>8</v>
      </c>
      <c r="P118" s="99">
        <f>base14!AM118</f>
        <v>9</v>
      </c>
      <c r="Q118" s="99">
        <f>base14!AN118</f>
        <v>14</v>
      </c>
      <c r="R118" s="99">
        <f>base14!AO118</f>
        <v>2</v>
      </c>
      <c r="S118" s="99">
        <f>base14!AP118</f>
        <v>10</v>
      </c>
      <c r="T118" s="99">
        <f>base14!AQ118</f>
        <v>11</v>
      </c>
      <c r="U118" s="99">
        <f>base14!AR118</f>
        <v>9</v>
      </c>
      <c r="V118" s="99">
        <f>base14!AS118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base14!Z119</f>
        <v>10</v>
      </c>
      <c r="D119" s="99">
        <f>base14!AA119</f>
        <v>2</v>
      </c>
      <c r="E119" s="99">
        <f>base14!AB119</f>
        <v>17</v>
      </c>
      <c r="F119" s="99">
        <f>base14!AC119</f>
        <v>16</v>
      </c>
      <c r="G119" s="99">
        <f>base14!AD119</f>
        <v>12</v>
      </c>
      <c r="H119" s="99">
        <f>base14!AE119</f>
        <v>11</v>
      </c>
      <c r="I119" s="99">
        <f>base14!AF119</f>
        <v>13</v>
      </c>
      <c r="J119" s="99">
        <f>base14!AG119</f>
        <v>7</v>
      </c>
      <c r="K119" s="99">
        <f>base14!AH119</f>
        <v>18</v>
      </c>
      <c r="L119" s="99">
        <f>base14!AI119</f>
        <v>3</v>
      </c>
      <c r="M119" s="99">
        <f>base14!AJ119</f>
        <v>4</v>
      </c>
      <c r="N119" s="99">
        <f>base14!AK119</f>
        <v>5</v>
      </c>
      <c r="O119" s="99">
        <f>base14!AL119</f>
        <v>6</v>
      </c>
      <c r="P119" s="99">
        <f>base14!AM119</f>
        <v>8</v>
      </c>
      <c r="Q119" s="99">
        <f>base14!AN119</f>
        <v>9</v>
      </c>
      <c r="R119" s="99">
        <f>base14!AO119</f>
        <v>14</v>
      </c>
      <c r="S119" s="99">
        <f>base14!AP119</f>
        <v>10</v>
      </c>
      <c r="T119" s="99">
        <f>base14!AQ119</f>
        <v>11</v>
      </c>
      <c r="U119" s="99">
        <f>base14!AR119</f>
        <v>9</v>
      </c>
      <c r="V119" s="99">
        <f>base14!AS119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2013-10-23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2013-10-23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2013-10-23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2013-10-23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2013-10-23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2013-10-23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2013-10-23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2013-10-23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2013-10-23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2013-10-23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2013-10-23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2013-10-23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2013-10-23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2013-10-23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2013-10-23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2013-10-23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2013-10-23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2013-10-23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2013-10-23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2013-10-23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base14</vt:lpstr>
      <vt:lpstr>condition000</vt:lpstr>
      <vt:lpstr>condition3etape000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2022-07-16T21:50:27Z</dcterms:modified>
</cp:coreProperties>
</file>