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1" sheetId="1393" r:id="rId1"/>
    <sheet name="condition000" sheetId="1197" r:id="rId2"/>
    <sheet name="condition3etape000" sheetId="1151" r:id="rId3"/>
    <sheet name="condition3etape701" sheetId="1192" r:id="rId4"/>
    <sheet name="condition3etape702" sheetId="1293" r:id="rId5"/>
    <sheet name="condition3etape703" sheetId="1294" r:id="rId6"/>
    <sheet name="condition3etape704" sheetId="1295" r:id="rId7"/>
    <sheet name="condition3etape705" sheetId="1296" r:id="rId8"/>
    <sheet name="condition3etape706" sheetId="1297" r:id="rId9"/>
    <sheet name="condition3etape707" sheetId="1298" r:id="rId10"/>
    <sheet name="condition3etape708" sheetId="1299" r:id="rId11"/>
    <sheet name="condition3etape709" sheetId="1300" r:id="rId12"/>
    <sheet name="condition3etape710" sheetId="1301" r:id="rId13"/>
    <sheet name="condition3etape711" sheetId="1302" r:id="rId14"/>
    <sheet name="condition3etape712" sheetId="1303" r:id="rId15"/>
    <sheet name="condition3etape713" sheetId="1304" r:id="rId16"/>
    <sheet name="condition3etape714" sheetId="1305" r:id="rId17"/>
    <sheet name="condition3etape715" sheetId="1306" r:id="rId18"/>
    <sheet name="condition3etape716" sheetId="1308" r:id="rId19"/>
    <sheet name="condition3etape717" sheetId="1309" r:id="rId20"/>
    <sheet name="condition3etape718" sheetId="1310" r:id="rId21"/>
    <sheet name="condition3etape719" sheetId="1311" r:id="rId22"/>
    <sheet name="condition3etape720" sheetId="1312" r:id="rId23"/>
    <sheet name="condition3etape721" sheetId="1313" r:id="rId24"/>
    <sheet name="condition3etape722" sheetId="1314" r:id="rId25"/>
    <sheet name="condition3etape723" sheetId="1315" r:id="rId26"/>
    <sheet name="condition3etape724" sheetId="1316" r:id="rId27"/>
    <sheet name="condition3etape725" sheetId="1317" r:id="rId28"/>
    <sheet name="condition3etape726" sheetId="1318" r:id="rId29"/>
    <sheet name="condition3etape727" sheetId="1319" r:id="rId30"/>
    <sheet name="condition3etape728" sheetId="1320" r:id="rId31"/>
    <sheet name="condition3etape729" sheetId="1321" r:id="rId32"/>
    <sheet name="condition3etape730" sheetId="1322" r:id="rId33"/>
    <sheet name="condition3etape731" sheetId="1323" r:id="rId34"/>
    <sheet name="condition3etape732" sheetId="1324" r:id="rId35"/>
    <sheet name="condition3etape733" sheetId="1325" r:id="rId36"/>
    <sheet name="condition3etape734" sheetId="1326" r:id="rId37"/>
    <sheet name="condition3etape735" sheetId="1327" r:id="rId38"/>
    <sheet name="condition3etape736" sheetId="1328" r:id="rId39"/>
    <sheet name="condition3etape737" sheetId="1329" r:id="rId40"/>
    <sheet name="condition3etape738" sheetId="1330" r:id="rId41"/>
    <sheet name="condition3etape739" sheetId="1331" r:id="rId42"/>
    <sheet name="condition3etape740" sheetId="1332" r:id="rId43"/>
    <sheet name="condition3etape741" sheetId="1333" r:id="rId44"/>
    <sheet name="condition3etape742" sheetId="1334" r:id="rId45"/>
    <sheet name="condition3etape743" sheetId="1335" r:id="rId46"/>
    <sheet name="condition3etape744" sheetId="1336" r:id="rId47"/>
    <sheet name="condition3etape745" sheetId="1337" r:id="rId48"/>
    <sheet name="condition3etape746" sheetId="1338" r:id="rId49"/>
    <sheet name="condition3etape747" sheetId="1339" r:id="rId50"/>
    <sheet name="condition3etape748" sheetId="1340" r:id="rId51"/>
    <sheet name="condition3etape749" sheetId="1341" r:id="rId52"/>
    <sheet name="condition3etape750" sheetId="1342" r:id="rId53"/>
    <sheet name="condition3etape751" sheetId="1343" r:id="rId54"/>
    <sheet name="condition3etape752" sheetId="1344" r:id="rId55"/>
    <sheet name="condition3etape753" sheetId="1345" r:id="rId56"/>
    <sheet name="condition3etape754" sheetId="1346" r:id="rId57"/>
    <sheet name="condition3etape755" sheetId="1347" r:id="rId58"/>
    <sheet name="condition3etape756" sheetId="1348" r:id="rId59"/>
    <sheet name="condition3etape757" sheetId="1349" r:id="rId60"/>
    <sheet name="condition3etape758" sheetId="1350" r:id="rId61"/>
    <sheet name="condition3etape759" sheetId="1351" r:id="rId62"/>
    <sheet name="condition3etape760" sheetId="1352" r:id="rId63"/>
    <sheet name="condition3etape761" sheetId="1353" r:id="rId64"/>
    <sheet name="condition3etape762" sheetId="1354" r:id="rId65"/>
    <sheet name="condition3etape763" sheetId="1355" r:id="rId66"/>
    <sheet name="condition3etape764" sheetId="1356" r:id="rId67"/>
    <sheet name="condition3etape765" sheetId="1357" r:id="rId68"/>
    <sheet name="condition3etape766" sheetId="1358" r:id="rId69"/>
    <sheet name="condition3etape767" sheetId="1359" r:id="rId70"/>
    <sheet name="condition3etape768" sheetId="1360" r:id="rId71"/>
    <sheet name="condition3etape769" sheetId="1361" r:id="rId72"/>
    <sheet name="condition3etape770" sheetId="1362" r:id="rId73"/>
    <sheet name="condition3etape771" sheetId="1363" r:id="rId74"/>
    <sheet name="condition3etape772" sheetId="1364" r:id="rId75"/>
    <sheet name="condition3etape773" sheetId="1365" r:id="rId76"/>
    <sheet name="condition3etape774" sheetId="1366" r:id="rId77"/>
    <sheet name="condition3etape775" sheetId="1367" r:id="rId78"/>
    <sheet name="condition3etape776" sheetId="1368" r:id="rId79"/>
    <sheet name="condition3etape777" sheetId="1369" r:id="rId80"/>
    <sheet name="condition3etape778" sheetId="1370" r:id="rId81"/>
    <sheet name="condition3etape779" sheetId="1371" r:id="rId82"/>
    <sheet name="condition3etape780" sheetId="1372" r:id="rId83"/>
    <sheet name="condition3etape781" sheetId="1373" r:id="rId84"/>
    <sheet name="condition3etape782" sheetId="1374" r:id="rId85"/>
    <sheet name="condition3etape783" sheetId="1375" r:id="rId86"/>
    <sheet name="condition3etape784" sheetId="1376" r:id="rId87"/>
    <sheet name="condition3etape785" sheetId="1377" r:id="rId88"/>
    <sheet name="condition3etape786" sheetId="1378" r:id="rId89"/>
    <sheet name="condition3etape787" sheetId="1379" r:id="rId90"/>
    <sheet name="condition3etape788" sheetId="1380" r:id="rId91"/>
    <sheet name="condition3etape789" sheetId="1381" r:id="rId92"/>
    <sheet name="condition3etape790" sheetId="1382" r:id="rId93"/>
    <sheet name="condition3etape791" sheetId="1383" r:id="rId94"/>
    <sheet name="condition3etape792" sheetId="1384" r:id="rId95"/>
    <sheet name="condition3etape793" sheetId="1385" r:id="rId96"/>
    <sheet name="condition3etape794" sheetId="1386" r:id="rId97"/>
    <sheet name="condition3etape795" sheetId="1387" r:id="rId98"/>
    <sheet name="condition3etape796" sheetId="1388" r:id="rId99"/>
    <sheet name="condition3etape797" sheetId="1389" r:id="rId100"/>
    <sheet name="condition3etape798" sheetId="1390" r:id="rId101"/>
    <sheet name="condition3etape799" sheetId="1391" r:id="rId102"/>
    <sheet name="condition3etape8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base11!#REF!</definedName>
    <definedName name="Avril" localSheetId="103">base1!#REF!</definedName>
    <definedName name="Avril" localSheetId="0">base11!#REF!</definedName>
    <definedName name="Décembre" localSheetId="103">base1!#REF!</definedName>
    <definedName name="Décembre" localSheetId="0">base11!#REF!</definedName>
    <definedName name="demain" localSheetId="103">base1!#REF!</definedName>
    <definedName name="demain" localSheetId="0">base11!#REF!</definedName>
    <definedName name="Février" localSheetId="103">base1!#REF!</definedName>
    <definedName name="Février" localSheetId="0">base11!#REF!</definedName>
    <definedName name="Janvier" localSheetId="103">base1!#REF!</definedName>
    <definedName name="Janvier" localSheetId="0">base11!#REF!</definedName>
    <definedName name="Juillet" localSheetId="103">base1!#REF!</definedName>
    <definedName name="Juillet" localSheetId="0">base11!#REF!</definedName>
    <definedName name="Juin" localSheetId="103">base1!#REF!</definedName>
    <definedName name="Juin" localSheetId="0">base11!#REF!</definedName>
    <definedName name="Mai" localSheetId="103">base1!#REF!</definedName>
    <definedName name="Mai" localSheetId="0">base11!#REF!</definedName>
    <definedName name="Mars" localSheetId="103">base1!#REF!</definedName>
    <definedName name="Mars" localSheetId="0">base11!#REF!</definedName>
    <definedName name="Novembre" localSheetId="103">base1!#REF!</definedName>
    <definedName name="Novembre" localSheetId="0">base11!#REF!</definedName>
    <definedName name="Octobre" localSheetId="103">base1!#REF!</definedName>
    <definedName name="Octobre" localSheetId="0">base11!#REF!</definedName>
    <definedName name="pmu" localSheetId="103">base1!#REF!</definedName>
    <definedName name="pmu" localSheetId="0">base11!#REF!</definedName>
    <definedName name="presse" localSheetId="103">base1!#REF!</definedName>
    <definedName name="presse" localSheetId="0">base11!#REF!</definedName>
    <definedName name="presse_1" localSheetId="103">base1!#REF!</definedName>
    <definedName name="presse_1" localSheetId="0">base11!#REF!</definedName>
    <definedName name="pronos_dimanche" localSheetId="103">base1!#REF!</definedName>
    <definedName name="pronos_dimanche" localSheetId="0">base11!#REF!</definedName>
    <definedName name="pronos_jeudi" localSheetId="103">base1!#REF!</definedName>
    <definedName name="pronos_jeudi" localSheetId="0">base11!#REF!</definedName>
    <definedName name="pronos_lundi" localSheetId="103">base1!#REF!</definedName>
    <definedName name="pronos_lundi" localSheetId="0">base11!#REF!</definedName>
    <definedName name="pronos_mardi" localSheetId="103">base1!#REF!</definedName>
    <definedName name="pronos_mardi" localSheetId="0">base11!#REF!</definedName>
    <definedName name="pronos_mercredi" localSheetId="103">base1!#REF!</definedName>
    <definedName name="pronos_mercredi" localSheetId="0">base11!#REF!</definedName>
    <definedName name="pronos_samedi" localSheetId="103">base1!#REF!</definedName>
    <definedName name="pronos_samedi" localSheetId="0">base11!#REF!</definedName>
    <definedName name="pronos_vendredi" localSheetId="103">base1!#REF!</definedName>
    <definedName name="pronos_vendredi" localSheetId="0">base11!#REF!</definedName>
    <definedName name="Septembre" localSheetId="103">base1!#REF!</definedName>
    <definedName name="Septembre" localSheetId="0">base11!#REF!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B3" i="1391" l="1"/>
  <c r="C3" i="1391"/>
  <c r="D3" i="1391"/>
  <c r="B4" i="1391"/>
  <c r="C4" i="1391"/>
  <c r="D4" i="1391"/>
  <c r="B5" i="1391"/>
  <c r="C5" i="1391"/>
  <c r="D5" i="1391"/>
  <c r="B6" i="1391"/>
  <c r="C6" i="1391"/>
  <c r="D6" i="1391"/>
  <c r="B7" i="1391"/>
  <c r="C7" i="1391"/>
  <c r="D7" i="1391"/>
  <c r="B8" i="1391"/>
  <c r="C8" i="1391"/>
  <c r="D8" i="1391"/>
  <c r="B9" i="1391"/>
  <c r="C9" i="1391"/>
  <c r="D9" i="1391"/>
  <c r="B10" i="1391"/>
  <c r="C10" i="1391"/>
  <c r="D10" i="1391"/>
  <c r="B11" i="1391"/>
  <c r="C11" i="1391"/>
  <c r="D11" i="1391"/>
  <c r="B12" i="1391"/>
  <c r="C12" i="1391"/>
  <c r="D12" i="1391"/>
  <c r="B13" i="1391"/>
  <c r="C13" i="1391"/>
  <c r="D13" i="1391"/>
  <c r="B14" i="1391"/>
  <c r="C14" i="1391"/>
  <c r="D14" i="1391"/>
  <c r="B15" i="1391"/>
  <c r="C15" i="1391"/>
  <c r="D15" i="1391"/>
  <c r="B16" i="1391"/>
  <c r="C16" i="1391"/>
  <c r="D16" i="1391"/>
  <c r="B17" i="1391"/>
  <c r="C17" i="1391"/>
  <c r="D17" i="1391"/>
  <c r="B18" i="1391"/>
  <c r="C18" i="1391"/>
  <c r="D18" i="1391"/>
  <c r="B19" i="1391"/>
  <c r="C19" i="1391"/>
  <c r="D19" i="1391"/>
  <c r="B20" i="1391"/>
  <c r="C20" i="1391"/>
  <c r="D20" i="1391"/>
  <c r="B21" i="1391"/>
  <c r="C21" i="1391"/>
  <c r="D21" i="1391"/>
  <c r="C2" i="1391"/>
  <c r="D2" i="1391"/>
  <c r="B2" i="1391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B7" i="1390"/>
  <c r="C7" i="1390"/>
  <c r="D7" i="1390"/>
  <c r="B8" i="1390"/>
  <c r="C8" i="1390"/>
  <c r="D8" i="1390"/>
  <c r="B9" i="1390"/>
  <c r="C9" i="1390"/>
  <c r="D9" i="1390"/>
  <c r="B10" i="1390"/>
  <c r="C10" i="1390"/>
  <c r="D10" i="1390"/>
  <c r="B11" i="1390"/>
  <c r="C11" i="1390"/>
  <c r="D11" i="1390"/>
  <c r="B12" i="1390"/>
  <c r="C12" i="1390"/>
  <c r="D12" i="1390"/>
  <c r="B13" i="1390"/>
  <c r="C13" i="1390"/>
  <c r="D13" i="1390"/>
  <c r="B14" i="1390"/>
  <c r="C14" i="1390"/>
  <c r="D14" i="1390"/>
  <c r="B15" i="1390"/>
  <c r="C15" i="1390"/>
  <c r="D15" i="1390"/>
  <c r="B16" i="1390"/>
  <c r="C16" i="1390"/>
  <c r="D16" i="1390"/>
  <c r="B17" i="1390"/>
  <c r="C17" i="1390"/>
  <c r="D17" i="1390"/>
  <c r="B18" i="1390"/>
  <c r="C18" i="1390"/>
  <c r="D18" i="1390"/>
  <c r="B19" i="1390"/>
  <c r="C19" i="1390"/>
  <c r="D19" i="1390"/>
  <c r="B20" i="1390"/>
  <c r="C20" i="1390"/>
  <c r="D20" i="1390"/>
  <c r="B21" i="1390"/>
  <c r="C21" i="1390"/>
  <c r="D21" i="1390"/>
  <c r="C2" i="1390"/>
  <c r="D2" i="1390"/>
  <c r="B2" i="1390"/>
  <c r="B3" i="1389"/>
  <c r="C3" i="1389"/>
  <c r="D3" i="1389"/>
  <c r="B4" i="1389"/>
  <c r="C4" i="1389"/>
  <c r="D4" i="1389"/>
  <c r="B5" i="1389"/>
  <c r="C5" i="1389"/>
  <c r="D5" i="1389"/>
  <c r="B6" i="1389"/>
  <c r="C6" i="1389"/>
  <c r="D6" i="1389"/>
  <c r="B7" i="1389"/>
  <c r="C7" i="1389"/>
  <c r="D7" i="1389"/>
  <c r="B8" i="1389"/>
  <c r="C8" i="1389"/>
  <c r="D8" i="1389"/>
  <c r="B9" i="1389"/>
  <c r="C9" i="1389"/>
  <c r="D9" i="1389"/>
  <c r="B10" i="1389"/>
  <c r="C10" i="1389"/>
  <c r="D10" i="1389"/>
  <c r="B11" i="1389"/>
  <c r="C11" i="1389"/>
  <c r="D11" i="1389"/>
  <c r="B12" i="1389"/>
  <c r="C12" i="1389"/>
  <c r="D12" i="1389"/>
  <c r="B13" i="1389"/>
  <c r="C13" i="1389"/>
  <c r="D13" i="1389"/>
  <c r="B14" i="1389"/>
  <c r="C14" i="1389"/>
  <c r="D14" i="1389"/>
  <c r="B15" i="1389"/>
  <c r="C15" i="1389"/>
  <c r="D15" i="1389"/>
  <c r="B16" i="1389"/>
  <c r="C16" i="1389"/>
  <c r="D16" i="1389"/>
  <c r="B17" i="1389"/>
  <c r="C17" i="1389"/>
  <c r="D17" i="1389"/>
  <c r="B18" i="1389"/>
  <c r="C18" i="1389"/>
  <c r="D18" i="1389"/>
  <c r="B19" i="1389"/>
  <c r="C19" i="1389"/>
  <c r="D19" i="1389"/>
  <c r="B20" i="1389"/>
  <c r="C20" i="1389"/>
  <c r="D20" i="1389"/>
  <c r="B21" i="1389"/>
  <c r="C21" i="1389"/>
  <c r="D21" i="1389"/>
  <c r="C2" i="1389"/>
  <c r="D2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C3" i="1387"/>
  <c r="B4" i="1387"/>
  <c r="C4" i="1387"/>
  <c r="B5" i="1387"/>
  <c r="C5" i="1387"/>
  <c r="B6" i="1387"/>
  <c r="C6" i="1387"/>
  <c r="B7" i="1387"/>
  <c r="C7" i="1387"/>
  <c r="B8" i="1387"/>
  <c r="C8" i="1387"/>
  <c r="B9" i="1387"/>
  <c r="C9" i="1387"/>
  <c r="B10" i="1387"/>
  <c r="C10" i="1387"/>
  <c r="B11" i="1387"/>
  <c r="C11" i="1387"/>
  <c r="B12" i="1387"/>
  <c r="C12" i="1387"/>
  <c r="B13" i="1387"/>
  <c r="C13" i="1387"/>
  <c r="B14" i="1387"/>
  <c r="C14" i="1387"/>
  <c r="B15" i="1387"/>
  <c r="C15" i="1387"/>
  <c r="B16" i="1387"/>
  <c r="C16" i="1387"/>
  <c r="B17" i="1387"/>
  <c r="C17" i="1387"/>
  <c r="B18" i="1387"/>
  <c r="C18" i="1387"/>
  <c r="B19" i="1387"/>
  <c r="C19" i="1387"/>
  <c r="B20" i="1387"/>
  <c r="C20" i="1387"/>
  <c r="B21" i="1387"/>
  <c r="C21" i="1387"/>
  <c r="C2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C3" i="1383"/>
  <c r="B4" i="1383"/>
  <c r="C4" i="1383"/>
  <c r="B5" i="1383"/>
  <c r="C5" i="1383"/>
  <c r="B6" i="1383"/>
  <c r="C6" i="1383"/>
  <c r="B7" i="1383"/>
  <c r="C7" i="1383"/>
  <c r="B8" i="1383"/>
  <c r="C8" i="1383"/>
  <c r="B9" i="1383"/>
  <c r="C9" i="1383"/>
  <c r="B10" i="1383"/>
  <c r="C10" i="1383"/>
  <c r="B11" i="1383"/>
  <c r="C11" i="1383"/>
  <c r="B12" i="1383"/>
  <c r="C12" i="1383"/>
  <c r="B13" i="1383"/>
  <c r="C13" i="1383"/>
  <c r="B14" i="1383"/>
  <c r="C14" i="1383"/>
  <c r="B15" i="1383"/>
  <c r="C15" i="1383"/>
  <c r="B16" i="1383"/>
  <c r="C16" i="1383"/>
  <c r="B17" i="1383"/>
  <c r="C17" i="1383"/>
  <c r="B18" i="1383"/>
  <c r="C18" i="1383"/>
  <c r="B19" i="1383"/>
  <c r="C19" i="1383"/>
  <c r="B20" i="1383"/>
  <c r="C20" i="1383"/>
  <c r="B21" i="1383"/>
  <c r="C21" i="1383"/>
  <c r="C2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D2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C14" i="1375"/>
  <c r="C15" i="1375"/>
  <c r="C16" i="1375"/>
  <c r="C17" i="1375"/>
  <c r="C18" i="1375"/>
  <c r="C19" i="1375"/>
  <c r="C20" i="1375"/>
  <c r="C21" i="1375"/>
  <c r="C13" i="1375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D2" i="1375"/>
  <c r="C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D15" i="1350"/>
  <c r="D16" i="1350"/>
  <c r="D17" i="1350"/>
  <c r="D18" i="1350"/>
  <c r="D19" i="1350"/>
  <c r="D20" i="1350"/>
  <c r="D21" i="1350"/>
  <c r="D14" i="1350"/>
  <c r="D13" i="1349"/>
  <c r="D14" i="1349"/>
  <c r="D15" i="1349"/>
  <c r="D16" i="1349"/>
  <c r="D17" i="1349"/>
  <c r="D18" i="1349"/>
  <c r="D19" i="1349"/>
  <c r="D20" i="1349"/>
  <c r="D21" i="1349"/>
  <c r="D12" i="1349"/>
  <c r="C3" i="1349"/>
  <c r="D3" i="1349"/>
  <c r="C4" i="1349"/>
  <c r="D4" i="1349"/>
  <c r="C5" i="1349"/>
  <c r="D5" i="1349"/>
  <c r="C6" i="1349"/>
  <c r="D6" i="1349"/>
  <c r="C7" i="1349"/>
  <c r="D7" i="1349"/>
  <c r="C8" i="1349"/>
  <c r="D8" i="1349"/>
  <c r="C9" i="1349"/>
  <c r="D9" i="1349"/>
  <c r="C10" i="1349"/>
  <c r="D10" i="1349"/>
  <c r="C11" i="1349"/>
  <c r="D11" i="1349"/>
  <c r="C2" i="1349"/>
  <c r="D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13" i="1318"/>
  <c r="B14" i="1318"/>
  <c r="B15" i="1318"/>
  <c r="B16" i="1318"/>
  <c r="B17" i="1318"/>
  <c r="B18" i="1318"/>
  <c r="B19" i="1318"/>
  <c r="B20" i="1318"/>
  <c r="B21" i="1318"/>
  <c r="B12" i="1318"/>
  <c r="B3" i="1318"/>
  <c r="B4" i="1318"/>
  <c r="B5" i="1318"/>
  <c r="B6" i="1318"/>
  <c r="B7" i="1318"/>
  <c r="B8" i="1318"/>
  <c r="B9" i="1318"/>
  <c r="B10" i="1318"/>
  <c r="B11" i="1318"/>
  <c r="B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AE106" i="1393"/>
  <c r="H106" i="2" s="1"/>
  <c r="AD106" i="1393"/>
  <c r="G106" i="2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AE105" i="1393"/>
  <c r="H105" i="2" s="1"/>
  <c r="AD105" i="1393"/>
  <c r="G105" i="2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AE104" i="1393"/>
  <c r="H104" i="2" s="1"/>
  <c r="AD104" i="1393"/>
  <c r="G104" i="2" s="1"/>
  <c r="AC104" i="1393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AE103" i="1393"/>
  <c r="H103" i="2" s="1"/>
  <c r="AD103" i="1393"/>
  <c r="G103" i="2" s="1"/>
  <c r="AC103" i="1393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G102" i="2" s="1"/>
  <c r="AC102" i="1393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G101" i="2" s="1"/>
  <c r="AC101" i="1393"/>
  <c r="AB101" i="1393"/>
  <c r="E101" i="2" s="1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H100" i="2" s="1"/>
  <c r="AD100" i="1393"/>
  <c r="AC100" i="1393"/>
  <c r="AB100" i="1393"/>
  <c r="E100" i="2" s="1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H99" i="2" s="1"/>
  <c r="AD99" i="1393"/>
  <c r="AC99" i="1393"/>
  <c r="AB99" i="1393"/>
  <c r="E99" i="2" s="1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E98" i="2" s="1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E97" i="2" s="1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E96" i="2" s="1"/>
  <c r="D21" i="1345" s="1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E95" i="2" s="1"/>
  <c r="D20" i="1345" s="1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E94" i="2" s="1"/>
  <c r="D19" i="1345" s="1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G91" i="2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G90" i="2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J82" i="2" s="1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J81" i="2" s="1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J80" i="2" s="1"/>
  <c r="AF80" i="1393"/>
  <c r="AE80" i="1393"/>
  <c r="AD80" i="1393"/>
  <c r="AC80" i="1393"/>
  <c r="AB80" i="1393"/>
  <c r="AA80" i="1393"/>
  <c r="D80" i="2" s="1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J79" i="2" s="1"/>
  <c r="AF79" i="1393"/>
  <c r="I79" i="2" s="1"/>
  <c r="AE79" i="1393"/>
  <c r="AD79" i="1393"/>
  <c r="AC79" i="1393"/>
  <c r="AB79" i="1393"/>
  <c r="AA79" i="1393"/>
  <c r="D79" i="2" s="1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J78" i="2" s="1"/>
  <c r="AF78" i="1393"/>
  <c r="I78" i="2" s="1"/>
  <c r="AE78" i="1393"/>
  <c r="H78" i="2" s="1"/>
  <c r="AD78" i="1393"/>
  <c r="G78" i="2" s="1"/>
  <c r="AC78" i="1393"/>
  <c r="AB78" i="1393"/>
  <c r="AA78" i="1393"/>
  <c r="D78" i="2" s="1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J77" i="2" s="1"/>
  <c r="AF77" i="1393"/>
  <c r="I77" i="2" s="1"/>
  <c r="AE77" i="1393"/>
  <c r="H77" i="2" s="1"/>
  <c r="AD77" i="1393"/>
  <c r="G77" i="2" s="1"/>
  <c r="AC77" i="1393"/>
  <c r="AB77" i="1393"/>
  <c r="AA77" i="1393"/>
  <c r="D77" i="2" s="1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AB76" i="1393"/>
  <c r="AA76" i="1393"/>
  <c r="D76" i="2" s="1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AB75" i="1393"/>
  <c r="AA75" i="1393"/>
  <c r="D75" i="2" s="1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AB74" i="1393"/>
  <c r="AA74" i="1393"/>
  <c r="D74" i="2" s="1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AB73" i="1393"/>
  <c r="AA73" i="1393"/>
  <c r="D73" i="2" s="1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E2" i="1324" s="1"/>
  <c r="AB71" i="1393"/>
  <c r="E71" i="2" s="1"/>
  <c r="AA71" i="1393"/>
  <c r="D71" i="2" s="1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D2" i="1338" s="1"/>
  <c r="AA70" i="1393"/>
  <c r="D70" i="2" s="1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D2" i="1339" l="1"/>
  <c r="D3" i="1338"/>
  <c r="E73" i="2"/>
  <c r="B2" i="1295"/>
  <c r="F75" i="2"/>
  <c r="C4" i="1295"/>
  <c r="F76" i="2"/>
  <c r="C5" i="1295"/>
  <c r="F79" i="2"/>
  <c r="C8" i="1295"/>
  <c r="F80" i="2"/>
  <c r="C9" i="1295"/>
  <c r="F81" i="2"/>
  <c r="C10" i="1295"/>
  <c r="J83" i="2"/>
  <c r="C2" i="1385"/>
  <c r="D84" i="2"/>
  <c r="B5" i="1360"/>
  <c r="H86" i="2"/>
  <c r="G13" i="1383" s="1"/>
  <c r="D9" i="1344"/>
  <c r="D87" i="2"/>
  <c r="C5" i="1352" s="1"/>
  <c r="B8" i="1360"/>
  <c r="H88" i="2"/>
  <c r="G13" i="1385" s="1"/>
  <c r="D11" i="1344"/>
  <c r="F89" i="2"/>
  <c r="E20" i="1324" s="1"/>
  <c r="D4" i="1341"/>
  <c r="C17" i="1337"/>
  <c r="D18" i="1333"/>
  <c r="C8" i="1331"/>
  <c r="C6" i="1329"/>
  <c r="C17" i="1305"/>
  <c r="B14" i="1363"/>
  <c r="B12" i="1320"/>
  <c r="H79" i="2"/>
  <c r="D2" i="1344"/>
  <c r="H80" i="2"/>
  <c r="G5" i="1385" s="1"/>
  <c r="D3" i="1344"/>
  <c r="D81" i="2"/>
  <c r="B2" i="1360"/>
  <c r="H81" i="2"/>
  <c r="D4" i="1344"/>
  <c r="D82" i="2"/>
  <c r="B3" i="1360"/>
  <c r="H82" i="2"/>
  <c r="D5" i="1344"/>
  <c r="D83" i="2"/>
  <c r="B4" i="1360"/>
  <c r="H83" i="2"/>
  <c r="D6" i="1344"/>
  <c r="F84" i="2"/>
  <c r="E15" i="1324" s="1"/>
  <c r="D13" i="1333"/>
  <c r="C3" i="1331"/>
  <c r="J84" i="2"/>
  <c r="C3" i="1385"/>
  <c r="F85" i="2"/>
  <c r="E6" i="1379" s="1"/>
  <c r="D14" i="1333"/>
  <c r="C4" i="1331"/>
  <c r="C2" i="1329"/>
  <c r="C13" i="1305"/>
  <c r="J85" i="2"/>
  <c r="C4" i="1385"/>
  <c r="F86" i="2"/>
  <c r="E17" i="1324" s="1"/>
  <c r="C14" i="1337"/>
  <c r="C5" i="1331"/>
  <c r="D15" i="1333"/>
  <c r="C3" i="1329"/>
  <c r="C14" i="1305"/>
  <c r="J86" i="2"/>
  <c r="C5" i="1385"/>
  <c r="F87" i="2"/>
  <c r="E18" i="1324" s="1"/>
  <c r="D2" i="1341"/>
  <c r="C15" i="1337"/>
  <c r="C6" i="1331"/>
  <c r="D16" i="1333"/>
  <c r="C15" i="1305"/>
  <c r="C4" i="1329"/>
  <c r="J87" i="2"/>
  <c r="C6" i="1385"/>
  <c r="F88" i="2"/>
  <c r="E7" i="1381" s="1"/>
  <c r="D3" i="1341"/>
  <c r="D17" i="1333"/>
  <c r="C16" i="1337"/>
  <c r="C7" i="1331"/>
  <c r="C5" i="1329"/>
  <c r="C16" i="1305"/>
  <c r="J88" i="2"/>
  <c r="C7" i="1385"/>
  <c r="D89" i="2"/>
  <c r="B10" i="1360"/>
  <c r="H89" i="2"/>
  <c r="D12" i="1344"/>
  <c r="B12" i="1297"/>
  <c r="B12" i="1363"/>
  <c r="B10" i="1320"/>
  <c r="K90" i="2"/>
  <c r="C17" i="1334"/>
  <c r="C15" i="1328"/>
  <c r="C11" i="1327"/>
  <c r="F91" i="2"/>
  <c r="E10" i="1391" s="1"/>
  <c r="D6" i="1341"/>
  <c r="C19" i="1337"/>
  <c r="C10" i="1331"/>
  <c r="D20" i="1333"/>
  <c r="C19" i="1305"/>
  <c r="C8" i="1329"/>
  <c r="J91" i="2"/>
  <c r="C10" i="1385"/>
  <c r="E92" i="2"/>
  <c r="D10" i="1392" s="1"/>
  <c r="C21" i="1333"/>
  <c r="B20" i="1305"/>
  <c r="I92" i="2"/>
  <c r="B11" i="1385"/>
  <c r="C14" i="1330"/>
  <c r="C20" i="1335"/>
  <c r="B11" i="1308"/>
  <c r="C15" i="1297"/>
  <c r="D93" i="2"/>
  <c r="B14" i="1360"/>
  <c r="H93" i="2"/>
  <c r="G13" i="1390" s="1"/>
  <c r="B16" i="1297"/>
  <c r="B16" i="1363"/>
  <c r="B14" i="1320"/>
  <c r="G94" i="2"/>
  <c r="F15" i="1379" s="1"/>
  <c r="C4" i="1298"/>
  <c r="K94" i="2"/>
  <c r="C21" i="1334"/>
  <c r="C19" i="1328"/>
  <c r="C15" i="1327"/>
  <c r="F95" i="2"/>
  <c r="D10" i="1341"/>
  <c r="C14" i="1331"/>
  <c r="C2" i="1380"/>
  <c r="B12" i="1311"/>
  <c r="C12" i="1329"/>
  <c r="J95" i="2"/>
  <c r="C14" i="1385"/>
  <c r="I96" i="2"/>
  <c r="B15" i="1385"/>
  <c r="C18" i="1330"/>
  <c r="C19" i="1297"/>
  <c r="B15" i="1308"/>
  <c r="D97" i="2"/>
  <c r="B18" i="1360"/>
  <c r="H97" i="2"/>
  <c r="G21" i="1386" s="1"/>
  <c r="B20" i="1297"/>
  <c r="B20" i="1363"/>
  <c r="B18" i="1320"/>
  <c r="G98" i="2"/>
  <c r="F20" i="1388" s="1"/>
  <c r="C8" i="1298"/>
  <c r="K98" i="2"/>
  <c r="C19" i="1327"/>
  <c r="F99" i="2"/>
  <c r="E18" i="1391" s="1"/>
  <c r="D14" i="1341"/>
  <c r="C18" i="1331"/>
  <c r="C6" i="1380"/>
  <c r="C16" i="1329"/>
  <c r="B16" i="1311"/>
  <c r="J99" i="2"/>
  <c r="C18" i="1385"/>
  <c r="I100" i="2"/>
  <c r="B19" i="1385"/>
  <c r="C15" i="1306"/>
  <c r="B2" i="1312"/>
  <c r="B19" i="1308"/>
  <c r="F103" i="2"/>
  <c r="D18" i="1341"/>
  <c r="C10" i="1380"/>
  <c r="C20" i="1329"/>
  <c r="B20" i="1311"/>
  <c r="I104" i="2"/>
  <c r="C19" i="1306"/>
  <c r="B6" i="1312"/>
  <c r="F107" i="2"/>
  <c r="C14" i="1380"/>
  <c r="I108" i="2"/>
  <c r="B10" i="1312"/>
  <c r="H109" i="2"/>
  <c r="C13" i="1299"/>
  <c r="G110" i="2"/>
  <c r="B14" i="1299"/>
  <c r="F111" i="2"/>
  <c r="C18" i="1380"/>
  <c r="I112" i="2"/>
  <c r="B14" i="1312"/>
  <c r="H113" i="2"/>
  <c r="C17" i="1299"/>
  <c r="G114" i="2"/>
  <c r="B18" i="1299"/>
  <c r="I116" i="2"/>
  <c r="B18" i="1312"/>
  <c r="H117" i="2"/>
  <c r="C21" i="1299"/>
  <c r="E78" i="2"/>
  <c r="B7" i="1295"/>
  <c r="E79" i="2"/>
  <c r="B8" i="1295"/>
  <c r="E80" i="2"/>
  <c r="B9" i="1295"/>
  <c r="I80" i="2"/>
  <c r="C2" i="1330"/>
  <c r="E81" i="2"/>
  <c r="B10" i="1295"/>
  <c r="I81" i="2"/>
  <c r="C3" i="1330"/>
  <c r="E82" i="2"/>
  <c r="C11" i="1333"/>
  <c r="B11" i="1295"/>
  <c r="I82" i="2"/>
  <c r="C4" i="1330"/>
  <c r="E83" i="2"/>
  <c r="C12" i="1333"/>
  <c r="I83" i="2"/>
  <c r="C5" i="1330"/>
  <c r="B2" i="1385"/>
  <c r="C84" i="2"/>
  <c r="B3" i="1351" s="1"/>
  <c r="C16" i="1300"/>
  <c r="G84" i="2"/>
  <c r="C7" i="1344"/>
  <c r="K84" i="2"/>
  <c r="C11" i="1334"/>
  <c r="C9" i="1328"/>
  <c r="C5" i="1327"/>
  <c r="C85" i="2"/>
  <c r="B6" i="1349" s="1"/>
  <c r="C17" i="1300"/>
  <c r="G85" i="2"/>
  <c r="C8" i="1344"/>
  <c r="K85" i="2"/>
  <c r="C12" i="1334"/>
  <c r="C10" i="1328"/>
  <c r="C6" i="1327"/>
  <c r="C86" i="2"/>
  <c r="B6" i="1350" s="1"/>
  <c r="C18" i="1300"/>
  <c r="G86" i="2"/>
  <c r="C9" i="1344"/>
  <c r="K86" i="2"/>
  <c r="C13" i="1334"/>
  <c r="C11" i="1328"/>
  <c r="C7" i="1327"/>
  <c r="C87" i="2"/>
  <c r="B12" i="1345" s="1"/>
  <c r="C19" i="1300"/>
  <c r="G87" i="2"/>
  <c r="C10" i="1344"/>
  <c r="K87" i="2"/>
  <c r="C14" i="1334"/>
  <c r="C12" i="1328"/>
  <c r="C8" i="1327"/>
  <c r="C88" i="2"/>
  <c r="B15" i="1343" s="1"/>
  <c r="C20" i="1300"/>
  <c r="G88" i="2"/>
  <c r="C11" i="1344"/>
  <c r="K88" i="2"/>
  <c r="C15" i="1334"/>
  <c r="C13" i="1328"/>
  <c r="C9" i="1327"/>
  <c r="E89" i="2"/>
  <c r="C18" i="1333"/>
  <c r="B17" i="1305"/>
  <c r="I89" i="2"/>
  <c r="C17" i="1335"/>
  <c r="B8" i="1385"/>
  <c r="C11" i="1330"/>
  <c r="C12" i="1297"/>
  <c r="D90" i="2"/>
  <c r="B11" i="1360"/>
  <c r="H90" i="2"/>
  <c r="B13" i="1297"/>
  <c r="B13" i="1363"/>
  <c r="B11" i="1320"/>
  <c r="K91" i="2"/>
  <c r="C18" i="1334"/>
  <c r="C16" i="1328"/>
  <c r="C12" i="1327"/>
  <c r="F92" i="2"/>
  <c r="D7" i="1341"/>
  <c r="D21" i="1333"/>
  <c r="C20" i="1337"/>
  <c r="C11" i="1331"/>
  <c r="C9" i="1329"/>
  <c r="C20" i="1305"/>
  <c r="J92" i="2"/>
  <c r="C11" i="1385"/>
  <c r="E93" i="2"/>
  <c r="B21" i="1305"/>
  <c r="I93" i="2"/>
  <c r="C21" i="1335"/>
  <c r="B12" i="1385"/>
  <c r="C15" i="1330"/>
  <c r="B12" i="1308"/>
  <c r="C16" i="1297"/>
  <c r="D94" i="2"/>
  <c r="C19" i="1345" s="1"/>
  <c r="B15" i="1360"/>
  <c r="H94" i="2"/>
  <c r="G13" i="1391" s="1"/>
  <c r="B17" i="1297"/>
  <c r="B17" i="1363"/>
  <c r="B15" i="1320"/>
  <c r="G95" i="2"/>
  <c r="F17" i="1378" s="1"/>
  <c r="C5" i="1298"/>
  <c r="K95" i="2"/>
  <c r="C20" i="1328"/>
  <c r="C16" i="1327"/>
  <c r="F96" i="2"/>
  <c r="C3" i="1380"/>
  <c r="D11" i="1341"/>
  <c r="C15" i="1331"/>
  <c r="C13" i="1329"/>
  <c r="B13" i="1311"/>
  <c r="J96" i="2"/>
  <c r="C15" i="1385"/>
  <c r="I97" i="2"/>
  <c r="B16" i="1385"/>
  <c r="C19" i="1330"/>
  <c r="B16" i="1308"/>
  <c r="C20" i="1297"/>
  <c r="C12" i="1306"/>
  <c r="D98" i="2"/>
  <c r="C17" i="1366" s="1"/>
  <c r="B19" i="1360"/>
  <c r="H98" i="2"/>
  <c r="B21" i="1297"/>
  <c r="B21" i="1363"/>
  <c r="B19" i="1320"/>
  <c r="G99" i="2"/>
  <c r="C9" i="1298"/>
  <c r="K99" i="2"/>
  <c r="C20" i="1327"/>
  <c r="F100" i="2"/>
  <c r="C7" i="1380"/>
  <c r="D15" i="1341"/>
  <c r="C19" i="1331"/>
  <c r="C17" i="1329"/>
  <c r="B17" i="1311"/>
  <c r="J100" i="2"/>
  <c r="C19" i="1385"/>
  <c r="I101" i="2"/>
  <c r="B20" i="1385"/>
  <c r="B3" i="1312"/>
  <c r="B20" i="1308"/>
  <c r="C16" i="1306"/>
  <c r="F104" i="2"/>
  <c r="C11" i="1380"/>
  <c r="D19" i="1341"/>
  <c r="C21" i="1329"/>
  <c r="B21" i="1311"/>
  <c r="I105" i="2"/>
  <c r="B7" i="1312"/>
  <c r="C20" i="1306"/>
  <c r="F108" i="2"/>
  <c r="C15" i="1380"/>
  <c r="I109" i="2"/>
  <c r="B11" i="1312"/>
  <c r="H110" i="2"/>
  <c r="C14" i="1299"/>
  <c r="G111" i="2"/>
  <c r="B15" i="1299"/>
  <c r="F112" i="2"/>
  <c r="C19" i="1380"/>
  <c r="I113" i="2"/>
  <c r="B15" i="1312"/>
  <c r="H114" i="2"/>
  <c r="C18" i="1299"/>
  <c r="G115" i="2"/>
  <c r="B19" i="1299"/>
  <c r="I117" i="2"/>
  <c r="B19" i="1312"/>
  <c r="E75" i="2"/>
  <c r="D2" i="1383" s="1"/>
  <c r="B4" i="1295"/>
  <c r="F74" i="2"/>
  <c r="C3" i="1295"/>
  <c r="D85" i="2"/>
  <c r="B6" i="1360"/>
  <c r="J89" i="2"/>
  <c r="C8" i="1385"/>
  <c r="I90" i="2"/>
  <c r="B9" i="1385"/>
  <c r="C18" i="1335"/>
  <c r="C12" i="1330"/>
  <c r="C13" i="1297"/>
  <c r="D91" i="2"/>
  <c r="B12" i="1360"/>
  <c r="H91" i="2"/>
  <c r="G11" i="1390" s="1"/>
  <c r="B14" i="1297"/>
  <c r="K92" i="2"/>
  <c r="C19" i="1334"/>
  <c r="C17" i="1328"/>
  <c r="C13" i="1327"/>
  <c r="F93" i="2"/>
  <c r="D8" i="1341"/>
  <c r="C21" i="1337"/>
  <c r="C12" i="1331"/>
  <c r="C10" i="1329"/>
  <c r="C21" i="1305"/>
  <c r="J93" i="2"/>
  <c r="C12" i="1385"/>
  <c r="I94" i="2"/>
  <c r="B13" i="1385"/>
  <c r="C16" i="1330"/>
  <c r="B13" i="1308"/>
  <c r="C17" i="1297"/>
  <c r="D95" i="2"/>
  <c r="C20" i="1345" s="1"/>
  <c r="B16" i="1360"/>
  <c r="H95" i="2"/>
  <c r="B18" i="1297"/>
  <c r="B18" i="1363"/>
  <c r="B16" i="1320"/>
  <c r="G96" i="2"/>
  <c r="F17" i="1379" s="1"/>
  <c r="C6" i="1298"/>
  <c r="K96" i="2"/>
  <c r="C21" i="1328"/>
  <c r="C17" i="1327"/>
  <c r="F97" i="2"/>
  <c r="C4" i="1380"/>
  <c r="D12" i="1341"/>
  <c r="C16" i="1331"/>
  <c r="C14" i="1329"/>
  <c r="B14" i="1311"/>
  <c r="J97" i="2"/>
  <c r="C16" i="1385"/>
  <c r="I98" i="2"/>
  <c r="B17" i="1385"/>
  <c r="C20" i="1330"/>
  <c r="C13" i="1306"/>
  <c r="B17" i="1308"/>
  <c r="C21" i="1297"/>
  <c r="D99" i="2"/>
  <c r="B20" i="1360"/>
  <c r="G100" i="2"/>
  <c r="C10" i="1298"/>
  <c r="K100" i="2"/>
  <c r="C21" i="1327"/>
  <c r="F101" i="2"/>
  <c r="C8" i="1380"/>
  <c r="D16" i="1341"/>
  <c r="C20" i="1331"/>
  <c r="C18" i="1329"/>
  <c r="B18" i="1311"/>
  <c r="J101" i="2"/>
  <c r="C20" i="1385"/>
  <c r="I102" i="2"/>
  <c r="B21" i="1385"/>
  <c r="C17" i="1306"/>
  <c r="B4" i="1312"/>
  <c r="B21" i="1308"/>
  <c r="F105" i="2"/>
  <c r="C12" i="1380"/>
  <c r="D20" i="1341"/>
  <c r="I106" i="2"/>
  <c r="C21" i="1306"/>
  <c r="B8" i="1312"/>
  <c r="G108" i="2"/>
  <c r="B12" i="1299"/>
  <c r="F109" i="2"/>
  <c r="C16" i="1380"/>
  <c r="I110" i="2"/>
  <c r="B12" i="1312"/>
  <c r="H111" i="2"/>
  <c r="C15" i="1299"/>
  <c r="G112" i="2"/>
  <c r="B16" i="1299"/>
  <c r="F113" i="2"/>
  <c r="C20" i="1380"/>
  <c r="I114" i="2"/>
  <c r="B16" i="1312"/>
  <c r="H115" i="2"/>
  <c r="C19" i="1299"/>
  <c r="G116" i="2"/>
  <c r="B20" i="1299"/>
  <c r="I118" i="2"/>
  <c r="B20" i="1312"/>
  <c r="D2" i="1340"/>
  <c r="D3" i="1339"/>
  <c r="D4" i="1338"/>
  <c r="E74" i="2"/>
  <c r="D5" i="1354" s="1"/>
  <c r="B3" i="1295"/>
  <c r="E76" i="2"/>
  <c r="B5" i="1295"/>
  <c r="E77" i="2"/>
  <c r="B6" i="1295"/>
  <c r="E2" i="1325"/>
  <c r="E3" i="1324"/>
  <c r="F73" i="2"/>
  <c r="C2" i="1295"/>
  <c r="F77" i="2"/>
  <c r="C6" i="1295"/>
  <c r="F78" i="2"/>
  <c r="E3" i="1375" s="1"/>
  <c r="C7" i="1295"/>
  <c r="F82" i="2"/>
  <c r="E13" i="1324" s="1"/>
  <c r="D11" i="1333"/>
  <c r="C11" i="1295"/>
  <c r="F83" i="2"/>
  <c r="E2" i="1391" s="1"/>
  <c r="C2" i="1331"/>
  <c r="D12" i="1333"/>
  <c r="H84" i="2"/>
  <c r="D7" i="1344"/>
  <c r="H85" i="2"/>
  <c r="D8" i="1344"/>
  <c r="D86" i="2"/>
  <c r="C17" i="1339" s="1"/>
  <c r="B7" i="1360"/>
  <c r="H87" i="2"/>
  <c r="D10" i="1344"/>
  <c r="D88" i="2"/>
  <c r="C7" i="1351" s="1"/>
  <c r="B9" i="1360"/>
  <c r="E90" i="2"/>
  <c r="C19" i="1333"/>
  <c r="B18" i="1305"/>
  <c r="G92" i="2"/>
  <c r="F11" i="1381" s="1"/>
  <c r="C2" i="1298"/>
  <c r="C70" i="2"/>
  <c r="B2" i="1353" s="1"/>
  <c r="C2" i="1300"/>
  <c r="C71" i="2"/>
  <c r="B3" i="1353" s="1"/>
  <c r="C3" i="1300"/>
  <c r="C72" i="2"/>
  <c r="B4" i="1353" s="1"/>
  <c r="C4" i="1300"/>
  <c r="C73" i="2"/>
  <c r="B5" i="1353" s="1"/>
  <c r="C5" i="1300"/>
  <c r="C74" i="2"/>
  <c r="B6" i="1353" s="1"/>
  <c r="C6" i="1300"/>
  <c r="C75" i="2"/>
  <c r="B7" i="1353" s="1"/>
  <c r="C7" i="1300"/>
  <c r="C76" i="2"/>
  <c r="B2" i="1344" s="1"/>
  <c r="C8" i="1300"/>
  <c r="C77" i="2"/>
  <c r="B4" i="1343" s="1"/>
  <c r="C9" i="1300"/>
  <c r="K77" i="2"/>
  <c r="C2" i="1328"/>
  <c r="C78" i="2"/>
  <c r="B4" i="1344" s="1"/>
  <c r="C10" i="1300"/>
  <c r="K78" i="2"/>
  <c r="C3" i="1328"/>
  <c r="C79" i="2"/>
  <c r="B4" i="1345" s="1"/>
  <c r="C11" i="1300"/>
  <c r="G79" i="2"/>
  <c r="F2" i="1387" s="1"/>
  <c r="C2" i="1344"/>
  <c r="K79" i="2"/>
  <c r="C4" i="1328"/>
  <c r="C80" i="2"/>
  <c r="B2" i="1363" s="1"/>
  <c r="C12" i="1300"/>
  <c r="G80" i="2"/>
  <c r="F3" i="1377" s="1"/>
  <c r="C3" i="1344"/>
  <c r="K80" i="2"/>
  <c r="C5" i="1328"/>
  <c r="C81" i="2"/>
  <c r="C13" i="1300"/>
  <c r="G81" i="2"/>
  <c r="F2" i="1389" s="1"/>
  <c r="C4" i="1344"/>
  <c r="K81" i="2"/>
  <c r="C6" i="1328"/>
  <c r="C2" i="1327"/>
  <c r="C82" i="2"/>
  <c r="B3" i="1349" s="1"/>
  <c r="C14" i="1300"/>
  <c r="G82" i="2"/>
  <c r="F7" i="1385" s="1"/>
  <c r="C5" i="1344"/>
  <c r="K82" i="2"/>
  <c r="C7" i="1328"/>
  <c r="C3" i="1327"/>
  <c r="C83" i="2"/>
  <c r="B7" i="1346" s="1"/>
  <c r="C15" i="1300"/>
  <c r="G83" i="2"/>
  <c r="C6" i="1344"/>
  <c r="K83" i="2"/>
  <c r="C8" i="1328"/>
  <c r="C4" i="1327"/>
  <c r="E84" i="2"/>
  <c r="D2" i="1392" s="1"/>
  <c r="C13" i="1333"/>
  <c r="I84" i="2"/>
  <c r="B3" i="1385"/>
  <c r="C6" i="1330"/>
  <c r="E85" i="2"/>
  <c r="D3" i="1392" s="1"/>
  <c r="C14" i="1333"/>
  <c r="B13" i="1305"/>
  <c r="I85" i="2"/>
  <c r="C13" i="1335"/>
  <c r="B4" i="1385"/>
  <c r="C7" i="1330"/>
  <c r="E86" i="2"/>
  <c r="D4" i="1392" s="1"/>
  <c r="C15" i="1333"/>
  <c r="B14" i="1305"/>
  <c r="I86" i="2"/>
  <c r="B5" i="1385"/>
  <c r="C14" i="1335"/>
  <c r="C8" i="1330"/>
  <c r="E87" i="2"/>
  <c r="C16" i="1333"/>
  <c r="B15" i="1305"/>
  <c r="I87" i="2"/>
  <c r="C9" i="1330"/>
  <c r="B6" i="1385"/>
  <c r="C15" i="1335"/>
  <c r="E88" i="2"/>
  <c r="D15" i="1383" s="1"/>
  <c r="C17" i="1333"/>
  <c r="B16" i="1305"/>
  <c r="I88" i="2"/>
  <c r="B7" i="1385"/>
  <c r="C10" i="1330"/>
  <c r="C16" i="1335"/>
  <c r="C89" i="2"/>
  <c r="B10" i="1349" s="1"/>
  <c r="C21" i="1300"/>
  <c r="G89" i="2"/>
  <c r="F17" i="1372" s="1"/>
  <c r="C12" i="1344"/>
  <c r="K89" i="2"/>
  <c r="C16" i="1334"/>
  <c r="C14" i="1328"/>
  <c r="C10" i="1327"/>
  <c r="F90" i="2"/>
  <c r="E21" i="1324" s="1"/>
  <c r="C18" i="1337"/>
  <c r="C9" i="1331"/>
  <c r="D19" i="1333"/>
  <c r="D5" i="1341"/>
  <c r="C7" i="1329"/>
  <c r="C18" i="1305"/>
  <c r="J90" i="2"/>
  <c r="C9" i="1385"/>
  <c r="E91" i="2"/>
  <c r="D10" i="1366" s="1"/>
  <c r="C20" i="1333"/>
  <c r="B19" i="1305"/>
  <c r="I91" i="2"/>
  <c r="C13" i="1330"/>
  <c r="B10" i="1385"/>
  <c r="C19" i="1335"/>
  <c r="C14" i="1297"/>
  <c r="D92" i="2"/>
  <c r="C20" i="1342" s="1"/>
  <c r="B13" i="1360"/>
  <c r="H92" i="2"/>
  <c r="G12" i="1390" s="1"/>
  <c r="B15" i="1297"/>
  <c r="B15" i="1363"/>
  <c r="B13" i="1320"/>
  <c r="G93" i="2"/>
  <c r="F17" i="1386" s="1"/>
  <c r="C3" i="1298"/>
  <c r="K93" i="2"/>
  <c r="C20" i="1334"/>
  <c r="C18" i="1328"/>
  <c r="C14" i="1327"/>
  <c r="F94" i="2"/>
  <c r="E15" i="1389" s="1"/>
  <c r="C13" i="1331"/>
  <c r="D9" i="1341"/>
  <c r="C11" i="1329"/>
  <c r="J94" i="2"/>
  <c r="C13" i="1385"/>
  <c r="I95" i="2"/>
  <c r="C17" i="1330"/>
  <c r="B14" i="1385"/>
  <c r="C18" i="1297"/>
  <c r="B14" i="1308"/>
  <c r="D96" i="2"/>
  <c r="C21" i="1345" s="1"/>
  <c r="B17" i="1360"/>
  <c r="H96" i="2"/>
  <c r="G17" i="1389" s="1"/>
  <c r="B19" i="1297"/>
  <c r="B19" i="1363"/>
  <c r="B17" i="1320"/>
  <c r="G97" i="2"/>
  <c r="F21" i="1376" s="1"/>
  <c r="C7" i="1298"/>
  <c r="K97" i="2"/>
  <c r="C18" i="1327"/>
  <c r="F98" i="2"/>
  <c r="C17" i="1331"/>
  <c r="C5" i="1380"/>
  <c r="D13" i="1341"/>
  <c r="C15" i="1329"/>
  <c r="B15" i="1311"/>
  <c r="J98" i="2"/>
  <c r="C17" i="1385"/>
  <c r="I99" i="2"/>
  <c r="B18" i="1385"/>
  <c r="C21" i="1330"/>
  <c r="C14" i="1306"/>
  <c r="B18" i="1308"/>
  <c r="D100" i="2"/>
  <c r="C18" i="1352" s="1"/>
  <c r="B21" i="1360"/>
  <c r="F102" i="2"/>
  <c r="C21" i="1331"/>
  <c r="C9" i="1380"/>
  <c r="D17" i="1341"/>
  <c r="C19" i="1329"/>
  <c r="B19" i="1311"/>
  <c r="J102" i="2"/>
  <c r="C21" i="1385"/>
  <c r="I103" i="2"/>
  <c r="C18" i="1306"/>
  <c r="B5" i="1312"/>
  <c r="F106" i="2"/>
  <c r="C13" i="1380"/>
  <c r="D21" i="1341"/>
  <c r="I107" i="2"/>
  <c r="B9" i="1312"/>
  <c r="H108" i="2"/>
  <c r="C12" i="1299"/>
  <c r="G109" i="2"/>
  <c r="B13" i="1299"/>
  <c r="F110" i="2"/>
  <c r="C17" i="1380"/>
  <c r="I111" i="2"/>
  <c r="B13" i="1312"/>
  <c r="H112" i="2"/>
  <c r="C16" i="1299"/>
  <c r="G113" i="2"/>
  <c r="B17" i="1299"/>
  <c r="F114" i="2"/>
  <c r="C21" i="1380"/>
  <c r="I115" i="2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3" i="1392"/>
  <c r="G5" i="1392"/>
  <c r="G7" i="1392"/>
  <c r="G8" i="1392"/>
  <c r="G10" i="1392"/>
  <c r="G16" i="1392"/>
  <c r="G17" i="1392"/>
  <c r="G18" i="1392"/>
  <c r="G19" i="1392"/>
  <c r="G20" i="1392"/>
  <c r="G21" i="1392"/>
  <c r="G4" i="1391"/>
  <c r="G6" i="1391"/>
  <c r="G8" i="1391"/>
  <c r="G9" i="1391"/>
  <c r="G11" i="1391"/>
  <c r="G17" i="1391"/>
  <c r="G18" i="1391"/>
  <c r="G19" i="1391"/>
  <c r="G20" i="1391"/>
  <c r="G21" i="1391"/>
  <c r="G5" i="1390"/>
  <c r="G7" i="1390"/>
  <c r="G9" i="1390"/>
  <c r="G10" i="1390"/>
  <c r="G18" i="1390"/>
  <c r="G19" i="1390"/>
  <c r="G20" i="1390"/>
  <c r="G21" i="1390"/>
  <c r="G6" i="1389"/>
  <c r="G8" i="1389"/>
  <c r="G10" i="1389"/>
  <c r="G11" i="1389"/>
  <c r="G13" i="1389"/>
  <c r="G19" i="1389"/>
  <c r="G20" i="1389"/>
  <c r="G21" i="1389"/>
  <c r="G7" i="1388"/>
  <c r="G9" i="1388"/>
  <c r="G11" i="1388"/>
  <c r="G12" i="1388"/>
  <c r="G14" i="1388"/>
  <c r="G20" i="1388"/>
  <c r="G21" i="1388"/>
  <c r="G2" i="1387"/>
  <c r="G8" i="1387"/>
  <c r="G10" i="1387"/>
  <c r="G12" i="1387"/>
  <c r="G13" i="1387"/>
  <c r="G15" i="1387"/>
  <c r="G21" i="1387"/>
  <c r="G2" i="1386"/>
  <c r="G3" i="1386"/>
  <c r="G9" i="1386"/>
  <c r="G11" i="1386"/>
  <c r="G13" i="1386"/>
  <c r="G14" i="1386"/>
  <c r="G16" i="1386"/>
  <c r="G2" i="1385"/>
  <c r="G3" i="1385"/>
  <c r="G4" i="1385"/>
  <c r="G10" i="1385"/>
  <c r="G12" i="1385"/>
  <c r="G14" i="1385"/>
  <c r="G15" i="1385"/>
  <c r="G17" i="1385"/>
  <c r="G2" i="1384"/>
  <c r="G3" i="1384"/>
  <c r="G4" i="1384"/>
  <c r="G5" i="1384"/>
  <c r="G11" i="1384"/>
  <c r="G13" i="1384"/>
  <c r="G14" i="1384"/>
  <c r="G15" i="1384"/>
  <c r="G16" i="1384"/>
  <c r="G18" i="1384"/>
  <c r="G21" i="1384"/>
  <c r="G2" i="1383"/>
  <c r="G3" i="1383"/>
  <c r="G4" i="1383"/>
  <c r="G5" i="1383"/>
  <c r="G6" i="1383"/>
  <c r="G12" i="1383"/>
  <c r="G14" i="1383"/>
  <c r="G16" i="1383"/>
  <c r="G17" i="1383"/>
  <c r="G19" i="1383"/>
  <c r="F21" i="1392"/>
  <c r="E21" i="1392"/>
  <c r="D21" i="1392"/>
  <c r="F20" i="1392"/>
  <c r="D20" i="1392"/>
  <c r="F19" i="1392"/>
  <c r="E19" i="1392"/>
  <c r="D19" i="1392"/>
  <c r="F18" i="1392"/>
  <c r="E18" i="1392"/>
  <c r="D18" i="1392"/>
  <c r="F17" i="1392"/>
  <c r="D17" i="1392"/>
  <c r="D16" i="1392"/>
  <c r="E15" i="1392"/>
  <c r="D15" i="1392"/>
  <c r="E14" i="1392"/>
  <c r="D14" i="1392"/>
  <c r="E13" i="1392"/>
  <c r="D13" i="1392"/>
  <c r="D12" i="1392"/>
  <c r="F11" i="1392"/>
  <c r="E11" i="1392"/>
  <c r="D11" i="1392"/>
  <c r="E10" i="1392"/>
  <c r="F9" i="1392"/>
  <c r="F8" i="1392"/>
  <c r="D8" i="1392"/>
  <c r="E7" i="1392"/>
  <c r="F6" i="1392"/>
  <c r="F5" i="1392"/>
  <c r="E5" i="1392"/>
  <c r="F4" i="1392"/>
  <c r="E4" i="1392"/>
  <c r="F3" i="1392"/>
  <c r="F2" i="1392"/>
  <c r="E2" i="1392"/>
  <c r="F21" i="1391"/>
  <c r="F20" i="1391"/>
  <c r="E20" i="1391"/>
  <c r="F19" i="1391"/>
  <c r="E19" i="1391"/>
  <c r="F18" i="1391"/>
  <c r="E16" i="1391"/>
  <c r="E15" i="1391"/>
  <c r="E14" i="1391"/>
  <c r="F12" i="1391"/>
  <c r="E12" i="1391"/>
  <c r="E11" i="1391"/>
  <c r="F10" i="1391"/>
  <c r="F9" i="1391"/>
  <c r="E9" i="1391"/>
  <c r="E8" i="1391"/>
  <c r="F7" i="1391"/>
  <c r="F6" i="1391"/>
  <c r="E6" i="1391"/>
  <c r="F5" i="1391"/>
  <c r="E5" i="1391"/>
  <c r="F4" i="1391"/>
  <c r="F3" i="1391"/>
  <c r="E3" i="1391"/>
  <c r="F21" i="1390"/>
  <c r="E21" i="1390"/>
  <c r="F20" i="1390"/>
  <c r="E20" i="1390"/>
  <c r="F19" i="1390"/>
  <c r="E17" i="1390"/>
  <c r="E16" i="1390"/>
  <c r="E15" i="1390"/>
  <c r="F13" i="1390"/>
  <c r="E13" i="1390"/>
  <c r="E12" i="1390"/>
  <c r="F11" i="1390"/>
  <c r="F10" i="1390"/>
  <c r="E9" i="1390"/>
  <c r="F8" i="1390"/>
  <c r="F7" i="1390"/>
  <c r="E7" i="1390"/>
  <c r="F6" i="1390"/>
  <c r="E6" i="1390"/>
  <c r="F5" i="1390"/>
  <c r="F4" i="1390"/>
  <c r="E4" i="1390"/>
  <c r="F2" i="1390"/>
  <c r="E2" i="1390"/>
  <c r="F21" i="1389"/>
  <c r="E21" i="1389"/>
  <c r="F20" i="1389"/>
  <c r="E18" i="1389"/>
  <c r="E17" i="1389"/>
  <c r="E16" i="1389"/>
  <c r="F14" i="1389"/>
  <c r="E14" i="1389"/>
  <c r="E13" i="1389"/>
  <c r="F12" i="1389"/>
  <c r="F11" i="1389"/>
  <c r="E10" i="1389"/>
  <c r="F9" i="1389"/>
  <c r="F8" i="1389"/>
  <c r="E8" i="1389"/>
  <c r="F7" i="1389"/>
  <c r="E7" i="1389"/>
  <c r="F6" i="1389"/>
  <c r="F5" i="1389"/>
  <c r="E5" i="1389"/>
  <c r="F3" i="1389"/>
  <c r="E3" i="1389"/>
  <c r="E2" i="1389"/>
  <c r="F21" i="1388"/>
  <c r="D21" i="1388"/>
  <c r="D20" i="1388"/>
  <c r="E19" i="1388"/>
  <c r="D19" i="1388"/>
  <c r="E18" i="1388"/>
  <c r="D18" i="1388"/>
  <c r="E17" i="1388"/>
  <c r="D17" i="1388"/>
  <c r="D16" i="1388"/>
  <c r="F15" i="1388"/>
  <c r="E15" i="1388"/>
  <c r="D15" i="1388"/>
  <c r="E14" i="1388"/>
  <c r="F13" i="1388"/>
  <c r="F12" i="1388"/>
  <c r="D12" i="1388"/>
  <c r="E11" i="1388"/>
  <c r="F10" i="1388"/>
  <c r="F9" i="1388"/>
  <c r="E9" i="1388"/>
  <c r="F8" i="1388"/>
  <c r="E8" i="1388"/>
  <c r="D8" i="1388"/>
  <c r="F7" i="1388"/>
  <c r="F6" i="1388"/>
  <c r="E6" i="1388"/>
  <c r="D6" i="1388"/>
  <c r="D5" i="1388"/>
  <c r="F4" i="1388"/>
  <c r="E4" i="1388"/>
  <c r="D4" i="1388"/>
  <c r="E3" i="1388"/>
  <c r="D3" i="1388"/>
  <c r="D2" i="1388"/>
  <c r="D21" i="1387"/>
  <c r="E20" i="1387"/>
  <c r="D20" i="1387"/>
  <c r="E19" i="1387"/>
  <c r="D19" i="1387"/>
  <c r="E18" i="1387"/>
  <c r="D18" i="1387"/>
  <c r="D17" i="1387"/>
  <c r="F16" i="1387"/>
  <c r="E16" i="1387"/>
  <c r="D16" i="1387"/>
  <c r="E15" i="1387"/>
  <c r="F14" i="1387"/>
  <c r="F13" i="1387"/>
  <c r="D13" i="1387"/>
  <c r="E12" i="1387"/>
  <c r="F11" i="1387"/>
  <c r="F10" i="1387"/>
  <c r="E10" i="1387"/>
  <c r="F9" i="1387"/>
  <c r="E9" i="1387"/>
  <c r="F8" i="1387"/>
  <c r="F7" i="1387"/>
  <c r="E7" i="1387"/>
  <c r="D6" i="1387"/>
  <c r="F5" i="1387"/>
  <c r="E5" i="1387"/>
  <c r="D5" i="1387"/>
  <c r="E4" i="1387"/>
  <c r="D4" i="1387"/>
  <c r="D3" i="1387"/>
  <c r="E2" i="1387"/>
  <c r="E21" i="1386"/>
  <c r="D21" i="1386"/>
  <c r="E20" i="1386"/>
  <c r="D20" i="1386"/>
  <c r="E19" i="1386"/>
  <c r="D19" i="1386"/>
  <c r="D18" i="1386"/>
  <c r="E17" i="1386"/>
  <c r="D17" i="1386"/>
  <c r="E16" i="1386"/>
  <c r="F15" i="1386"/>
  <c r="F14" i="1386"/>
  <c r="E14" i="1386"/>
  <c r="D14" i="1386"/>
  <c r="E13" i="1386"/>
  <c r="F12" i="1386"/>
  <c r="F11" i="1386"/>
  <c r="E11" i="1386"/>
  <c r="F10" i="1386"/>
  <c r="E10" i="1386"/>
  <c r="D10" i="1386"/>
  <c r="F9" i="1386"/>
  <c r="D9" i="1386"/>
  <c r="F8" i="1386"/>
  <c r="E8" i="1386"/>
  <c r="D8" i="1386"/>
  <c r="D7" i="1386"/>
  <c r="F6" i="1386"/>
  <c r="E6" i="1386"/>
  <c r="D6" i="1386"/>
  <c r="F5" i="1386"/>
  <c r="E5" i="1386"/>
  <c r="D5" i="1386"/>
  <c r="D4" i="1386"/>
  <c r="F3" i="1386"/>
  <c r="E3" i="1386"/>
  <c r="F2" i="1386"/>
  <c r="D2" i="1386"/>
  <c r="E21" i="1385"/>
  <c r="D21" i="1385"/>
  <c r="E20" i="1385"/>
  <c r="D20" i="1385"/>
  <c r="D19" i="1385"/>
  <c r="F18" i="1385"/>
  <c r="E18" i="1385"/>
  <c r="D18" i="1385"/>
  <c r="E17" i="1385"/>
  <c r="F16" i="1385"/>
  <c r="F15" i="1385"/>
  <c r="D15" i="1385"/>
  <c r="E14" i="1385"/>
  <c r="F13" i="1385"/>
  <c r="F12" i="1385"/>
  <c r="E12" i="1385"/>
  <c r="F11" i="1385"/>
  <c r="E11" i="1385"/>
  <c r="D11" i="1385"/>
  <c r="F10" i="1385"/>
  <c r="F9" i="1385"/>
  <c r="E9" i="1385"/>
  <c r="D9" i="1385"/>
  <c r="D8" i="1385"/>
  <c r="E7" i="1385"/>
  <c r="D7" i="1385"/>
  <c r="E6" i="1385"/>
  <c r="D6" i="1385"/>
  <c r="D5" i="1385"/>
  <c r="E4" i="1385"/>
  <c r="F3" i="1385"/>
  <c r="D3" i="1385"/>
  <c r="F2" i="1385"/>
  <c r="E2" i="1385"/>
  <c r="E21" i="1384"/>
  <c r="D20" i="1384"/>
  <c r="F19" i="1384"/>
  <c r="E19" i="1384"/>
  <c r="D19" i="1384"/>
  <c r="E18" i="1384"/>
  <c r="F17" i="1384"/>
  <c r="F16" i="1384"/>
  <c r="D16" i="1384"/>
  <c r="E15" i="1384"/>
  <c r="F14" i="1384"/>
  <c r="F13" i="1384"/>
  <c r="E13" i="1384"/>
  <c r="F12" i="1384"/>
  <c r="E12" i="1384"/>
  <c r="D12" i="1384"/>
  <c r="F11" i="1384"/>
  <c r="F10" i="1384"/>
  <c r="E10" i="1384"/>
  <c r="D10" i="1384"/>
  <c r="D9" i="1384"/>
  <c r="E8" i="1384"/>
  <c r="D8" i="1384"/>
  <c r="E7" i="1384"/>
  <c r="D7" i="1384"/>
  <c r="D6" i="1384"/>
  <c r="E5" i="1384"/>
  <c r="F4" i="1384"/>
  <c r="D4" i="1384"/>
  <c r="F3" i="1384"/>
  <c r="E3" i="1384"/>
  <c r="F2" i="1384"/>
  <c r="D2" i="1384"/>
  <c r="F21" i="1383"/>
  <c r="D21" i="1383"/>
  <c r="F20" i="1383"/>
  <c r="E20" i="1383"/>
  <c r="D20" i="1383"/>
  <c r="E19" i="1383"/>
  <c r="F18" i="1383"/>
  <c r="E18" i="1383"/>
  <c r="F17" i="1383"/>
  <c r="E17" i="1383"/>
  <c r="D17" i="1383"/>
  <c r="E16" i="1383"/>
  <c r="F15" i="1383"/>
  <c r="F14" i="1383"/>
  <c r="E14" i="1383"/>
  <c r="F13" i="1383"/>
  <c r="E13" i="1383"/>
  <c r="D13" i="1383"/>
  <c r="F12" i="1383"/>
  <c r="D12" i="1383"/>
  <c r="F11" i="1383"/>
  <c r="E11" i="1383"/>
  <c r="D11" i="1383"/>
  <c r="D10" i="1383"/>
  <c r="F9" i="1383"/>
  <c r="E9" i="1383"/>
  <c r="D9" i="1383"/>
  <c r="F8" i="1383"/>
  <c r="E8" i="1383"/>
  <c r="D8" i="1383"/>
  <c r="D7" i="1383"/>
  <c r="F6" i="1383"/>
  <c r="E6" i="1383"/>
  <c r="F5" i="1383"/>
  <c r="D5" i="1383"/>
  <c r="F4" i="1383"/>
  <c r="E4" i="1383"/>
  <c r="F3" i="1383"/>
  <c r="D3" i="1383"/>
  <c r="F2" i="1383"/>
  <c r="E2" i="1383"/>
  <c r="E2" i="1382"/>
  <c r="F2" i="1382"/>
  <c r="F3" i="1382"/>
  <c r="E4" i="1382"/>
  <c r="F4" i="1382"/>
  <c r="E5" i="1382"/>
  <c r="F5" i="1382"/>
  <c r="F6" i="1382"/>
  <c r="E7" i="1382"/>
  <c r="F8" i="1382"/>
  <c r="F9" i="1382"/>
  <c r="E10" i="1382"/>
  <c r="E11" i="1382"/>
  <c r="F11" i="1382"/>
  <c r="E13" i="1382"/>
  <c r="E14" i="1382"/>
  <c r="E15" i="1382"/>
  <c r="F17" i="1382"/>
  <c r="E18" i="1382"/>
  <c r="F18" i="1382"/>
  <c r="E19" i="1382"/>
  <c r="F19" i="1382"/>
  <c r="F20" i="1382"/>
  <c r="E21" i="1382"/>
  <c r="F21" i="1382"/>
  <c r="E3" i="1381"/>
  <c r="F3" i="1381"/>
  <c r="F4" i="1381"/>
  <c r="E5" i="1381"/>
  <c r="F5" i="1381"/>
  <c r="E6" i="1381"/>
  <c r="F6" i="1381"/>
  <c r="F7" i="1381"/>
  <c r="E8" i="1381"/>
  <c r="E9" i="1381"/>
  <c r="F9" i="1381"/>
  <c r="F10" i="1381"/>
  <c r="E11" i="1381"/>
  <c r="E12" i="1381"/>
  <c r="F12" i="1381"/>
  <c r="E14" i="1381"/>
  <c r="E15" i="1381"/>
  <c r="E16" i="1381"/>
  <c r="F18" i="1381"/>
  <c r="E19" i="1381"/>
  <c r="F19" i="1381"/>
  <c r="E20" i="1381"/>
  <c r="F20" i="1381"/>
  <c r="F21" i="1381"/>
  <c r="E2" i="1380"/>
  <c r="F2" i="1380"/>
  <c r="E4" i="1380"/>
  <c r="F4" i="1380"/>
  <c r="F5" i="1380"/>
  <c r="E6" i="1380"/>
  <c r="F6" i="1380"/>
  <c r="E7" i="1380"/>
  <c r="F7" i="1380"/>
  <c r="E8" i="1380"/>
  <c r="F8" i="1380"/>
  <c r="E9" i="1380"/>
  <c r="F10" i="1380"/>
  <c r="F11" i="1380"/>
  <c r="E12" i="1380"/>
  <c r="E13" i="1380"/>
  <c r="E15" i="1380"/>
  <c r="E16" i="1380"/>
  <c r="E17" i="1380"/>
  <c r="F19" i="1380"/>
  <c r="E20" i="1380"/>
  <c r="F20" i="1380"/>
  <c r="E21" i="1380"/>
  <c r="F21" i="1380"/>
  <c r="E2" i="1379"/>
  <c r="F2" i="1379"/>
  <c r="E3" i="1379"/>
  <c r="E5" i="1379"/>
  <c r="F5" i="1379"/>
  <c r="F6" i="1379"/>
  <c r="E7" i="1379"/>
  <c r="F7" i="1379"/>
  <c r="E8" i="1379"/>
  <c r="F8" i="1379"/>
  <c r="F9" i="1379"/>
  <c r="E10" i="1379"/>
  <c r="E11" i="1379"/>
  <c r="F11" i="1379"/>
  <c r="F12" i="1379"/>
  <c r="E13" i="1379"/>
  <c r="E14" i="1379"/>
  <c r="F14" i="1379"/>
  <c r="E16" i="1379"/>
  <c r="E17" i="1379"/>
  <c r="E18" i="1379"/>
  <c r="F20" i="1379"/>
  <c r="E21" i="1379"/>
  <c r="F21" i="1379"/>
  <c r="E3" i="1378"/>
  <c r="F3" i="1378"/>
  <c r="E4" i="1378"/>
  <c r="F4" i="1378"/>
  <c r="E6" i="1378"/>
  <c r="F6" i="1378"/>
  <c r="F7" i="1378"/>
  <c r="E8" i="1378"/>
  <c r="F8" i="1378"/>
  <c r="E9" i="1378"/>
  <c r="F9" i="1378"/>
  <c r="F10" i="1378"/>
  <c r="E11" i="1378"/>
  <c r="E12" i="1378"/>
  <c r="F12" i="1378"/>
  <c r="F13" i="1378"/>
  <c r="E14" i="1378"/>
  <c r="E15" i="1378"/>
  <c r="F15" i="1378"/>
  <c r="E17" i="1378"/>
  <c r="E18" i="1378"/>
  <c r="E19" i="1378"/>
  <c r="F21" i="1378"/>
  <c r="E2" i="1377"/>
  <c r="E4" i="1377"/>
  <c r="E5" i="1377"/>
  <c r="F5" i="1377"/>
  <c r="E7" i="1377"/>
  <c r="F7" i="1377"/>
  <c r="F8" i="1377"/>
  <c r="E9" i="1377"/>
  <c r="F9" i="1377"/>
  <c r="E10" i="1377"/>
  <c r="F10" i="1377"/>
  <c r="F11" i="1377"/>
  <c r="E12" i="1377"/>
  <c r="F13" i="1377"/>
  <c r="F14" i="1377"/>
  <c r="E15" i="1377"/>
  <c r="E16" i="1377"/>
  <c r="F16" i="1377"/>
  <c r="E18" i="1377"/>
  <c r="E19" i="1377"/>
  <c r="E20" i="1377"/>
  <c r="F2" i="1376"/>
  <c r="E3" i="1376"/>
  <c r="F3" i="1376"/>
  <c r="E5" i="1376"/>
  <c r="F5" i="1376"/>
  <c r="E6" i="1376"/>
  <c r="F6" i="1376"/>
  <c r="E8" i="1376"/>
  <c r="F8" i="1376"/>
  <c r="E9" i="1376"/>
  <c r="F9" i="1376"/>
  <c r="E10" i="1376"/>
  <c r="F10" i="1376"/>
  <c r="E11" i="1376"/>
  <c r="F11" i="1376"/>
  <c r="F12" i="1376"/>
  <c r="E13" i="1376"/>
  <c r="F14" i="1376"/>
  <c r="F15" i="1376"/>
  <c r="E16" i="1376"/>
  <c r="E17" i="1376"/>
  <c r="E19" i="1376"/>
  <c r="E20" i="1376"/>
  <c r="E21" i="1376"/>
  <c r="E2" i="1375"/>
  <c r="F2" i="1375"/>
  <c r="F3" i="1375"/>
  <c r="E4" i="1375"/>
  <c r="E5" i="1375"/>
  <c r="E6" i="1375"/>
  <c r="F6" i="1375"/>
  <c r="E7" i="1375"/>
  <c r="F7" i="1375"/>
  <c r="E9" i="1375"/>
  <c r="F9" i="1375"/>
  <c r="F10" i="1375"/>
  <c r="E11" i="1375"/>
  <c r="F11" i="1375"/>
  <c r="E12" i="1375"/>
  <c r="F12" i="1375"/>
  <c r="E13" i="1375"/>
  <c r="F13" i="1375"/>
  <c r="E14" i="1375"/>
  <c r="F15" i="1375"/>
  <c r="F16" i="1375"/>
  <c r="E17" i="1375"/>
  <c r="E18" i="1375"/>
  <c r="E20" i="1375"/>
  <c r="E21" i="1375"/>
  <c r="F2" i="1374"/>
  <c r="E3" i="1374"/>
  <c r="F3" i="1374"/>
  <c r="F4" i="1374"/>
  <c r="E5" i="1374"/>
  <c r="F5" i="1374"/>
  <c r="E7" i="1374"/>
  <c r="F7" i="1374"/>
  <c r="E8" i="1374"/>
  <c r="E10" i="1374"/>
  <c r="F10" i="1374"/>
  <c r="F11" i="1374"/>
  <c r="E12" i="1374"/>
  <c r="F12" i="1374"/>
  <c r="E13" i="1374"/>
  <c r="F13" i="1374"/>
  <c r="F14" i="1374"/>
  <c r="E15" i="1374"/>
  <c r="E16" i="1374"/>
  <c r="F16" i="1374"/>
  <c r="F17" i="1374"/>
  <c r="E18" i="1374"/>
  <c r="E19" i="1374"/>
  <c r="F19" i="1374"/>
  <c r="E21" i="1374"/>
  <c r="E2" i="1373"/>
  <c r="F2" i="1373"/>
  <c r="F3" i="1373"/>
  <c r="E4" i="1373"/>
  <c r="F4" i="1373"/>
  <c r="F5" i="1373"/>
  <c r="E6" i="1373"/>
  <c r="F6" i="1373"/>
  <c r="E8" i="1373"/>
  <c r="F8" i="1373"/>
  <c r="E9" i="1373"/>
  <c r="E11" i="1373"/>
  <c r="F11" i="1373"/>
  <c r="F12" i="1373"/>
  <c r="E13" i="1373"/>
  <c r="F13" i="1373"/>
  <c r="E14" i="1373"/>
  <c r="F14" i="1373"/>
  <c r="E15" i="1373"/>
  <c r="F15" i="1373"/>
  <c r="E16" i="1373"/>
  <c r="F17" i="1373"/>
  <c r="E18" i="1373"/>
  <c r="F18" i="1373"/>
  <c r="E19" i="1373"/>
  <c r="E20" i="1373"/>
  <c r="E2" i="1372"/>
  <c r="F2" i="1372"/>
  <c r="E3" i="1372"/>
  <c r="F3" i="1372"/>
  <c r="F4" i="1372"/>
  <c r="E5" i="1372"/>
  <c r="F5" i="1372"/>
  <c r="F6" i="1372"/>
  <c r="E7" i="1372"/>
  <c r="E9" i="1372"/>
  <c r="E10" i="1372"/>
  <c r="E12" i="1372"/>
  <c r="F12" i="1372"/>
  <c r="F13" i="1372"/>
  <c r="E14" i="1372"/>
  <c r="F14" i="1372"/>
  <c r="E15" i="1372"/>
  <c r="F15" i="1372"/>
  <c r="F16" i="1372"/>
  <c r="E17" i="1372"/>
  <c r="F18" i="1372"/>
  <c r="F19" i="1372"/>
  <c r="E20" i="1372"/>
  <c r="E21" i="1372"/>
  <c r="F21" i="1372"/>
  <c r="F2" i="1371"/>
  <c r="E3" i="1371"/>
  <c r="F3" i="1371"/>
  <c r="E4" i="1371"/>
  <c r="F4" i="1371"/>
  <c r="F5" i="1371"/>
  <c r="E6" i="1371"/>
  <c r="F6" i="1371"/>
  <c r="F7" i="1371"/>
  <c r="E8" i="1371"/>
  <c r="E10" i="1371"/>
  <c r="E11" i="1371"/>
  <c r="F11" i="1371"/>
  <c r="E13" i="1371"/>
  <c r="F13" i="1371"/>
  <c r="F14" i="1371"/>
  <c r="E15" i="1371"/>
  <c r="F15" i="1371"/>
  <c r="E16" i="1371"/>
  <c r="F16" i="1371"/>
  <c r="F17" i="1371"/>
  <c r="E18" i="1371"/>
  <c r="F19" i="1371"/>
  <c r="F20" i="1371"/>
  <c r="E21" i="1371"/>
  <c r="E2" i="1370"/>
  <c r="F2" i="1370"/>
  <c r="F3" i="1370"/>
  <c r="E4" i="1370"/>
  <c r="F4" i="1370"/>
  <c r="E5" i="1370"/>
  <c r="F5" i="1370"/>
  <c r="E6" i="1370"/>
  <c r="F6" i="1370"/>
  <c r="E7" i="1370"/>
  <c r="F7" i="1370"/>
  <c r="F8" i="1370"/>
  <c r="E9" i="1370"/>
  <c r="E10" i="1370"/>
  <c r="E11" i="1370"/>
  <c r="F11" i="1370"/>
  <c r="E12" i="1370"/>
  <c r="F12" i="1370"/>
  <c r="E14" i="1370"/>
  <c r="F14" i="1370"/>
  <c r="F15" i="1370"/>
  <c r="E16" i="1370"/>
  <c r="F16" i="1370"/>
  <c r="E17" i="1370"/>
  <c r="F17" i="1370"/>
  <c r="E18" i="1370"/>
  <c r="F18" i="1370"/>
  <c r="E19" i="1370"/>
  <c r="F20" i="1370"/>
  <c r="F21" i="1370"/>
  <c r="E2" i="1369"/>
  <c r="F2" i="1369"/>
  <c r="E3" i="1369"/>
  <c r="F3" i="1369"/>
  <c r="F4" i="1369"/>
  <c r="E5" i="1369"/>
  <c r="F5" i="1369"/>
  <c r="E6" i="1369"/>
  <c r="F6" i="1369"/>
  <c r="F7" i="1369"/>
  <c r="E8" i="1369"/>
  <c r="F8" i="1369"/>
  <c r="F9" i="1369"/>
  <c r="E10" i="1369"/>
  <c r="F10" i="1369"/>
  <c r="E12" i="1369"/>
  <c r="F12" i="1369"/>
  <c r="E13" i="1369"/>
  <c r="F13" i="1369"/>
  <c r="E15" i="1369"/>
  <c r="F15" i="1369"/>
  <c r="F16" i="1369"/>
  <c r="E17" i="1369"/>
  <c r="F17" i="1369"/>
  <c r="E18" i="1369"/>
  <c r="F18" i="1369"/>
  <c r="F19" i="1369"/>
  <c r="E20" i="1369"/>
  <c r="E21" i="1369"/>
  <c r="F21" i="1369"/>
  <c r="E2" i="1368"/>
  <c r="F2" i="1368"/>
  <c r="E3" i="1368"/>
  <c r="F3" i="1368"/>
  <c r="E4" i="1368"/>
  <c r="F4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E13" i="1368"/>
  <c r="E14" i="1368"/>
  <c r="F14" i="1368"/>
  <c r="E16" i="1368"/>
  <c r="F16" i="1368"/>
  <c r="F17" i="1368"/>
  <c r="E18" i="1368"/>
  <c r="F18" i="1368"/>
  <c r="E19" i="1368"/>
  <c r="F19" i="1368"/>
  <c r="E20" i="1368"/>
  <c r="F20" i="1368"/>
  <c r="E21" i="1368"/>
  <c r="D2" i="1367"/>
  <c r="D4" i="1367"/>
  <c r="D8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5" i="1366"/>
  <c r="D9" i="1366"/>
  <c r="D12" i="1366"/>
  <c r="D13" i="1366"/>
  <c r="D14" i="1366"/>
  <c r="D15" i="1366"/>
  <c r="D16" i="1366"/>
  <c r="D17" i="1366"/>
  <c r="D18" i="1366"/>
  <c r="D19" i="1366"/>
  <c r="D20" i="1366"/>
  <c r="D21" i="1366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7" i="1364"/>
  <c r="D11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8" i="1363"/>
  <c r="D12" i="1363"/>
  <c r="D15" i="1363"/>
  <c r="D16" i="1363"/>
  <c r="D17" i="1363"/>
  <c r="D18" i="1363"/>
  <c r="D19" i="1363"/>
  <c r="D20" i="1363"/>
  <c r="D21" i="1363"/>
  <c r="D3" i="1362"/>
  <c r="D4" i="1362"/>
  <c r="D5" i="1362"/>
  <c r="D6" i="1362"/>
  <c r="D7" i="1362"/>
  <c r="D8" i="1362"/>
  <c r="D9" i="1362"/>
  <c r="D13" i="1362"/>
  <c r="D16" i="1362"/>
  <c r="D17" i="1362"/>
  <c r="D18" i="1362"/>
  <c r="D19" i="1362"/>
  <c r="D20" i="1362"/>
  <c r="D21" i="1362"/>
  <c r="D2" i="1361"/>
  <c r="D4" i="1361"/>
  <c r="D5" i="1361"/>
  <c r="D6" i="1361"/>
  <c r="D7" i="1361"/>
  <c r="D8" i="1361"/>
  <c r="D10" i="1361"/>
  <c r="D14" i="1361"/>
  <c r="D17" i="1361"/>
  <c r="D18" i="1361"/>
  <c r="D19" i="1361"/>
  <c r="D20" i="1361"/>
  <c r="D21" i="1361"/>
  <c r="D3" i="1360"/>
  <c r="D5" i="1360"/>
  <c r="D6" i="1360"/>
  <c r="D7" i="1360"/>
  <c r="D8" i="1360"/>
  <c r="D9" i="1360"/>
  <c r="D15" i="1360"/>
  <c r="D18" i="1360"/>
  <c r="D19" i="1360"/>
  <c r="D20" i="1360"/>
  <c r="D21" i="1360"/>
  <c r="D2" i="1359"/>
  <c r="D4" i="1359"/>
  <c r="D6" i="1359"/>
  <c r="D7" i="1359"/>
  <c r="D8" i="1359"/>
  <c r="D9" i="1359"/>
  <c r="D12" i="1359"/>
  <c r="D16" i="1359"/>
  <c r="D19" i="1359"/>
  <c r="D20" i="1359"/>
  <c r="D3" i="1358"/>
  <c r="D5" i="1358"/>
  <c r="D7" i="1358"/>
  <c r="D8" i="1358"/>
  <c r="D9" i="1358"/>
  <c r="D10" i="1358"/>
  <c r="D11" i="1358"/>
  <c r="D17" i="1358"/>
  <c r="D20" i="1358"/>
  <c r="D21" i="1358"/>
  <c r="D18" i="1357"/>
  <c r="D21" i="1357"/>
  <c r="D5" i="1356"/>
  <c r="D7" i="1356"/>
  <c r="D9" i="1356"/>
  <c r="D10" i="1356"/>
  <c r="D11" i="1356"/>
  <c r="D12" i="1356"/>
  <c r="D2" i="1355"/>
  <c r="D6" i="1355"/>
  <c r="D8" i="1355"/>
  <c r="D10" i="1355"/>
  <c r="D11" i="1355"/>
  <c r="D12" i="1355"/>
  <c r="D13" i="1355"/>
  <c r="D14" i="1355"/>
  <c r="D15" i="1355"/>
  <c r="D16" i="1355"/>
  <c r="D20" i="1355"/>
  <c r="D21" i="1355"/>
  <c r="D2" i="1354"/>
  <c r="D3" i="1354"/>
  <c r="D7" i="1354"/>
  <c r="D9" i="1354"/>
  <c r="D11" i="1354"/>
  <c r="D12" i="1354"/>
  <c r="D13" i="1354"/>
  <c r="D14" i="1354"/>
  <c r="D15" i="1354"/>
  <c r="D17" i="1354"/>
  <c r="D20" i="1354"/>
  <c r="D21" i="1354"/>
  <c r="D2" i="1353"/>
  <c r="D3" i="1353"/>
  <c r="D4" i="1353"/>
  <c r="D18" i="1353"/>
  <c r="C2" i="1352"/>
  <c r="C12" i="1352"/>
  <c r="C13" i="1352"/>
  <c r="C14" i="1352"/>
  <c r="C15" i="1352"/>
  <c r="C16" i="1352"/>
  <c r="C19" i="1352"/>
  <c r="C20" i="1352"/>
  <c r="C21" i="1352"/>
  <c r="C2" i="1351"/>
  <c r="C3" i="1351"/>
  <c r="C6" i="1351"/>
  <c r="C10" i="1351"/>
  <c r="C12" i="1351"/>
  <c r="C13" i="1351"/>
  <c r="C2" i="1350"/>
  <c r="C3" i="1350"/>
  <c r="C4" i="1350"/>
  <c r="C7" i="1350"/>
  <c r="C10" i="1350"/>
  <c r="C11" i="1350"/>
  <c r="C13" i="1350"/>
  <c r="C14" i="1350"/>
  <c r="C15" i="1350"/>
  <c r="C17" i="1350"/>
  <c r="C20" i="1350"/>
  <c r="C21" i="1350"/>
  <c r="C12" i="1349"/>
  <c r="C14" i="1349"/>
  <c r="C15" i="1349"/>
  <c r="C16" i="1349"/>
  <c r="C18" i="1349"/>
  <c r="C19" i="1349"/>
  <c r="C20" i="1349"/>
  <c r="C21" i="1349"/>
  <c r="C2" i="1348"/>
  <c r="C3" i="1348"/>
  <c r="C4" i="1348"/>
  <c r="C5" i="1348"/>
  <c r="C6" i="1348"/>
  <c r="C8" i="1348"/>
  <c r="C9" i="1348"/>
  <c r="C13" i="1348"/>
  <c r="C15" i="1348"/>
  <c r="C16" i="1348"/>
  <c r="C17" i="1348"/>
  <c r="C19" i="1348"/>
  <c r="C21" i="1348"/>
  <c r="C2" i="1347"/>
  <c r="C3" i="1347"/>
  <c r="C4" i="1347"/>
  <c r="C5" i="1347"/>
  <c r="C6" i="1347"/>
  <c r="C7" i="1347"/>
  <c r="C10" i="1347"/>
  <c r="C11" i="1347"/>
  <c r="C14" i="1347"/>
  <c r="C16" i="1347"/>
  <c r="C17" i="1347"/>
  <c r="C18" i="1347"/>
  <c r="C19" i="1347"/>
  <c r="C20" i="1347"/>
  <c r="C15" i="1346"/>
  <c r="C17" i="1346"/>
  <c r="C18" i="1346"/>
  <c r="C19" i="1346"/>
  <c r="C20" i="1346"/>
  <c r="C21" i="1346"/>
  <c r="C13" i="1344"/>
  <c r="C17" i="1344"/>
  <c r="C19" i="1344"/>
  <c r="C20" i="1344"/>
  <c r="C14" i="1343"/>
  <c r="C18" i="1343"/>
  <c r="C19" i="1343"/>
  <c r="C20" i="1343"/>
  <c r="C21" i="1343"/>
  <c r="C12" i="1342"/>
  <c r="C14" i="1342"/>
  <c r="C15" i="1342"/>
  <c r="C19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6" i="1341"/>
  <c r="C20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7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8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9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8" i="1382"/>
  <c r="D7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9" i="1381"/>
  <c r="D8" i="1381"/>
  <c r="D5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0" i="1380"/>
  <c r="D6" i="1380"/>
  <c r="D3" i="1380"/>
  <c r="D2" i="1380"/>
  <c r="D21" i="1378"/>
  <c r="D20" i="1378"/>
  <c r="D19" i="1378"/>
  <c r="D18" i="1378"/>
  <c r="D17" i="1378"/>
  <c r="D16" i="1378"/>
  <c r="D15" i="1378"/>
  <c r="D12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21" i="1376"/>
  <c r="D20" i="1376"/>
  <c r="D19" i="1376"/>
  <c r="D18" i="1376"/>
  <c r="D17" i="1376"/>
  <c r="D14" i="1376"/>
  <c r="D21" i="1375"/>
  <c r="D20" i="1375"/>
  <c r="D19" i="1375"/>
  <c r="D18" i="1375"/>
  <c r="D15" i="1375"/>
  <c r="D20" i="1374"/>
  <c r="D19" i="1374"/>
  <c r="D16" i="1374"/>
  <c r="D21" i="1372"/>
  <c r="D18" i="1372"/>
  <c r="D17" i="1372"/>
  <c r="D14" i="1372"/>
  <c r="D13" i="1372"/>
  <c r="D12" i="1372"/>
  <c r="C21" i="1367"/>
  <c r="C20" i="1367"/>
  <c r="C19" i="1367"/>
  <c r="C18" i="1367"/>
  <c r="C15" i="1367"/>
  <c r="C13" i="1367"/>
  <c r="C12" i="1367"/>
  <c r="C11" i="1367"/>
  <c r="C9" i="1367"/>
  <c r="C6" i="1367"/>
  <c r="C5" i="1367"/>
  <c r="C2" i="1367"/>
  <c r="C21" i="1366"/>
  <c r="C20" i="1366"/>
  <c r="C19" i="1366"/>
  <c r="C16" i="1366"/>
  <c r="C14" i="1366"/>
  <c r="C13" i="1366"/>
  <c r="C12" i="1366"/>
  <c r="C10" i="1366"/>
  <c r="C21" i="1365"/>
  <c r="C20" i="1365"/>
  <c r="C18" i="1365"/>
  <c r="C17" i="1365"/>
  <c r="C16" i="1365"/>
  <c r="C15" i="1365"/>
  <c r="C14" i="1365"/>
  <c r="C13" i="1365"/>
  <c r="C11" i="1365"/>
  <c r="C21" i="1364"/>
  <c r="C20" i="1364"/>
  <c r="C18" i="1364"/>
  <c r="C17" i="1364"/>
  <c r="C16" i="1364"/>
  <c r="C15" i="1364"/>
  <c r="C14" i="1364"/>
  <c r="C12" i="1364"/>
  <c r="C8" i="1364"/>
  <c r="C7" i="1364"/>
  <c r="C5" i="1364"/>
  <c r="C4" i="1364"/>
  <c r="C3" i="1364"/>
  <c r="C2" i="1364"/>
  <c r="C19" i="1363"/>
  <c r="C18" i="1363"/>
  <c r="C17" i="1363"/>
  <c r="C16" i="1363"/>
  <c r="C15" i="1363"/>
  <c r="C13" i="1363"/>
  <c r="C10" i="1363"/>
  <c r="C9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4" i="1362"/>
  <c r="C11" i="1362"/>
  <c r="C10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5" i="1361"/>
  <c r="C20" i="1360"/>
  <c r="C19" i="1360"/>
  <c r="C18" i="1360"/>
  <c r="C16" i="1360"/>
  <c r="C15" i="1360"/>
  <c r="C12" i="1360"/>
  <c r="C9" i="1360"/>
  <c r="C8" i="1360"/>
  <c r="C7" i="1360"/>
  <c r="C6" i="1360"/>
  <c r="C5" i="1360"/>
  <c r="C4" i="1360"/>
  <c r="C3" i="1360"/>
  <c r="C2" i="1360"/>
  <c r="C20" i="1359"/>
  <c r="C19" i="1359"/>
  <c r="C17" i="1359"/>
  <c r="C13" i="1359"/>
  <c r="C12" i="1359"/>
  <c r="C21" i="1358"/>
  <c r="C20" i="1358"/>
  <c r="C18" i="1358"/>
  <c r="C17" i="1358"/>
  <c r="C14" i="1358"/>
  <c r="C11" i="1358"/>
  <c r="C10" i="1358"/>
  <c r="C9" i="1358"/>
  <c r="C8" i="1358"/>
  <c r="C7" i="1358"/>
  <c r="C6" i="1358"/>
  <c r="C5" i="1358"/>
  <c r="C4" i="1358"/>
  <c r="C3" i="1358"/>
  <c r="C2" i="1358"/>
  <c r="C21" i="1357"/>
  <c r="C19" i="1357"/>
  <c r="C15" i="1357"/>
  <c r="C14" i="1357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17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19" i="1354"/>
  <c r="C18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0" i="1353"/>
  <c r="C19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3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4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5" i="1348"/>
  <c r="B21" i="1347"/>
  <c r="B20" i="1347"/>
  <c r="B19" i="1347"/>
  <c r="B18" i="1347"/>
  <c r="B17" i="1347"/>
  <c r="B16" i="1347"/>
  <c r="B15" i="1347"/>
  <c r="B14" i="1347"/>
  <c r="B13" i="1347"/>
  <c r="B9" i="1347"/>
  <c r="B8" i="1347"/>
  <c r="B6" i="1347"/>
  <c r="B21" i="1346"/>
  <c r="B20" i="1346"/>
  <c r="B19" i="1346"/>
  <c r="B18" i="1346"/>
  <c r="B17" i="1346"/>
  <c r="B16" i="1346"/>
  <c r="B15" i="1346"/>
  <c r="B14" i="1346"/>
  <c r="B13" i="1346"/>
  <c r="B6" i="1346"/>
  <c r="B21" i="1345"/>
  <c r="B20" i="1345"/>
  <c r="B19" i="1345"/>
  <c r="B18" i="1345"/>
  <c r="B17" i="1345"/>
  <c r="B16" i="1345"/>
  <c r="B15" i="1345"/>
  <c r="B11" i="1345"/>
  <c r="B5" i="1345"/>
  <c r="B20" i="1344"/>
  <c r="B19" i="1344"/>
  <c r="B18" i="1344"/>
  <c r="B17" i="1344"/>
  <c r="B16" i="1344"/>
  <c r="B11" i="1344"/>
  <c r="B6" i="1344"/>
  <c r="B21" i="1343"/>
  <c r="B20" i="1343"/>
  <c r="B19" i="1343"/>
  <c r="B18" i="1343"/>
  <c r="B17" i="1343"/>
  <c r="B12" i="1343"/>
  <c r="B11" i="1343"/>
  <c r="B10" i="1343"/>
  <c r="B3" i="1343"/>
  <c r="B21" i="1342"/>
  <c r="B20" i="1342"/>
  <c r="B19" i="1342"/>
  <c r="B18" i="1342"/>
  <c r="B11" i="1342"/>
  <c r="B10" i="1342"/>
  <c r="B8" i="1342"/>
  <c r="B2" i="1342"/>
  <c r="B21" i="1341"/>
  <c r="B20" i="1341"/>
  <c r="B19" i="1341"/>
  <c r="B18" i="1341"/>
  <c r="B15" i="1341"/>
  <c r="B12" i="1341"/>
  <c r="B11" i="1341"/>
  <c r="B9" i="1341"/>
  <c r="B3" i="1341"/>
  <c r="B21" i="1340"/>
  <c r="B20" i="1340"/>
  <c r="B16" i="1340"/>
  <c r="B10" i="1340"/>
  <c r="B4" i="1340"/>
  <c r="B21" i="1339"/>
  <c r="B19" i="1339"/>
  <c r="B11" i="1339"/>
  <c r="B5" i="1339"/>
  <c r="B21" i="1338"/>
  <c r="B16" i="1338"/>
  <c r="B15" i="1338"/>
  <c r="B8" i="1338"/>
  <c r="B4" i="1338"/>
  <c r="D4" i="1337"/>
  <c r="D8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5"/>
  <c r="D3" i="1335"/>
  <c r="D5" i="1335"/>
  <c r="D6" i="1335"/>
  <c r="D9" i="1335"/>
  <c r="D10" i="1335"/>
  <c r="D13" i="1335"/>
  <c r="D14" i="1335"/>
  <c r="D15" i="1335"/>
  <c r="D16" i="1335"/>
  <c r="D17" i="1335"/>
  <c r="D18" i="1335"/>
  <c r="D19" i="1335"/>
  <c r="D20" i="1335"/>
  <c r="D21" i="1335"/>
  <c r="D11" i="1334"/>
  <c r="D12" i="1334"/>
  <c r="D14" i="1334"/>
  <c r="D15" i="1334"/>
  <c r="D16" i="1334"/>
  <c r="D17" i="1334"/>
  <c r="D18" i="1334"/>
  <c r="D19" i="1334"/>
  <c r="D20" i="1334"/>
  <c r="D21" i="1334"/>
  <c r="D3" i="1332"/>
  <c r="D4" i="1332"/>
  <c r="D5" i="1332"/>
  <c r="D6" i="1332"/>
  <c r="D8" i="1332"/>
  <c r="D9" i="1332"/>
  <c r="D13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10" i="1331"/>
  <c r="D12" i="1331"/>
  <c r="D14" i="1331"/>
  <c r="D17" i="1331"/>
  <c r="D18" i="1331"/>
  <c r="D19" i="1331"/>
  <c r="D20" i="1331"/>
  <c r="D21" i="1331"/>
  <c r="D3" i="1330"/>
  <c r="D5" i="1330"/>
  <c r="D6" i="1330"/>
  <c r="D7" i="1330"/>
  <c r="D8" i="1330"/>
  <c r="D9" i="1330"/>
  <c r="D10" i="1330"/>
  <c r="D11" i="1330"/>
  <c r="D15" i="1330"/>
  <c r="D18" i="1330"/>
  <c r="D19" i="1330"/>
  <c r="D20" i="1330"/>
  <c r="D21" i="1330"/>
  <c r="D2" i="1329"/>
  <c r="D4" i="1329"/>
  <c r="D6" i="1329"/>
  <c r="D7" i="1329"/>
  <c r="D8" i="1329"/>
  <c r="D9" i="1329"/>
  <c r="D10" i="1329"/>
  <c r="D11" i="1329"/>
  <c r="D12" i="1329"/>
  <c r="D15" i="1329"/>
  <c r="D16" i="1329"/>
  <c r="D19" i="1329"/>
  <c r="D20" i="1329"/>
  <c r="D21" i="1329"/>
  <c r="D3" i="1328"/>
  <c r="D5" i="1328"/>
  <c r="D6" i="1328"/>
  <c r="D7" i="1328"/>
  <c r="D8" i="1328"/>
  <c r="D9" i="1328"/>
  <c r="D10" i="1328"/>
  <c r="D13" i="1328"/>
  <c r="D15" i="1328"/>
  <c r="D17" i="1328"/>
  <c r="D20" i="1328"/>
  <c r="D21" i="1328"/>
  <c r="D2" i="1327"/>
  <c r="D4" i="1327"/>
  <c r="D6" i="1327"/>
  <c r="D7" i="1327"/>
  <c r="D8" i="1327"/>
  <c r="D9" i="1327"/>
  <c r="D10" i="1327"/>
  <c r="D11" i="1327"/>
  <c r="D12" i="1327"/>
  <c r="D13" i="1327"/>
  <c r="D16" i="1327"/>
  <c r="D18" i="1327"/>
  <c r="D21" i="1327"/>
  <c r="D2" i="1326"/>
  <c r="D5" i="1326"/>
  <c r="D6" i="1326"/>
  <c r="D7" i="1326"/>
  <c r="D9" i="1326"/>
  <c r="D10" i="1326"/>
  <c r="D11" i="1326"/>
  <c r="D12" i="1326"/>
  <c r="D14" i="1326"/>
  <c r="D15" i="1326"/>
  <c r="D19" i="1326"/>
  <c r="D2" i="1325"/>
  <c r="D6" i="1325"/>
  <c r="D7" i="1325"/>
  <c r="D8" i="1325"/>
  <c r="D10" i="1325"/>
  <c r="D11" i="1325"/>
  <c r="D12" i="1325"/>
  <c r="D13" i="1325"/>
  <c r="D14" i="1325"/>
  <c r="D16" i="1325"/>
  <c r="D20" i="1325"/>
  <c r="D2" i="1324"/>
  <c r="D3" i="1324"/>
  <c r="D4" i="1324"/>
  <c r="D5" i="1324"/>
  <c r="D7" i="1324"/>
  <c r="D9" i="1324"/>
  <c r="D10" i="1324"/>
  <c r="D11" i="1324"/>
  <c r="D12" i="1324"/>
  <c r="D13" i="1324"/>
  <c r="D14" i="1324"/>
  <c r="D17" i="1324"/>
  <c r="D19" i="1324"/>
  <c r="D21" i="1324"/>
  <c r="D2" i="1323"/>
  <c r="D3" i="1323"/>
  <c r="D4" i="1323"/>
  <c r="D6" i="1323"/>
  <c r="D8" i="1323"/>
  <c r="D10" i="1323"/>
  <c r="D11" i="1323"/>
  <c r="D12" i="1323"/>
  <c r="D13" i="1323"/>
  <c r="D14" i="1323"/>
  <c r="D15" i="1323"/>
  <c r="D16" i="1323"/>
  <c r="D20" i="1323"/>
  <c r="D21" i="1323"/>
  <c r="C2" i="1322"/>
  <c r="C5" i="1322"/>
  <c r="C6" i="1322"/>
  <c r="C9" i="1322"/>
  <c r="C10" i="1322"/>
  <c r="C11" i="1322"/>
  <c r="C12" i="1322"/>
  <c r="C13" i="1322"/>
  <c r="C15" i="1322"/>
  <c r="C19" i="1322"/>
  <c r="C20" i="1322"/>
  <c r="C21" i="1322"/>
  <c r="C13" i="1321"/>
  <c r="C14" i="1321"/>
  <c r="C16" i="1321"/>
  <c r="C17" i="1321"/>
  <c r="C18" i="1321"/>
  <c r="C19" i="1321"/>
  <c r="C20" i="1321"/>
  <c r="C21" i="1321"/>
  <c r="C2" i="1320"/>
  <c r="C3" i="1320"/>
  <c r="C4" i="1320"/>
  <c r="C6" i="1320"/>
  <c r="C7" i="1320"/>
  <c r="C11" i="1320"/>
  <c r="C12" i="1320"/>
  <c r="C13" i="1320"/>
  <c r="C14" i="1320"/>
  <c r="C15" i="1320"/>
  <c r="C16" i="1320"/>
  <c r="C17" i="1320"/>
  <c r="C19" i="1320"/>
  <c r="C20" i="1320"/>
  <c r="C21" i="1320"/>
  <c r="C2" i="1319"/>
  <c r="C3" i="1319"/>
  <c r="C4" i="1319"/>
  <c r="C5" i="1319"/>
  <c r="C8" i="1319"/>
  <c r="C9" i="1319"/>
  <c r="C12" i="1319"/>
  <c r="C13" i="1319"/>
  <c r="C14" i="1319"/>
  <c r="C15" i="1319"/>
  <c r="C16" i="1319"/>
  <c r="C17" i="1319"/>
  <c r="C18" i="1319"/>
  <c r="C2" i="1318"/>
  <c r="C3" i="1318"/>
  <c r="C4" i="1318"/>
  <c r="C5" i="1318"/>
  <c r="C6" i="1318"/>
  <c r="C9" i="1318"/>
  <c r="C10" i="1318"/>
  <c r="C12" i="1318"/>
  <c r="C13" i="1318"/>
  <c r="C15" i="1318"/>
  <c r="C16" i="1318"/>
  <c r="C17" i="1318"/>
  <c r="C19" i="1318"/>
  <c r="C20" i="1318"/>
  <c r="C13" i="1317"/>
  <c r="C14" i="1317"/>
  <c r="C16" i="1317"/>
  <c r="C17" i="1317"/>
  <c r="C18" i="1317"/>
  <c r="C20" i="1317"/>
  <c r="C21" i="1317"/>
  <c r="C2" i="1316"/>
  <c r="C3" i="1316"/>
  <c r="C4" i="1316"/>
  <c r="C5" i="1316"/>
  <c r="C6" i="1316"/>
  <c r="C7" i="1316"/>
  <c r="C8" i="1316"/>
  <c r="C10" i="1316"/>
  <c r="C11" i="1316"/>
  <c r="C15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2" i="1315"/>
  <c r="C13" i="1315"/>
  <c r="C16" i="1315"/>
  <c r="C17" i="1315"/>
  <c r="C18" i="1315"/>
  <c r="C19" i="1315"/>
  <c r="C20" i="1315"/>
  <c r="C10" i="1314"/>
  <c r="C13" i="1314"/>
  <c r="C14" i="1314"/>
  <c r="C16" i="1314"/>
  <c r="C17" i="1314"/>
  <c r="C19" i="1314"/>
  <c r="C20" i="1314"/>
  <c r="C14" i="1313"/>
  <c r="C15" i="1313"/>
  <c r="C17" i="1313"/>
  <c r="C18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4" i="1312"/>
  <c r="C15" i="1312"/>
  <c r="C18" i="1312"/>
  <c r="C19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5" i="1311"/>
  <c r="C16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7" i="1310"/>
  <c r="C18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8" i="1309"/>
  <c r="C19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8" i="1308"/>
  <c r="C19" i="1308"/>
  <c r="B12" i="1306"/>
  <c r="B13" i="1306"/>
  <c r="B14" i="1306"/>
  <c r="B15" i="1306"/>
  <c r="B16" i="1306"/>
  <c r="B17" i="1306"/>
  <c r="B18" i="1306"/>
  <c r="B19" i="1306"/>
  <c r="B20" i="1306"/>
  <c r="B21" i="1306"/>
  <c r="B5" i="1304"/>
  <c r="B6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6" i="1303"/>
  <c r="B7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3" i="1301"/>
  <c r="B7" i="1301"/>
  <c r="B8" i="1301"/>
  <c r="B11" i="1301"/>
  <c r="B13" i="1301"/>
  <c r="B14" i="1301"/>
  <c r="B15" i="1301"/>
  <c r="B16" i="1301"/>
  <c r="B17" i="1301"/>
  <c r="B18" i="1301"/>
  <c r="B19" i="1301"/>
  <c r="B20" i="1301"/>
  <c r="B21" i="1301"/>
  <c r="B4" i="1300"/>
  <c r="B6" i="1300"/>
  <c r="B10" i="1300"/>
  <c r="B11" i="1300"/>
  <c r="B13" i="1300"/>
  <c r="B14" i="1300"/>
  <c r="B15" i="1300"/>
  <c r="B16" i="1300"/>
  <c r="B17" i="1300"/>
  <c r="B18" i="1300"/>
  <c r="B19" i="1300"/>
  <c r="B20" i="1300"/>
  <c r="B21" i="1300"/>
  <c r="B8" i="1298"/>
  <c r="B9" i="1298"/>
  <c r="B11" i="1298"/>
  <c r="B12" i="1298"/>
  <c r="B15" i="1298"/>
  <c r="B16" i="1298"/>
  <c r="B17" i="1298"/>
  <c r="B18" i="1298"/>
  <c r="B19" i="1298"/>
  <c r="B20" i="1298"/>
  <c r="B21" i="1298"/>
  <c r="D4" i="1355" l="1"/>
  <c r="G18" i="1385"/>
  <c r="E8" i="1370"/>
  <c r="E12" i="1389"/>
  <c r="E5" i="1390"/>
  <c r="C16" i="1316"/>
  <c r="C21" i="1319"/>
  <c r="C18" i="1322"/>
  <c r="D18" i="1323"/>
  <c r="D15" i="1324"/>
  <c r="D21" i="1325"/>
  <c r="D20" i="1326"/>
  <c r="D13" i="1326"/>
  <c r="D14" i="1327"/>
  <c r="D11" i="1328"/>
  <c r="D14" i="1332"/>
  <c r="D7" i="1332"/>
  <c r="D4" i="1335"/>
  <c r="D2" i="1337"/>
  <c r="D4" i="1380"/>
  <c r="D14" i="1357"/>
  <c r="D13" i="1358"/>
  <c r="D10" i="1359"/>
  <c r="D11" i="1360"/>
  <c r="F10" i="1372"/>
  <c r="F20" i="1373"/>
  <c r="F9" i="1373"/>
  <c r="F8" i="1374"/>
  <c r="F18" i="1375"/>
  <c r="F17" i="1376"/>
  <c r="F3" i="1379"/>
  <c r="F13" i="1380"/>
  <c r="F8" i="1384"/>
  <c r="D7" i="1387"/>
  <c r="D9" i="1387"/>
  <c r="B10" i="1303"/>
  <c r="B3" i="1304"/>
  <c r="C19" i="1317"/>
  <c r="C18" i="1318"/>
  <c r="C15" i="1321"/>
  <c r="C14" i="1322"/>
  <c r="D17" i="1323"/>
  <c r="D16" i="1324"/>
  <c r="D15" i="1325"/>
  <c r="D3" i="1337"/>
  <c r="B6" i="1338"/>
  <c r="B7" i="1339"/>
  <c r="B20" i="1339"/>
  <c r="B6" i="1340"/>
  <c r="B19" i="1340"/>
  <c r="B5" i="1341"/>
  <c r="B7" i="1343"/>
  <c r="B16" i="1343"/>
  <c r="B9" i="1344"/>
  <c r="B21" i="1344"/>
  <c r="B14" i="1345"/>
  <c r="B4" i="1346"/>
  <c r="B3" i="1347"/>
  <c r="B12" i="1347"/>
  <c r="B9" i="1350"/>
  <c r="C15" i="1366"/>
  <c r="C14" i="1367"/>
  <c r="D4" i="1381"/>
  <c r="D16" i="1354"/>
  <c r="D12" i="1358"/>
  <c r="D11" i="1359"/>
  <c r="D9" i="1361"/>
  <c r="D4" i="1366"/>
  <c r="D3" i="1367"/>
  <c r="E20" i="1370"/>
  <c r="F9" i="1370"/>
  <c r="F8" i="1371"/>
  <c r="E18" i="1372"/>
  <c r="F9" i="1372"/>
  <c r="E14" i="1376"/>
  <c r="F2" i="1377"/>
  <c r="E10" i="1380"/>
  <c r="F5" i="1384"/>
  <c r="F7" i="1384"/>
  <c r="D11" i="1384"/>
  <c r="F4" i="1385"/>
  <c r="F6" i="1385"/>
  <c r="D10" i="1385"/>
  <c r="E13" i="1387"/>
  <c r="E12" i="1388"/>
  <c r="E10" i="1390"/>
  <c r="E8" i="1392"/>
  <c r="B2" i="1298"/>
  <c r="B6" i="1298"/>
  <c r="B7" i="1300"/>
  <c r="B12" i="1301"/>
  <c r="B6" i="1301"/>
  <c r="C21" i="1315"/>
  <c r="D12" i="1328"/>
  <c r="D9" i="1331"/>
  <c r="B2" i="1338"/>
  <c r="B12" i="1338"/>
  <c r="B3" i="1339"/>
  <c r="B14" i="1339"/>
  <c r="B2" i="1340"/>
  <c r="B13" i="1340"/>
  <c r="B4" i="1342"/>
  <c r="B17" i="1342"/>
  <c r="B15" i="1344"/>
  <c r="B8" i="1345"/>
  <c r="B2" i="1348"/>
  <c r="C21" i="1360"/>
  <c r="D5" i="1380"/>
  <c r="C18" i="1348"/>
  <c r="C17" i="1349"/>
  <c r="C16" i="1350"/>
  <c r="D10" i="1360"/>
  <c r="D7" i="1363"/>
  <c r="D6" i="1364"/>
  <c r="F13" i="1368"/>
  <c r="E19" i="1371"/>
  <c r="F10" i="1371"/>
  <c r="F7" i="1372"/>
  <c r="E17" i="1373"/>
  <c r="E15" i="1375"/>
  <c r="F4" i="1375"/>
  <c r="E13" i="1377"/>
  <c r="F4" i="1377"/>
  <c r="E8" i="1382"/>
  <c r="E16" i="1384"/>
  <c r="E15" i="1385"/>
  <c r="F4" i="1387"/>
  <c r="D8" i="1387"/>
  <c r="F3" i="1388"/>
  <c r="D7" i="1388"/>
  <c r="E11" i="1389"/>
  <c r="D10" i="1387"/>
  <c r="D19" i="1353"/>
  <c r="F8" i="1385"/>
  <c r="F11" i="1372"/>
  <c r="B3" i="1363"/>
  <c r="B9" i="1342"/>
  <c r="C12" i="1358"/>
  <c r="C4" i="1351"/>
  <c r="C14" i="1345"/>
  <c r="C8" i="1351"/>
  <c r="E21" i="1391"/>
  <c r="E20" i="1392"/>
  <c r="E20" i="1382"/>
  <c r="E21" i="1381"/>
  <c r="E12" i="1392"/>
  <c r="E20" i="1374"/>
  <c r="E21" i="1373"/>
  <c r="E19" i="1375"/>
  <c r="E14" i="1390"/>
  <c r="E21" i="1383"/>
  <c r="E17" i="1377"/>
  <c r="E18" i="1376"/>
  <c r="B4" i="1348"/>
  <c r="B13" i="1339"/>
  <c r="B14" i="1338"/>
  <c r="B9" i="1343"/>
  <c r="C6" i="1352"/>
  <c r="C10" i="1348"/>
  <c r="C16" i="1342"/>
  <c r="C20" i="1338"/>
  <c r="C13" i="1345"/>
  <c r="C19" i="1339"/>
  <c r="C12" i="1361"/>
  <c r="C13" i="1360"/>
  <c r="C14" i="1359"/>
  <c r="C15" i="1358"/>
  <c r="C8" i="1350"/>
  <c r="C15" i="1343"/>
  <c r="C17" i="1341"/>
  <c r="C9" i="1364"/>
  <c r="C16" i="1357"/>
  <c r="C18" i="1355"/>
  <c r="G2" i="1392"/>
  <c r="G4" i="1390"/>
  <c r="E5" i="1383"/>
  <c r="E2" i="1376"/>
  <c r="E9" i="1369"/>
  <c r="E4" i="1374"/>
  <c r="E5" i="1373"/>
  <c r="E7" i="1371"/>
  <c r="E4" i="1384"/>
  <c r="E6" i="1372"/>
  <c r="D4" i="1383"/>
  <c r="D2" i="1360"/>
  <c r="D8" i="1354"/>
  <c r="D4" i="1358"/>
  <c r="D7" i="1355"/>
  <c r="D3" i="1384"/>
  <c r="D2" i="1330"/>
  <c r="C17" i="1352"/>
  <c r="C19" i="1350"/>
  <c r="C17" i="1367"/>
  <c r="C21" i="1363"/>
  <c r="C19" i="1365"/>
  <c r="C9" i="1351"/>
  <c r="C13" i="1347"/>
  <c r="C16" i="1344"/>
  <c r="C17" i="1343"/>
  <c r="C19" i="1341"/>
  <c r="C12" i="1348"/>
  <c r="C14" i="1346"/>
  <c r="C18" i="1342"/>
  <c r="C11" i="1364"/>
  <c r="C18" i="1357"/>
  <c r="C20" i="1355"/>
  <c r="C21" i="1339"/>
  <c r="C12" i="1363"/>
  <c r="C21" i="1354"/>
  <c r="D7" i="1392"/>
  <c r="D16" i="1383"/>
  <c r="D13" i="1361"/>
  <c r="D16" i="1358"/>
  <c r="D19" i="1355"/>
  <c r="D9" i="1380"/>
  <c r="D11" i="1378"/>
  <c r="D8" i="1366"/>
  <c r="D12" i="1362"/>
  <c r="D21" i="1353"/>
  <c r="D21" i="1374"/>
  <c r="D21" i="1384"/>
  <c r="D11" i="1363"/>
  <c r="D13" i="1331"/>
  <c r="D16" i="1328"/>
  <c r="D18" i="1326"/>
  <c r="D12" i="1387"/>
  <c r="D13" i="1386"/>
  <c r="D14" i="1385"/>
  <c r="D15" i="1384"/>
  <c r="D7" i="1367"/>
  <c r="D17" i="1357"/>
  <c r="D13" i="1376"/>
  <c r="D12" i="1332"/>
  <c r="F14" i="1380"/>
  <c r="F17" i="1377"/>
  <c r="F18" i="1376"/>
  <c r="F13" i="1391"/>
  <c r="F14" i="1390"/>
  <c r="F15" i="1389"/>
  <c r="F13" i="1381"/>
  <c r="F16" i="1378"/>
  <c r="F20" i="1374"/>
  <c r="F21" i="1373"/>
  <c r="F19" i="1375"/>
  <c r="F12" i="1392"/>
  <c r="F16" i="1388"/>
  <c r="F17" i="1387"/>
  <c r="F18" i="1386"/>
  <c r="F19" i="1385"/>
  <c r="F20" i="1384"/>
  <c r="E10" i="1381"/>
  <c r="E13" i="1378"/>
  <c r="E16" i="1375"/>
  <c r="E21" i="1370"/>
  <c r="E13" i="1388"/>
  <c r="E9" i="1382"/>
  <c r="E9" i="1392"/>
  <c r="E14" i="1387"/>
  <c r="E15" i="1386"/>
  <c r="E16" i="1385"/>
  <c r="E17" i="1384"/>
  <c r="E11" i="1380"/>
  <c r="E14" i="1377"/>
  <c r="E15" i="1376"/>
  <c r="E20" i="1371"/>
  <c r="E11" i="1390"/>
  <c r="E12" i="1379"/>
  <c r="E17" i="1374"/>
  <c r="E19" i="1324"/>
  <c r="E6" i="1392"/>
  <c r="E7" i="1391"/>
  <c r="E8" i="1390"/>
  <c r="E9" i="1389"/>
  <c r="E6" i="1382"/>
  <c r="E16" i="1372"/>
  <c r="E11" i="1387"/>
  <c r="E12" i="1386"/>
  <c r="E13" i="1385"/>
  <c r="E14" i="1384"/>
  <c r="E9" i="1379"/>
  <c r="E11" i="1377"/>
  <c r="E12" i="1376"/>
  <c r="E19" i="1369"/>
  <c r="E14" i="1374"/>
  <c r="E10" i="1388"/>
  <c r="E10" i="1378"/>
  <c r="D5" i="1353"/>
  <c r="D4" i="1354"/>
  <c r="D2" i="1356"/>
  <c r="D3" i="1325"/>
  <c r="D3" i="1355"/>
  <c r="B14" i="1298"/>
  <c r="B10" i="1298"/>
  <c r="B9" i="1300"/>
  <c r="B10" i="1301"/>
  <c r="B9" i="1303"/>
  <c r="B5" i="1303"/>
  <c r="B8" i="1304"/>
  <c r="B4" i="1304"/>
  <c r="C20" i="1308"/>
  <c r="C16" i="1310"/>
  <c r="C19" i="1311"/>
  <c r="C16" i="1312"/>
  <c r="C19" i="1313"/>
  <c r="C18" i="1314"/>
  <c r="C11" i="1315"/>
  <c r="C14" i="1316"/>
  <c r="C11" i="1317"/>
  <c r="C14" i="1318"/>
  <c r="C20" i="1319"/>
  <c r="C7" i="1319"/>
  <c r="C18" i="1320"/>
  <c r="C10" i="1320"/>
  <c r="C17" i="1322"/>
  <c r="C4" i="1322"/>
  <c r="D5" i="1323"/>
  <c r="D8" i="1324"/>
  <c r="D19" i="1325"/>
  <c r="D5" i="1327"/>
  <c r="D14" i="1329"/>
  <c r="D14" i="1330"/>
  <c r="D15" i="1331"/>
  <c r="B19" i="1338"/>
  <c r="B15" i="1339"/>
  <c r="B17" i="1340"/>
  <c r="B14" i="1342"/>
  <c r="B12" i="1344"/>
  <c r="B10" i="1346"/>
  <c r="B5" i="1347"/>
  <c r="B6" i="1348"/>
  <c r="C16" i="1355"/>
  <c r="C13" i="1362"/>
  <c r="C14" i="1363"/>
  <c r="C8" i="1367"/>
  <c r="D13" i="1378"/>
  <c r="C20" i="1340"/>
  <c r="C21" i="1341"/>
  <c r="D21" i="1359"/>
  <c r="D15" i="1359"/>
  <c r="D14" i="1360"/>
  <c r="D15" i="1361"/>
  <c r="D10" i="1364"/>
  <c r="E16" i="1369"/>
  <c r="E19" i="1372"/>
  <c r="E8" i="1377"/>
  <c r="E13" i="1391"/>
  <c r="G17" i="1384"/>
  <c r="G6" i="1388"/>
  <c r="G14" i="1389"/>
  <c r="G5" i="1388"/>
  <c r="G9" i="1384"/>
  <c r="C13" i="1349"/>
  <c r="C12" i="1350"/>
  <c r="C16" i="1346"/>
  <c r="C10" i="1367"/>
  <c r="C12" i="1365"/>
  <c r="C15" i="1362"/>
  <c r="C14" i="1348"/>
  <c r="C15" i="1347"/>
  <c r="C18" i="1344"/>
  <c r="C11" i="1366"/>
  <c r="C16" i="1361"/>
  <c r="C17" i="1360"/>
  <c r="C18" i="1359"/>
  <c r="C19" i="1358"/>
  <c r="D9" i="1392"/>
  <c r="D9" i="1367"/>
  <c r="D13" i="1363"/>
  <c r="D17" i="1359"/>
  <c r="D9" i="1382"/>
  <c r="D17" i="1374"/>
  <c r="D12" i="1364"/>
  <c r="D16" i="1360"/>
  <c r="D19" i="1357"/>
  <c r="D10" i="1381"/>
  <c r="D15" i="1376"/>
  <c r="D16" i="1375"/>
  <c r="D19" i="1372"/>
  <c r="D18" i="1383"/>
  <c r="D18" i="1358"/>
  <c r="D9" i="1337"/>
  <c r="D11" i="1335"/>
  <c r="D17" i="1329"/>
  <c r="D19" i="1327"/>
  <c r="D14" i="1362"/>
  <c r="D11" i="1380"/>
  <c r="D16" i="1330"/>
  <c r="D6" i="1392"/>
  <c r="D7" i="1366"/>
  <c r="D11" i="1362"/>
  <c r="D20" i="1353"/>
  <c r="D7" i="1381"/>
  <c r="D12" i="1376"/>
  <c r="D13" i="1375"/>
  <c r="D16" i="1372"/>
  <c r="D6" i="1367"/>
  <c r="D10" i="1363"/>
  <c r="D14" i="1359"/>
  <c r="D8" i="1380"/>
  <c r="D10" i="1378"/>
  <c r="D16" i="1357"/>
  <c r="D6" i="1382"/>
  <c r="D14" i="1374"/>
  <c r="D11" i="1332"/>
  <c r="D12" i="1361"/>
  <c r="D18" i="1355"/>
  <c r="D19" i="1354"/>
  <c r="D6" i="1337"/>
  <c r="D8" i="1335"/>
  <c r="C4" i="1352"/>
  <c r="C5" i="1351"/>
  <c r="C6" i="1350"/>
  <c r="C16" i="1340"/>
  <c r="C9" i="1347"/>
  <c r="C13" i="1343"/>
  <c r="C15" i="1341"/>
  <c r="C8" i="1363"/>
  <c r="C17" i="1354"/>
  <c r="C18" i="1338"/>
  <c r="C4" i="1367"/>
  <c r="C9" i="1362"/>
  <c r="C18" i="1353"/>
  <c r="E3" i="1370"/>
  <c r="E5" i="1368"/>
  <c r="E2" i="1371"/>
  <c r="E4" i="1369"/>
  <c r="D3" i="1356"/>
  <c r="D6" i="1353"/>
  <c r="G12" i="1389"/>
  <c r="G14" i="1387"/>
  <c r="G18" i="1383"/>
  <c r="G9" i="1392"/>
  <c r="G10" i="1391"/>
  <c r="G15" i="1386"/>
  <c r="C21" i="1347"/>
  <c r="C20" i="1348"/>
  <c r="C16" i="1367"/>
  <c r="C19" i="1364"/>
  <c r="C18" i="1350"/>
  <c r="C20" i="1363"/>
  <c r="B9" i="1349"/>
  <c r="B11" i="1347"/>
  <c r="B14" i="1344"/>
  <c r="B17" i="1341"/>
  <c r="B8" i="1350"/>
  <c r="B12" i="1346"/>
  <c r="B13" i="1345"/>
  <c r="B16" i="1342"/>
  <c r="B18" i="1340"/>
  <c r="B5" i="1352"/>
  <c r="B14" i="1343"/>
  <c r="B8" i="1349"/>
  <c r="B10" i="1347"/>
  <c r="B13" i="1344"/>
  <c r="B16" i="1341"/>
  <c r="B5" i="1351"/>
  <c r="B8" i="1348"/>
  <c r="B17" i="1339"/>
  <c r="B18" i="1338"/>
  <c r="B4" i="1352"/>
  <c r="B13" i="1343"/>
  <c r="B5" i="1350"/>
  <c r="B9" i="1346"/>
  <c r="B10" i="1345"/>
  <c r="B13" i="1342"/>
  <c r="B15" i="1340"/>
  <c r="B4" i="1351"/>
  <c r="B7" i="1348"/>
  <c r="B16" i="1339"/>
  <c r="B17" i="1338"/>
  <c r="B5" i="1349"/>
  <c r="B7" i="1347"/>
  <c r="B10" i="1344"/>
  <c r="B13" i="1341"/>
  <c r="B4" i="1350"/>
  <c r="B8" i="1346"/>
  <c r="B9" i="1345"/>
  <c r="B12" i="1342"/>
  <c r="B14" i="1340"/>
  <c r="D2" i="1387"/>
  <c r="D3" i="1386"/>
  <c r="D4" i="1385"/>
  <c r="D5" i="1384"/>
  <c r="D2" i="1362"/>
  <c r="D8" i="1356"/>
  <c r="D5" i="1359"/>
  <c r="D2" i="1332"/>
  <c r="D3" i="1361"/>
  <c r="D9" i="1355"/>
  <c r="D10" i="1354"/>
  <c r="D5" i="1329"/>
  <c r="E16" i="1324"/>
  <c r="E8" i="1387"/>
  <c r="E9" i="1386"/>
  <c r="E10" i="1385"/>
  <c r="E11" i="1384"/>
  <c r="E5" i="1380"/>
  <c r="E11" i="1374"/>
  <c r="E12" i="1373"/>
  <c r="E14" i="1371"/>
  <c r="E4" i="1381"/>
  <c r="E7" i="1378"/>
  <c r="E10" i="1375"/>
  <c r="E15" i="1370"/>
  <c r="E17" i="1368"/>
  <c r="E3" i="1392"/>
  <c r="E7" i="1388"/>
  <c r="E13" i="1372"/>
  <c r="E4" i="1391"/>
  <c r="E6" i="1389"/>
  <c r="E3" i="1382"/>
  <c r="G6" i="1392"/>
  <c r="G8" i="1390"/>
  <c r="G11" i="1387"/>
  <c r="G15" i="1383"/>
  <c r="G8" i="1388"/>
  <c r="G11" i="1385"/>
  <c r="G4" i="1392"/>
  <c r="G12" i="1384"/>
  <c r="G5" i="1391"/>
  <c r="G10" i="1386"/>
  <c r="E3" i="1387"/>
  <c r="E4" i="1386"/>
  <c r="E5" i="1385"/>
  <c r="E6" i="1384"/>
  <c r="E3" i="1377"/>
  <c r="E4" i="1376"/>
  <c r="E11" i="1369"/>
  <c r="E6" i="1374"/>
  <c r="E7" i="1373"/>
  <c r="E9" i="1371"/>
  <c r="E2" i="1388"/>
  <c r="E8" i="1372"/>
  <c r="E2" i="1378"/>
  <c r="E2" i="1384"/>
  <c r="E3" i="1383"/>
  <c r="E7" i="1369"/>
  <c r="E2" i="1374"/>
  <c r="E3" i="1373"/>
  <c r="E5" i="1371"/>
  <c r="E4" i="1372"/>
  <c r="B2" i="1304"/>
  <c r="B13" i="1298"/>
  <c r="B12" i="1300"/>
  <c r="B8" i="1300"/>
  <c r="B9" i="1301"/>
  <c r="B5" i="1301"/>
  <c r="B8" i="1303"/>
  <c r="B7" i="1304"/>
  <c r="C17" i="1309"/>
  <c r="C20" i="1310"/>
  <c r="C17" i="1311"/>
  <c r="C20" i="1312"/>
  <c r="C13" i="1313"/>
  <c r="C12" i="1314"/>
  <c r="C15" i="1315"/>
  <c r="C12" i="1316"/>
  <c r="C15" i="1317"/>
  <c r="C21" i="1318"/>
  <c r="C8" i="1318"/>
  <c r="C19" i="1319"/>
  <c r="C11" i="1319"/>
  <c r="C8" i="1320"/>
  <c r="C16" i="1322"/>
  <c r="C8" i="1322"/>
  <c r="D9" i="1323"/>
  <c r="D20" i="1324"/>
  <c r="D18" i="1325"/>
  <c r="D9" i="1325"/>
  <c r="D4" i="1325"/>
  <c r="D17" i="1326"/>
  <c r="D8" i="1326"/>
  <c r="D3" i="1326"/>
  <c r="D17" i="1327"/>
  <c r="D18" i="1328"/>
  <c r="D4" i="1328"/>
  <c r="D3" i="1329"/>
  <c r="D13" i="1330"/>
  <c r="D4" i="1330"/>
  <c r="D7" i="1337"/>
  <c r="B20" i="1338"/>
  <c r="B18" i="1339"/>
  <c r="B12" i="1340"/>
  <c r="B14" i="1341"/>
  <c r="B15" i="1342"/>
  <c r="B8" i="1344"/>
  <c r="B7" i="1345"/>
  <c r="B11" i="1346"/>
  <c r="B9" i="1348"/>
  <c r="B7" i="1349"/>
  <c r="B7" i="1350"/>
  <c r="B6" i="1351"/>
  <c r="B2" i="1352"/>
  <c r="C20" i="1357"/>
  <c r="C13" i="1358"/>
  <c r="C16" i="1359"/>
  <c r="C11" i="1360"/>
  <c r="C14" i="1361"/>
  <c r="C13" i="1364"/>
  <c r="C18" i="1366"/>
  <c r="D15" i="1374"/>
  <c r="D14" i="1375"/>
  <c r="D14" i="1377"/>
  <c r="C18" i="1340"/>
  <c r="C14" i="1344"/>
  <c r="C11" i="1351"/>
  <c r="D6" i="1356"/>
  <c r="D15" i="1358"/>
  <c r="D6" i="1358"/>
  <c r="D3" i="1359"/>
  <c r="D13" i="1360"/>
  <c r="D4" i="1360"/>
  <c r="D9" i="1364"/>
  <c r="D11" i="1365"/>
  <c r="E17" i="1371"/>
  <c r="F12" i="1382"/>
  <c r="D6" i="1383"/>
  <c r="E7" i="1383"/>
  <c r="E12" i="1383"/>
  <c r="E15" i="1383"/>
  <c r="G7" i="1387"/>
  <c r="G15" i="1388"/>
  <c r="G10" i="1388"/>
  <c r="G7" i="1389"/>
  <c r="C15" i="1355"/>
  <c r="C19" i="1355"/>
  <c r="D11" i="1331"/>
  <c r="D15" i="1332"/>
  <c r="D10" i="1337"/>
  <c r="B5" i="1340"/>
  <c r="C7" i="1363"/>
  <c r="C11" i="1363"/>
  <c r="E15" i="1379"/>
  <c r="E14" i="1380"/>
  <c r="E13" i="1381"/>
  <c r="F15" i="1382"/>
  <c r="D14" i="1384"/>
  <c r="D17" i="1384"/>
  <c r="E20" i="1384"/>
  <c r="D2" i="1385"/>
  <c r="E3" i="1385"/>
  <c r="E2" i="1386"/>
  <c r="D11" i="1387"/>
  <c r="D14" i="1387"/>
  <c r="E17" i="1387"/>
  <c r="D11" i="1388"/>
  <c r="G20" i="1383"/>
  <c r="G19" i="1384"/>
  <c r="G9" i="1385"/>
  <c r="G17" i="1386"/>
  <c r="G9" i="1387"/>
  <c r="G13" i="1388"/>
  <c r="G9" i="1389"/>
  <c r="G5" i="1389"/>
  <c r="G6" i="1390"/>
  <c r="G12" i="1391"/>
  <c r="G11" i="1392"/>
  <c r="B3" i="1298"/>
  <c r="C15" i="1314"/>
  <c r="C11" i="1314"/>
  <c r="E16" i="1378"/>
  <c r="E12" i="1382"/>
  <c r="D13" i="1385"/>
  <c r="D16" i="1385"/>
  <c r="E19" i="1385"/>
  <c r="D12" i="1386"/>
  <c r="D15" i="1386"/>
  <c r="E18" i="1386"/>
  <c r="D10" i="1388"/>
  <c r="D13" i="1388"/>
  <c r="E16" i="1388"/>
  <c r="G11" i="1383"/>
  <c r="G10" i="1384"/>
  <c r="G16" i="1385"/>
  <c r="G12" i="1386"/>
  <c r="G8" i="1386"/>
  <c r="G16" i="1387"/>
  <c r="G7" i="1391"/>
  <c r="G3" i="1391"/>
  <c r="C21" i="1308"/>
  <c r="C17" i="1308"/>
  <c r="C10" i="1319"/>
  <c r="C6" i="1319"/>
  <c r="B9" i="1338"/>
  <c r="C21" i="1359"/>
  <c r="D15" i="1377"/>
  <c r="D11" i="1381"/>
  <c r="C20" i="1339"/>
  <c r="C16" i="1339"/>
  <c r="D14" i="1358"/>
  <c r="D2" i="1358"/>
  <c r="D18" i="1359"/>
  <c r="F21" i="1371"/>
  <c r="F15" i="1380"/>
  <c r="G21" i="1383"/>
  <c r="G17" i="1390"/>
  <c r="B7" i="1298"/>
  <c r="B5" i="1338"/>
  <c r="B9" i="1340"/>
  <c r="B5" i="1342"/>
  <c r="B5" i="1343"/>
  <c r="B5" i="1344"/>
  <c r="D18" i="1374"/>
  <c r="D17" i="1375"/>
  <c r="C12" i="1347"/>
  <c r="C8" i="1347"/>
  <c r="F5" i="1375"/>
  <c r="B2" i="1301"/>
  <c r="C17" i="1312"/>
  <c r="C13" i="1312"/>
  <c r="C7" i="1322"/>
  <c r="C3" i="1322"/>
  <c r="D19" i="1323"/>
  <c r="D7" i="1323"/>
  <c r="D15" i="1327"/>
  <c r="D3" i="1327"/>
  <c r="D19" i="1328"/>
  <c r="B13" i="1338"/>
  <c r="B9" i="1339"/>
  <c r="B5" i="1346"/>
  <c r="C16" i="1358"/>
  <c r="D7" i="1380"/>
  <c r="F21" i="1375"/>
  <c r="F21" i="1377"/>
  <c r="D18" i="1384"/>
  <c r="F20" i="1385"/>
  <c r="F17" i="1390"/>
  <c r="F21" i="1386"/>
  <c r="F16" i="1381"/>
  <c r="F18" i="1379"/>
  <c r="F20" i="1377"/>
  <c r="F15" i="1392"/>
  <c r="F16" i="1391"/>
  <c r="F18" i="1389"/>
  <c r="F19" i="1388"/>
  <c r="F9" i="1390"/>
  <c r="F13" i="1386"/>
  <c r="F21" i="1384"/>
  <c r="F14" i="1385"/>
  <c r="F8" i="1381"/>
  <c r="F10" i="1379"/>
  <c r="F12" i="1377"/>
  <c r="F14" i="1375"/>
  <c r="F16" i="1373"/>
  <c r="F18" i="1371"/>
  <c r="F20" i="1369"/>
  <c r="F7" i="1392"/>
  <c r="F8" i="1391"/>
  <c r="F10" i="1389"/>
  <c r="F11" i="1388"/>
  <c r="F15" i="1384"/>
  <c r="F3" i="1390"/>
  <c r="F5" i="1388"/>
  <c r="F9" i="1384"/>
  <c r="F6" i="1387"/>
  <c r="F10" i="1383"/>
  <c r="F2" i="1381"/>
  <c r="F4" i="1379"/>
  <c r="F6" i="1377"/>
  <c r="F8" i="1375"/>
  <c r="F10" i="1373"/>
  <c r="F12" i="1371"/>
  <c r="F14" i="1369"/>
  <c r="F2" i="1391"/>
  <c r="F4" i="1389"/>
  <c r="F7" i="1386"/>
  <c r="E14" i="1324"/>
  <c r="E8" i="1385"/>
  <c r="E2" i="1381"/>
  <c r="E4" i="1379"/>
  <c r="E6" i="1377"/>
  <c r="E8" i="1375"/>
  <c r="E10" i="1373"/>
  <c r="E12" i="1371"/>
  <c r="E14" i="1369"/>
  <c r="E3" i="1390"/>
  <c r="E5" i="1388"/>
  <c r="E9" i="1384"/>
  <c r="E6" i="1387"/>
  <c r="E10" i="1383"/>
  <c r="E3" i="1380"/>
  <c r="E5" i="1378"/>
  <c r="E7" i="1376"/>
  <c r="E9" i="1374"/>
  <c r="E11" i="1372"/>
  <c r="E13" i="1370"/>
  <c r="E15" i="1368"/>
  <c r="G14" i="1391"/>
  <c r="G18" i="1387"/>
  <c r="G15" i="1390"/>
  <c r="G19" i="1386"/>
  <c r="G16" i="1389"/>
  <c r="G20" i="1385"/>
  <c r="C3" i="1352"/>
  <c r="C5" i="1350"/>
  <c r="G14" i="1390"/>
  <c r="G18" i="1386"/>
  <c r="G15" i="1389"/>
  <c r="G19" i="1385"/>
  <c r="G12" i="1392"/>
  <c r="G16" i="1388"/>
  <c r="G20" i="1384"/>
  <c r="E18" i="1381"/>
  <c r="E20" i="1379"/>
  <c r="E17" i="1392"/>
  <c r="E19" i="1390"/>
  <c r="E21" i="1388"/>
  <c r="E17" i="1382"/>
  <c r="E19" i="1380"/>
  <c r="E21" i="1378"/>
  <c r="G18" i="1389"/>
  <c r="G15" i="1392"/>
  <c r="G19" i="1388"/>
  <c r="G16" i="1391"/>
  <c r="G20" i="1387"/>
  <c r="C7" i="1352"/>
  <c r="C9" i="1350"/>
  <c r="G2" i="1390"/>
  <c r="G6" i="1386"/>
  <c r="G3" i="1389"/>
  <c r="G7" i="1385"/>
  <c r="G4" i="1388"/>
  <c r="G8" i="1384"/>
  <c r="G2" i="1388"/>
  <c r="G6" i="1384"/>
  <c r="G3" i="1387"/>
  <c r="G7" i="1383"/>
  <c r="G4" i="1386"/>
  <c r="B2" i="1303"/>
  <c r="B5" i="1300"/>
  <c r="B4" i="1301"/>
  <c r="C20" i="1309"/>
  <c r="C16" i="1309"/>
  <c r="C16" i="1313"/>
  <c r="C12" i="1313"/>
  <c r="C14" i="1315"/>
  <c r="C10" i="1315"/>
  <c r="C9" i="1320"/>
  <c r="C5" i="1320"/>
  <c r="D18" i="1324"/>
  <c r="D6" i="1324"/>
  <c r="D14" i="1328"/>
  <c r="D2" i="1328"/>
  <c r="D18" i="1329"/>
  <c r="D10" i="1332"/>
  <c r="D5" i="1337"/>
  <c r="B10" i="1338"/>
  <c r="B2" i="1339"/>
  <c r="B6" i="1339"/>
  <c r="B10" i="1339"/>
  <c r="B2" i="1341"/>
  <c r="B6" i="1341"/>
  <c r="B10" i="1341"/>
  <c r="B6" i="1342"/>
  <c r="B2" i="1343"/>
  <c r="B6" i="1343"/>
  <c r="B2" i="1345"/>
  <c r="B6" i="1345"/>
  <c r="B2" i="1346"/>
  <c r="B2" i="1347"/>
  <c r="B2" i="1349"/>
  <c r="C16" i="1354"/>
  <c r="C20" i="1354"/>
  <c r="C17" i="1357"/>
  <c r="C10" i="1360"/>
  <c r="C14" i="1360"/>
  <c r="C8" i="1362"/>
  <c r="C12" i="1362"/>
  <c r="D15" i="1372"/>
  <c r="D16" i="1376"/>
  <c r="D12" i="1380"/>
  <c r="C19" i="1340"/>
  <c r="C15" i="1340"/>
  <c r="C15" i="1344"/>
  <c r="C11" i="1348"/>
  <c r="C7" i="1348"/>
  <c r="F9" i="1371"/>
  <c r="F15" i="1377"/>
  <c r="F11" i="1378"/>
  <c r="F5" i="1378"/>
  <c r="F17" i="1380"/>
  <c r="F17" i="1381"/>
  <c r="E4" i="1389"/>
  <c r="E20" i="1389"/>
  <c r="F16" i="1392"/>
  <c r="G21" i="1385"/>
  <c r="G13" i="1392"/>
  <c r="E16" i="1392"/>
  <c r="E20" i="1388"/>
  <c r="E16" i="1382"/>
  <c r="E18" i="1380"/>
  <c r="E20" i="1378"/>
  <c r="E17" i="1391"/>
  <c r="E19" i="1389"/>
  <c r="E21" i="1387"/>
  <c r="E17" i="1381"/>
  <c r="E19" i="1379"/>
  <c r="E21" i="1377"/>
  <c r="F15" i="1391"/>
  <c r="F17" i="1389"/>
  <c r="F21" i="1385"/>
  <c r="F14" i="1392"/>
  <c r="F18" i="1388"/>
  <c r="F14" i="1382"/>
  <c r="F16" i="1380"/>
  <c r="F18" i="1378"/>
  <c r="F20" i="1376"/>
  <c r="F16" i="1390"/>
  <c r="F19" i="1387"/>
  <c r="B5" i="1298"/>
  <c r="C15" i="1310"/>
  <c r="C21" i="1314"/>
  <c r="C9" i="1316"/>
  <c r="D17" i="1325"/>
  <c r="D5" i="1325"/>
  <c r="D21" i="1326"/>
  <c r="D13" i="1329"/>
  <c r="D17" i="1330"/>
  <c r="D13" i="1334"/>
  <c r="D12" i="1335"/>
  <c r="B3" i="1338"/>
  <c r="B7" i="1338"/>
  <c r="B11" i="1338"/>
  <c r="B3" i="1340"/>
  <c r="B7" i="1340"/>
  <c r="B11" i="1340"/>
  <c r="B7" i="1341"/>
  <c r="B3" i="1342"/>
  <c r="B7" i="1342"/>
  <c r="B3" i="1344"/>
  <c r="B7" i="1344"/>
  <c r="B3" i="1345"/>
  <c r="B3" i="1346"/>
  <c r="B3" i="1348"/>
  <c r="C21" i="1353"/>
  <c r="C11" i="1359"/>
  <c r="C15" i="1359"/>
  <c r="C13" i="1361"/>
  <c r="D20" i="1372"/>
  <c r="D9" i="1378"/>
  <c r="D5" i="1382"/>
  <c r="C18" i="1341"/>
  <c r="C14" i="1341"/>
  <c r="C16" i="1343"/>
  <c r="C12" i="1343"/>
  <c r="C13" i="1346"/>
  <c r="D7" i="1353"/>
  <c r="D17" i="1355"/>
  <c r="D5" i="1355"/>
  <c r="D10" i="1362"/>
  <c r="D14" i="1363"/>
  <c r="F11" i="1369"/>
  <c r="F19" i="1370"/>
  <c r="F13" i="1370"/>
  <c r="F19" i="1373"/>
  <c r="F15" i="1374"/>
  <c r="F9" i="1374"/>
  <c r="F13" i="1376"/>
  <c r="F7" i="1376"/>
  <c r="F19" i="1377"/>
  <c r="F19" i="1379"/>
  <c r="F7" i="1382"/>
  <c r="F20" i="1386"/>
  <c r="F12" i="1387"/>
  <c r="F20" i="1387"/>
  <c r="E18" i="1390"/>
  <c r="G5" i="1387"/>
  <c r="G17" i="1388"/>
  <c r="G14" i="1392"/>
  <c r="G18" i="1388"/>
  <c r="G15" i="1391"/>
  <c r="G19" i="1387"/>
  <c r="G16" i="1390"/>
  <c r="G20" i="1386"/>
  <c r="D11" i="1386"/>
  <c r="D6" i="1366"/>
  <c r="D11" i="1361"/>
  <c r="D15" i="1357"/>
  <c r="D12" i="1385"/>
  <c r="D8" i="1364"/>
  <c r="D12" i="1360"/>
  <c r="D5" i="1392"/>
  <c r="D9" i="1388"/>
  <c r="D13" i="1384"/>
  <c r="D9" i="1363"/>
  <c r="D13" i="1359"/>
  <c r="D18" i="1354"/>
  <c r="F5" i="1385"/>
  <c r="F2" i="1388"/>
  <c r="F6" i="1384"/>
  <c r="F2" i="1378"/>
  <c r="F4" i="1376"/>
  <c r="F6" i="1374"/>
  <c r="F8" i="1372"/>
  <c r="F10" i="1370"/>
  <c r="F12" i="1368"/>
  <c r="F3" i="1387"/>
  <c r="F7" i="1383"/>
  <c r="F11" i="1391"/>
  <c r="F13" i="1389"/>
  <c r="F17" i="1385"/>
  <c r="F10" i="1392"/>
  <c r="F14" i="1388"/>
  <c r="F18" i="1384"/>
  <c r="F10" i="1382"/>
  <c r="F12" i="1380"/>
  <c r="F14" i="1378"/>
  <c r="F16" i="1376"/>
  <c r="F18" i="1374"/>
  <c r="F20" i="1372"/>
  <c r="F12" i="1390"/>
  <c r="F15" i="1387"/>
  <c r="F19" i="1383"/>
  <c r="D4" i="1356"/>
  <c r="D6" i="1354"/>
  <c r="F13" i="1392"/>
  <c r="F15" i="1390"/>
  <c r="F17" i="1388"/>
  <c r="F18" i="1387"/>
  <c r="F14" i="1381"/>
  <c r="F16" i="1379"/>
  <c r="F18" i="1377"/>
  <c r="F20" i="1375"/>
  <c r="F14" i="1391"/>
  <c r="F16" i="1389"/>
  <c r="F19" i="1386"/>
  <c r="F17" i="1391"/>
  <c r="F19" i="1389"/>
  <c r="F21" i="1387"/>
  <c r="F16" i="1382"/>
  <c r="F18" i="1380"/>
  <c r="F20" i="1378"/>
  <c r="F18" i="1390"/>
  <c r="D15" i="1387"/>
  <c r="D19" i="1383"/>
  <c r="D10" i="1367"/>
  <c r="D15" i="1362"/>
  <c r="D19" i="1358"/>
  <c r="D16" i="1386"/>
  <c r="D11" i="1366"/>
  <c r="D12" i="1365"/>
  <c r="D16" i="1361"/>
  <c r="D20" i="1357"/>
  <c r="D17" i="1385"/>
  <c r="D13" i="1364"/>
  <c r="D17" i="1360"/>
  <c r="G2" i="1391"/>
  <c r="G6" i="1387"/>
  <c r="G10" i="1383"/>
  <c r="G3" i="1390"/>
  <c r="G7" i="1386"/>
  <c r="G4" i="1389"/>
  <c r="G8" i="1385"/>
  <c r="G2" i="1389"/>
  <c r="G6" i="1385"/>
  <c r="G3" i="1388"/>
  <c r="G7" i="1384"/>
  <c r="G4" i="1387"/>
  <c r="G8" i="1383"/>
  <c r="C19" i="1310"/>
  <c r="C13" i="1316"/>
  <c r="B2" i="1300"/>
  <c r="B4" i="1298"/>
  <c r="B3" i="1300"/>
  <c r="C18" i="1311"/>
  <c r="C14" i="1311"/>
  <c r="C12" i="1317"/>
  <c r="C11" i="1318"/>
  <c r="C7" i="1318"/>
  <c r="D16" i="1326"/>
  <c r="D4" i="1326"/>
  <c r="D20" i="1327"/>
  <c r="D12" i="1330"/>
  <c r="D16" i="1331"/>
  <c r="D7" i="1335"/>
  <c r="B4" i="1339"/>
  <c r="B8" i="1339"/>
  <c r="B12" i="1339"/>
  <c r="B8" i="1340"/>
  <c r="B4" i="1341"/>
  <c r="B8" i="1341"/>
  <c r="B8" i="1343"/>
  <c r="B4" i="1347"/>
  <c r="C6" i="1364"/>
  <c r="C10" i="1364"/>
  <c r="C3" i="1367"/>
  <c r="C7" i="1367"/>
  <c r="D14" i="1378"/>
  <c r="D6" i="1381"/>
  <c r="D10" i="1382"/>
  <c r="C21" i="1338"/>
  <c r="C17" i="1338"/>
  <c r="C17" i="1342"/>
  <c r="C13" i="1342"/>
  <c r="C21" i="1344"/>
  <c r="D5" i="1367"/>
  <c r="F21" i="1368"/>
  <c r="F15" i="1368"/>
  <c r="F7" i="1373"/>
  <c r="F21" i="1374"/>
  <c r="F17" i="1375"/>
  <c r="F19" i="1376"/>
  <c r="F19" i="1378"/>
  <c r="F13" i="1379"/>
  <c r="F9" i="1380"/>
  <c r="F3" i="1380"/>
  <c r="F15" i="1381"/>
  <c r="F13" i="1382"/>
  <c r="D14" i="1383"/>
  <c r="F16" i="1383"/>
  <c r="F4" i="1386"/>
  <c r="E7" i="1386"/>
  <c r="F16" i="1386"/>
  <c r="D14" i="1388"/>
  <c r="G9" i="1383"/>
  <c r="G5" i="1386"/>
  <c r="G17" i="1387"/>
  <c r="D18" i="1339"/>
  <c r="D19" i="1338"/>
  <c r="D7" i="1350"/>
  <c r="D17" i="1340"/>
  <c r="D6" i="1339"/>
  <c r="D7" i="1338"/>
  <c r="D5" i="1340"/>
  <c r="D12" i="1350"/>
  <c r="D17" i="1345"/>
  <c r="C17" i="1345"/>
  <c r="C10" i="1352"/>
  <c r="D11" i="1350"/>
  <c r="D16" i="1345"/>
  <c r="D21" i="1340"/>
  <c r="D8" i="1350"/>
  <c r="D18" i="1340"/>
  <c r="D19" i="1339"/>
  <c r="D20" i="1338"/>
  <c r="B4" i="1363"/>
  <c r="B2" i="1320"/>
  <c r="E9" i="1324"/>
  <c r="E8" i="1325"/>
  <c r="E3" i="1325"/>
  <c r="E4" i="1324"/>
  <c r="D7" i="1340"/>
  <c r="D8" i="1339"/>
  <c r="D9" i="1338"/>
  <c r="D6" i="1338"/>
  <c r="D4" i="1340"/>
  <c r="D5" i="1339"/>
  <c r="C15" i="1345"/>
  <c r="C8" i="1352"/>
  <c r="D9" i="1350"/>
  <c r="D19" i="1340"/>
  <c r="D14" i="1345"/>
  <c r="D20" i="1339"/>
  <c r="D21" i="1338"/>
  <c r="B10" i="1363"/>
  <c r="B8" i="1320"/>
  <c r="B9" i="1363"/>
  <c r="B7" i="1320"/>
  <c r="B8" i="1363"/>
  <c r="B6" i="1320"/>
  <c r="B7" i="1363"/>
  <c r="B5" i="1320"/>
  <c r="B6" i="1363"/>
  <c r="B4" i="1320"/>
  <c r="D10" i="1339"/>
  <c r="D11" i="1338"/>
  <c r="D9" i="1340"/>
  <c r="E11" i="1324"/>
  <c r="E10" i="1325"/>
  <c r="E7" i="1324"/>
  <c r="E6" i="1325"/>
  <c r="D3" i="1340"/>
  <c r="D4" i="1339"/>
  <c r="D5" i="1338"/>
  <c r="B11" i="1363"/>
  <c r="B9" i="1320"/>
  <c r="D5" i="1350"/>
  <c r="D15" i="1340"/>
  <c r="D16" i="1339"/>
  <c r="D17" i="1338"/>
  <c r="B5" i="1363"/>
  <c r="B3" i="1320"/>
  <c r="E5" i="1324"/>
  <c r="E4" i="1325"/>
  <c r="D13" i="1350"/>
  <c r="D18" i="1345"/>
  <c r="D14" i="1339"/>
  <c r="D15" i="1338"/>
  <c r="D3" i="1350"/>
  <c r="D13" i="1340"/>
  <c r="D18" i="1338"/>
  <c r="D6" i="1350"/>
  <c r="D16" i="1340"/>
  <c r="D17" i="1339"/>
  <c r="D4" i="1350"/>
  <c r="D14" i="1340"/>
  <c r="D15" i="1339"/>
  <c r="D16" i="1338"/>
  <c r="D15" i="1345"/>
  <c r="D10" i="1350"/>
  <c r="D20" i="1340"/>
  <c r="D21" i="1339"/>
  <c r="E7" i="1325"/>
  <c r="E8" i="1324"/>
  <c r="D6" i="1340"/>
  <c r="D7" i="1339"/>
  <c r="D8" i="1338"/>
  <c r="C9" i="1352"/>
  <c r="C16" i="1345"/>
  <c r="D14" i="1338"/>
  <c r="D2" i="1350"/>
  <c r="D12" i="1340"/>
  <c r="D13" i="1339"/>
  <c r="D11" i="1340"/>
  <c r="D12" i="1339"/>
  <c r="D13" i="1338"/>
  <c r="D10" i="1340"/>
  <c r="D11" i="1339"/>
  <c r="D12" i="1338"/>
  <c r="D10" i="1338"/>
  <c r="D8" i="1340"/>
  <c r="D9" i="1339"/>
  <c r="C11" i="1352"/>
  <c r="C18" i="1345"/>
  <c r="E11" i="1325"/>
  <c r="E12" i="1324"/>
  <c r="E10" i="1324"/>
  <c r="E9" i="1325"/>
  <c r="E6" i="1324"/>
  <c r="E5" i="1325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<sst xmlns="http://schemas.openxmlformats.org/spreadsheetml/2006/main" count="11389" uniqueCount="428">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</sst>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227" operator="equal">
      <formula>$AE$5</formula>
    </cfRule>
    <cfRule type="cellIs" dxfId="2875" priority="228" operator="equal">
      <formula>$AD$5</formula>
    </cfRule>
    <cfRule type="cellIs" dxfId="2874" priority="229" operator="equal">
      <formula>$AC$5</formula>
    </cfRule>
    <cfRule type="cellIs" dxfId="2873" priority="230" operator="equal">
      <formula>$AB$5</formula>
    </cfRule>
    <cfRule type="cellIs" dxfId="2872" priority="231" operator="equal">
      <formula>$AA$5</formula>
    </cfRule>
  </conditionalFormatting>
  <conditionalFormatting sqref="C16:D16">
    <cfRule type="cellIs" dxfId="2871" priority="222" operator="equal">
      <formula>$AE$5</formula>
    </cfRule>
    <cfRule type="cellIs" dxfId="2870" priority="223" operator="equal">
      <formula>$AD$5</formula>
    </cfRule>
    <cfRule type="cellIs" dxfId="2869" priority="224" operator="equal">
      <formula>$AC$5</formula>
    </cfRule>
    <cfRule type="cellIs" dxfId="2868" priority="225" operator="equal">
      <formula>$AB$5</formula>
    </cfRule>
    <cfRule type="cellIs" dxfId="2867" priority="226" operator="equal">
      <formula>$AA$5</formula>
    </cfRule>
  </conditionalFormatting>
  <conditionalFormatting sqref="AA5:AE5">
    <cfRule type="cellIs" dxfId="2866" priority="217" operator="equal">
      <formula>$AE$5</formula>
    </cfRule>
    <cfRule type="cellIs" dxfId="2865" priority="218" operator="equal">
      <formula>$AD$5</formula>
    </cfRule>
    <cfRule type="cellIs" dxfId="2864" priority="219" operator="equal">
      <formula>$AC$5</formula>
    </cfRule>
    <cfRule type="cellIs" dxfId="2863" priority="220" operator="equal">
      <formula>$AB$5</formula>
    </cfRule>
    <cfRule type="cellIs" dxfId="2862" priority="221" operator="equal">
      <formula>$AA$5</formula>
    </cfRule>
  </conditionalFormatting>
  <conditionalFormatting sqref="Z31:AB31 AD31:AE31">
    <cfRule type="cellIs" dxfId="2861" priority="212" operator="equal">
      <formula>$AE$5</formula>
    </cfRule>
    <cfRule type="cellIs" dxfId="2860" priority="213" operator="equal">
      <formula>$AD$5</formula>
    </cfRule>
    <cfRule type="cellIs" dxfId="2859" priority="214" operator="equal">
      <formula>$AC$5</formula>
    </cfRule>
    <cfRule type="cellIs" dxfId="2858" priority="215" operator="equal">
      <formula>$AB$5</formula>
    </cfRule>
    <cfRule type="cellIs" dxfId="2857" priority="216" operator="equal">
      <formula>$AA$5</formula>
    </cfRule>
  </conditionalFormatting>
  <conditionalFormatting sqref="AF12:AF32">
    <cfRule type="cellIs" dxfId="2856" priority="207" operator="equal">
      <formula>$AE$5</formula>
    </cfRule>
    <cfRule type="cellIs" dxfId="2855" priority="208" operator="equal">
      <formula>$AD$5</formula>
    </cfRule>
    <cfRule type="cellIs" dxfId="2854" priority="209" operator="equal">
      <formula>$AC$5</formula>
    </cfRule>
    <cfRule type="cellIs" dxfId="2853" priority="210" operator="equal">
      <formula>$AB$5</formula>
    </cfRule>
    <cfRule type="cellIs" dxfId="2852" priority="211" operator="equal">
      <formula>$AA$5</formula>
    </cfRule>
  </conditionalFormatting>
  <conditionalFormatting sqref="Z61:AD64">
    <cfRule type="cellIs" dxfId="2851" priority="202" operator="equal">
      <formula>$AE$5</formula>
    </cfRule>
    <cfRule type="cellIs" dxfId="2850" priority="203" operator="equal">
      <formula>$AD$5</formula>
    </cfRule>
    <cfRule type="cellIs" dxfId="2849" priority="204" operator="equal">
      <formula>$AC$5</formula>
    </cfRule>
    <cfRule type="cellIs" dxfId="2848" priority="205" operator="equal">
      <formula>$AB$5</formula>
    </cfRule>
    <cfRule type="cellIs" dxfId="2847" priority="206" operator="equal">
      <formula>$AA$5</formula>
    </cfRule>
  </conditionalFormatting>
  <conditionalFormatting sqref="C21:V23">
    <cfRule type="cellIs" dxfId="2846" priority="197" operator="equal">
      <formula>$AE$5</formula>
    </cfRule>
    <cfRule type="cellIs" dxfId="2845" priority="198" operator="equal">
      <formula>$AD$5</formula>
    </cfRule>
    <cfRule type="cellIs" dxfId="2844" priority="199" operator="equal">
      <formula>$AC$5</formula>
    </cfRule>
    <cfRule type="cellIs" dxfId="2843" priority="200" operator="equal">
      <formula>$AB$5</formula>
    </cfRule>
    <cfRule type="cellIs" dxfId="2842" priority="201" operator="equal">
      <formula>$AA$5</formula>
    </cfRule>
  </conditionalFormatting>
  <conditionalFormatting sqref="AV69:BC69 AZ121:BC123 BA70:BC120">
    <cfRule type="cellIs" dxfId="2841" priority="192" operator="equal">
      <formula>$AE$5</formula>
    </cfRule>
    <cfRule type="cellIs" dxfId="2840" priority="193" operator="equal">
      <formula>$AD$5</formula>
    </cfRule>
    <cfRule type="cellIs" dxfId="2839" priority="194" operator="equal">
      <formula>$AC$5</formula>
    </cfRule>
    <cfRule type="cellIs" dxfId="2838" priority="195" operator="equal">
      <formula>$AB$5</formula>
    </cfRule>
    <cfRule type="cellIs" dxfId="2837" priority="196" operator="equal">
      <formula>$AA$5</formula>
    </cfRule>
  </conditionalFormatting>
  <conditionalFormatting sqref="Z79:AL119 AF71:AL78 AN120 AF70:AS70 AM71:AS119">
    <cfRule type="cellIs" dxfId="2836" priority="187" operator="equal">
      <formula>$AE$5</formula>
    </cfRule>
    <cfRule type="cellIs" dxfId="2835" priority="188" operator="equal">
      <formula>$AD$5</formula>
    </cfRule>
    <cfRule type="cellIs" dxfId="2834" priority="189" operator="equal">
      <formula>$AC$5</formula>
    </cfRule>
    <cfRule type="cellIs" dxfId="2833" priority="190" operator="equal">
      <formula>$AB$5</formula>
    </cfRule>
    <cfRule type="cellIs" dxfId="2832" priority="191" operator="equal">
      <formula>$AA$5</formula>
    </cfRule>
  </conditionalFormatting>
  <conditionalFormatting sqref="G67:N67">
    <cfRule type="cellIs" dxfId="2831" priority="182" operator="equal">
      <formula>$AE$5</formula>
    </cfRule>
    <cfRule type="cellIs" dxfId="2830" priority="183" operator="equal">
      <formula>$AD$5</formula>
    </cfRule>
    <cfRule type="cellIs" dxfId="2829" priority="184" operator="equal">
      <formula>$AC$5</formula>
    </cfRule>
    <cfRule type="cellIs" dxfId="2828" priority="185" operator="equal">
      <formula>$AB$5</formula>
    </cfRule>
    <cfRule type="cellIs" dxfId="2827" priority="186" operator="equal">
      <formula>$AA$5</formula>
    </cfRule>
  </conditionalFormatting>
  <conditionalFormatting sqref="C68:V68">
    <cfRule type="cellIs" dxfId="2826" priority="177" operator="equal">
      <formula>$AE$5</formula>
    </cfRule>
    <cfRule type="cellIs" dxfId="2825" priority="178" operator="equal">
      <formula>$AD$5</formula>
    </cfRule>
    <cfRule type="cellIs" dxfId="2824" priority="179" operator="equal">
      <formula>$AC$5</formula>
    </cfRule>
    <cfRule type="cellIs" dxfId="2823" priority="180" operator="equal">
      <formula>$AB$5</formula>
    </cfRule>
    <cfRule type="cellIs" dxfId="2822" priority="181" operator="equal">
      <formula>$AA$5</formula>
    </cfRule>
  </conditionalFormatting>
  <conditionalFormatting sqref="Z70:AE78">
    <cfRule type="cellIs" dxfId="2821" priority="172" operator="equal">
      <formula>$AE$5</formula>
    </cfRule>
    <cfRule type="cellIs" dxfId="2820" priority="173" operator="equal">
      <formula>$AD$5</formula>
    </cfRule>
    <cfRule type="cellIs" dxfId="2819" priority="174" operator="equal">
      <formula>$AC$5</formula>
    </cfRule>
    <cfRule type="cellIs" dxfId="2818" priority="175" operator="equal">
      <formula>$AB$5</formula>
    </cfRule>
    <cfRule type="cellIs" dxfId="2817" priority="176" operator="equal">
      <formula>$AA$5</formula>
    </cfRule>
  </conditionalFormatting>
  <conditionalFormatting sqref="AU70:AZ87">
    <cfRule type="cellIs" dxfId="2816" priority="167" operator="equal">
      <formula>$AE$5</formula>
    </cfRule>
    <cfRule type="cellIs" dxfId="2815" priority="168" operator="equal">
      <formula>$AD$5</formula>
    </cfRule>
    <cfRule type="cellIs" dxfId="2814" priority="169" operator="equal">
      <formula>$AC$5</formula>
    </cfRule>
    <cfRule type="cellIs" dxfId="2813" priority="170" operator="equal">
      <formula>$AB$5</formula>
    </cfRule>
    <cfRule type="cellIs" dxfId="2812" priority="171" operator="equal">
      <formula>$AA$5</formula>
    </cfRule>
  </conditionalFormatting>
  <conditionalFormatting sqref="C139:T189">
    <cfRule type="cellIs" dxfId="2811" priority="162" operator="equal">
      <formula>$AE$5</formula>
    </cfRule>
    <cfRule type="cellIs" dxfId="2810" priority="163" operator="equal">
      <formula>$AD$5</formula>
    </cfRule>
    <cfRule type="cellIs" dxfId="2809" priority="164" operator="equal">
      <formula>$AC$5</formula>
    </cfRule>
    <cfRule type="cellIs" dxfId="2808" priority="165" operator="equal">
      <formula>$AB$5</formula>
    </cfRule>
    <cfRule type="cellIs" dxfId="2807" priority="166" operator="equal">
      <formula>$AA$5</formula>
    </cfRule>
  </conditionalFormatting>
  <conditionalFormatting sqref="V140:AI189">
    <cfRule type="cellIs" dxfId="2806" priority="157" operator="equal">
      <formula>$AE$5</formula>
    </cfRule>
    <cfRule type="cellIs" dxfId="2805" priority="158" operator="equal">
      <formula>$AD$5</formula>
    </cfRule>
    <cfRule type="cellIs" dxfId="2804" priority="159" operator="equal">
      <formula>$AC$5</formula>
    </cfRule>
    <cfRule type="cellIs" dxfId="2803" priority="160" operator="equal">
      <formula>$AB$5</formula>
    </cfRule>
    <cfRule type="cellIs" dxfId="2802" priority="161" operator="equal">
      <formula>$AA$5</formula>
    </cfRule>
  </conditionalFormatting>
  <conditionalFormatting sqref="C245">
    <cfRule type="cellIs" dxfId="2801" priority="152" operator="equal">
      <formula>$AE$5</formula>
    </cfRule>
    <cfRule type="cellIs" dxfId="2800" priority="153" operator="equal">
      <formula>$AD$5</formula>
    </cfRule>
    <cfRule type="cellIs" dxfId="2799" priority="154" operator="equal">
      <formula>$AC$5</formula>
    </cfRule>
    <cfRule type="cellIs" dxfId="2798" priority="155" operator="equal">
      <formula>$AB$5</formula>
    </cfRule>
    <cfRule type="cellIs" dxfId="2797" priority="156" operator="equal">
      <formula>$AA$5</formula>
    </cfRule>
  </conditionalFormatting>
  <conditionalFormatting sqref="Z195:AI244 AJ195:AT195 AK196:AT244">
    <cfRule type="cellIs" dxfId="2796" priority="147" operator="equal">
      <formula>$AE$5</formula>
    </cfRule>
    <cfRule type="cellIs" dxfId="2795" priority="148" operator="equal">
      <formula>$AD$5</formula>
    </cfRule>
    <cfRule type="cellIs" dxfId="2794" priority="149" operator="equal">
      <formula>$AC$5</formula>
    </cfRule>
    <cfRule type="cellIs" dxfId="2793" priority="150" operator="equal">
      <formula>$AB$5</formula>
    </cfRule>
    <cfRule type="cellIs" dxfId="2792" priority="151" operator="equal">
      <formula>$AA$5</formula>
    </cfRule>
  </conditionalFormatting>
  <conditionalFormatting sqref="C252:H301">
    <cfRule type="cellIs" dxfId="2791" priority="142" operator="equal">
      <formula>$AE$5</formula>
    </cfRule>
    <cfRule type="cellIs" dxfId="2790" priority="143" operator="equal">
      <formula>$AD$5</formula>
    </cfRule>
    <cfRule type="cellIs" dxfId="2789" priority="144" operator="equal">
      <formula>$AC$5</formula>
    </cfRule>
    <cfRule type="cellIs" dxfId="2788" priority="145" operator="equal">
      <formula>$AB$5</formula>
    </cfRule>
    <cfRule type="cellIs" dxfId="2787" priority="146" operator="equal">
      <formula>$AA$5</formula>
    </cfRule>
  </conditionalFormatting>
  <conditionalFormatting sqref="J252:O301">
    <cfRule type="cellIs" dxfId="2786" priority="137" operator="equal">
      <formula>$AE$5</formula>
    </cfRule>
    <cfRule type="cellIs" dxfId="2785" priority="138" operator="equal">
      <formula>$AD$5</formula>
    </cfRule>
    <cfRule type="cellIs" dxfId="2784" priority="139" operator="equal">
      <formula>$AC$5</formula>
    </cfRule>
    <cfRule type="cellIs" dxfId="2783" priority="140" operator="equal">
      <formula>$AB$5</formula>
    </cfRule>
    <cfRule type="cellIs" dxfId="2782" priority="141" operator="equal">
      <formula>$AA$5</formula>
    </cfRule>
  </conditionalFormatting>
  <conditionalFormatting sqref="Q252:V301">
    <cfRule type="cellIs" dxfId="2781" priority="132" operator="equal">
      <formula>$AE$5</formula>
    </cfRule>
    <cfRule type="cellIs" dxfId="2780" priority="133" operator="equal">
      <formula>$AD$5</formula>
    </cfRule>
    <cfRule type="cellIs" dxfId="2779" priority="134" operator="equal">
      <formula>$AC$5</formula>
    </cfRule>
    <cfRule type="cellIs" dxfId="2778" priority="135" operator="equal">
      <formula>$AB$5</formula>
    </cfRule>
    <cfRule type="cellIs" dxfId="2777" priority="136" operator="equal">
      <formula>$AA$5</formula>
    </cfRule>
  </conditionalFormatting>
  <conditionalFormatting sqref="Z252:AE301">
    <cfRule type="cellIs" dxfId="2776" priority="127" operator="equal">
      <formula>$AE$5</formula>
    </cfRule>
    <cfRule type="cellIs" dxfId="2775" priority="128" operator="equal">
      <formula>$AD$5</formula>
    </cfRule>
    <cfRule type="cellIs" dxfId="2774" priority="129" operator="equal">
      <formula>$AC$5</formula>
    </cfRule>
    <cfRule type="cellIs" dxfId="2773" priority="130" operator="equal">
      <formula>$AB$5</formula>
    </cfRule>
    <cfRule type="cellIs" dxfId="2772" priority="131" operator="equal">
      <formula>$AA$5</formula>
    </cfRule>
  </conditionalFormatting>
  <conditionalFormatting sqref="AG252:AL301">
    <cfRule type="cellIs" dxfId="2771" priority="122" operator="equal">
      <formula>$AE$5</formula>
    </cfRule>
    <cfRule type="cellIs" dxfId="2770" priority="123" operator="equal">
      <formula>$AD$5</formula>
    </cfRule>
    <cfRule type="cellIs" dxfId="2769" priority="124" operator="equal">
      <formula>$AC$5</formula>
    </cfRule>
    <cfRule type="cellIs" dxfId="2768" priority="125" operator="equal">
      <formula>$AB$5</formula>
    </cfRule>
    <cfRule type="cellIs" dxfId="2767" priority="126" operator="equal">
      <formula>$AA$5</formula>
    </cfRule>
  </conditionalFormatting>
  <conditionalFormatting sqref="AN252:AS301">
    <cfRule type="cellIs" dxfId="2766" priority="117" operator="equal">
      <formula>$AE$5</formula>
    </cfRule>
    <cfRule type="cellIs" dxfId="2765" priority="118" operator="equal">
      <formula>$AD$5</formula>
    </cfRule>
    <cfRule type="cellIs" dxfId="2764" priority="119" operator="equal">
      <formula>$AC$5</formula>
    </cfRule>
    <cfRule type="cellIs" dxfId="2763" priority="120" operator="equal">
      <formula>$AB$5</formula>
    </cfRule>
    <cfRule type="cellIs" dxfId="2762" priority="121" operator="equal">
      <formula>$AA$5</formula>
    </cfRule>
  </conditionalFormatting>
  <conditionalFormatting sqref="C305:G354">
    <cfRule type="cellIs" dxfId="2761" priority="112" operator="equal">
      <formula>$AE$5</formula>
    </cfRule>
    <cfRule type="cellIs" dxfId="2760" priority="113" operator="equal">
      <formula>$AD$5</formula>
    </cfRule>
    <cfRule type="cellIs" dxfId="2759" priority="114" operator="equal">
      <formula>$AC$5</formula>
    </cfRule>
    <cfRule type="cellIs" dxfId="2758" priority="115" operator="equal">
      <formula>$AB$5</formula>
    </cfRule>
    <cfRule type="cellIs" dxfId="2757" priority="116" operator="equal">
      <formula>$AA$5</formula>
    </cfRule>
  </conditionalFormatting>
  <conditionalFormatting sqref="I305:M354">
    <cfRule type="cellIs" dxfId="2756" priority="107" operator="equal">
      <formula>$AE$5</formula>
    </cfRule>
    <cfRule type="cellIs" dxfId="2755" priority="108" operator="equal">
      <formula>$AD$5</formula>
    </cfRule>
    <cfRule type="cellIs" dxfId="2754" priority="109" operator="equal">
      <formula>$AC$5</formula>
    </cfRule>
    <cfRule type="cellIs" dxfId="2753" priority="110" operator="equal">
      <formula>$AB$5</formula>
    </cfRule>
    <cfRule type="cellIs" dxfId="2752" priority="111" operator="equal">
      <formula>$AA$5</formula>
    </cfRule>
  </conditionalFormatting>
  <conditionalFormatting sqref="O305:S354">
    <cfRule type="cellIs" dxfId="2751" priority="102" operator="equal">
      <formula>$AE$5</formula>
    </cfRule>
    <cfRule type="cellIs" dxfId="2750" priority="103" operator="equal">
      <formula>$AD$5</formula>
    </cfRule>
    <cfRule type="cellIs" dxfId="2749" priority="104" operator="equal">
      <formula>$AC$5</formula>
    </cfRule>
    <cfRule type="cellIs" dxfId="2748" priority="105" operator="equal">
      <formula>$AB$5</formula>
    </cfRule>
    <cfRule type="cellIs" dxfId="2747" priority="106" operator="equal">
      <formula>$AA$5</formula>
    </cfRule>
  </conditionalFormatting>
  <conditionalFormatting sqref="U305:X354">
    <cfRule type="cellIs" dxfId="2746" priority="97" operator="equal">
      <formula>$AE$5</formula>
    </cfRule>
    <cfRule type="cellIs" dxfId="2745" priority="98" operator="equal">
      <formula>$AD$5</formula>
    </cfRule>
    <cfRule type="cellIs" dxfId="2744" priority="99" operator="equal">
      <formula>$AC$5</formula>
    </cfRule>
    <cfRule type="cellIs" dxfId="2743" priority="100" operator="equal">
      <formula>$AB$5</formula>
    </cfRule>
    <cfRule type="cellIs" dxfId="2742" priority="101" operator="equal">
      <formula>$AA$5</formula>
    </cfRule>
  </conditionalFormatting>
  <conditionalFormatting sqref="AI12:AN32">
    <cfRule type="cellIs" dxfId="2741" priority="92" operator="equal">
      <formula>$AE$5</formula>
    </cfRule>
    <cfRule type="cellIs" dxfId="2740" priority="93" operator="equal">
      <formula>$AD$5</formula>
    </cfRule>
    <cfRule type="cellIs" dxfId="2739" priority="94" operator="equal">
      <formula>$AC$5</formula>
    </cfRule>
    <cfRule type="cellIs" dxfId="2738" priority="95" operator="equal">
      <formula>$AB$5</formula>
    </cfRule>
    <cfRule type="cellIs" dxfId="2737" priority="96" operator="equal">
      <formula>$AA$5</formula>
    </cfRule>
  </conditionalFormatting>
  <conditionalFormatting sqref="AU88:AZ120">
    <cfRule type="cellIs" dxfId="2736" priority="87" operator="equal">
      <formula>$AE$5</formula>
    </cfRule>
    <cfRule type="cellIs" dxfId="2735" priority="88" operator="equal">
      <formula>$AD$5</formula>
    </cfRule>
    <cfRule type="cellIs" dxfId="2734" priority="89" operator="equal">
      <formula>$AC$5</formula>
    </cfRule>
    <cfRule type="cellIs" dxfId="2733" priority="90" operator="equal">
      <formula>$AB$5</formula>
    </cfRule>
    <cfRule type="cellIs" dxfId="2732" priority="91" operator="equal">
      <formula>$AA$5</formula>
    </cfRule>
  </conditionalFormatting>
  <conditionalFormatting sqref="C36:V36">
    <cfRule type="cellIs" dxfId="2731" priority="82" operator="equal">
      <formula>$AE$5</formula>
    </cfRule>
    <cfRule type="cellIs" dxfId="2730" priority="83" operator="equal">
      <formula>$AD$5</formula>
    </cfRule>
    <cfRule type="cellIs" dxfId="2729" priority="84" operator="equal">
      <formula>$AC$5</formula>
    </cfRule>
    <cfRule type="cellIs" dxfId="2728" priority="85" operator="equal">
      <formula>$AB$5</formula>
    </cfRule>
    <cfRule type="cellIs" dxfId="2727" priority="86" operator="equal">
      <formula>$AA$5</formula>
    </cfRule>
  </conditionalFormatting>
  <conditionalFormatting sqref="C36:V36">
    <cfRule type="cellIs" dxfId="2726" priority="81" operator="equal">
      <formula>$AE$5</formula>
    </cfRule>
  </conditionalFormatting>
  <conditionalFormatting sqref="C3:V13">
    <cfRule type="cellIs" dxfId="2725" priority="76" operator="equal">
      <formula>$AE$5</formula>
    </cfRule>
    <cfRule type="cellIs" dxfId="2724" priority="77" operator="equal">
      <formula>$AD$5</formula>
    </cfRule>
    <cfRule type="cellIs" dxfId="2723" priority="78" operator="equal">
      <formula>$AC$5</formula>
    </cfRule>
    <cfRule type="cellIs" dxfId="2722" priority="79" operator="equal">
      <formula>$AB$5</formula>
    </cfRule>
    <cfRule type="cellIs" dxfId="2721" priority="80" operator="equal">
      <formula>$AA$5</formula>
    </cfRule>
  </conditionalFormatting>
  <conditionalFormatting sqref="Z305:AT354">
    <cfRule type="cellIs" dxfId="2720" priority="71" operator="equal">
      <formula>$AE$5</formula>
    </cfRule>
    <cfRule type="cellIs" dxfId="2719" priority="72" operator="equal">
      <formula>$AD$5</formula>
    </cfRule>
    <cfRule type="cellIs" dxfId="2718" priority="73" operator="equal">
      <formula>$AC$5</formula>
    </cfRule>
    <cfRule type="cellIs" dxfId="2717" priority="74" operator="equal">
      <formula>$AB$5</formula>
    </cfRule>
    <cfRule type="cellIs" dxfId="2716" priority="75" operator="equal">
      <formula>$AA$5</formula>
    </cfRule>
  </conditionalFormatting>
  <conditionalFormatting sqref="X358:AB407">
    <cfRule type="cellIs" dxfId="2715" priority="66" operator="equal">
      <formula>$AE$5</formula>
    </cfRule>
    <cfRule type="cellIs" dxfId="2714" priority="67" operator="equal">
      <formula>$AD$5</formula>
    </cfRule>
    <cfRule type="cellIs" dxfId="2713" priority="68" operator="equal">
      <formula>$AC$5</formula>
    </cfRule>
    <cfRule type="cellIs" dxfId="2712" priority="69" operator="equal">
      <formula>$AB$5</formula>
    </cfRule>
    <cfRule type="cellIs" dxfId="2711" priority="7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8" sqref="F18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+base11!AA5</f>
        <v>15</v>
      </c>
      <c r="C2" s="113">
        <f>+base11!AB5</f>
        <v>3</v>
      </c>
      <c r="D2" s="113">
        <f>+base11!AC5</f>
        <v>2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+base11!J70</f>
        <v>11</v>
      </c>
      <c r="C2" s="99">
        <f>+base11!K70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+base11!J71</f>
        <v>3</v>
      </c>
      <c r="C3" s="99">
        <f>+base11!K71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+base11!J72</f>
        <v>14</v>
      </c>
      <c r="C4" s="99">
        <f>+base11!K72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+base11!J73</f>
        <v>4</v>
      </c>
      <c r="C5" s="99">
        <f>+base11!K73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+base11!J74</f>
        <v>8</v>
      </c>
      <c r="C6" s="99">
        <f>+base11!K74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+base11!J75</f>
        <v>2</v>
      </c>
      <c r="C7" s="99">
        <f>+base11!K75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+base11!J76</f>
        <v>2</v>
      </c>
      <c r="C8" s="99">
        <f>+base11!K76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+base11!J77</f>
        <v>4</v>
      </c>
      <c r="C9" s="99">
        <f>+base11!K77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+base11!J78</f>
        <v>8</v>
      </c>
      <c r="C10" s="99">
        <f>+base11!K78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+base11!J79</f>
        <v>8</v>
      </c>
      <c r="C11" s="99">
        <f>+base11!K79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+base11!N102</f>
        <v>7</v>
      </c>
      <c r="C12" s="99">
        <f>+base11!O102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+base11!N103</f>
        <v>13</v>
      </c>
      <c r="C13" s="99">
        <f>+base11!O103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+base11!N104</f>
        <v>13</v>
      </c>
      <c r="C14" s="99">
        <f>+base11!O104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+base11!N105</f>
        <v>5</v>
      </c>
      <c r="C15" s="99">
        <f>+base11!O105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+base11!N106</f>
        <v>5</v>
      </c>
      <c r="C16" s="99">
        <f>+base11!O106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+base11!N107</f>
        <v>5</v>
      </c>
      <c r="C17" s="99">
        <f>+base11!O107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+base11!N108</f>
        <v>5</v>
      </c>
      <c r="C18" s="99">
        <f>+base11!O108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+base11!N109</f>
        <v>6</v>
      </c>
      <c r="C19" s="99">
        <f>+base11!O109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+base11!N110</f>
        <v>11</v>
      </c>
      <c r="C20" s="99">
        <f>+base11!O110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+base11!N111</f>
        <v>1</v>
      </c>
      <c r="C21" s="99">
        <f>+base11!O111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+base11!C96</f>
        <v>9</v>
      </c>
      <c r="C2" s="99">
        <f>+base11!D96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+base11!C97</f>
        <v>16</v>
      </c>
      <c r="C3" s="99">
        <f>+base11!D97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+base11!C98</f>
        <v>9</v>
      </c>
      <c r="C4" s="99">
        <f>+base11!D98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+base11!C99</f>
        <v>10</v>
      </c>
      <c r="C5" s="99">
        <f>+base11!D99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+base11!C100</f>
        <v>10</v>
      </c>
      <c r="C6" s="99">
        <f>+base11!D100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+base11!C101</f>
        <v>15</v>
      </c>
      <c r="C7" s="99">
        <f>+base11!D101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+base11!C102</f>
        <v>10</v>
      </c>
      <c r="C8" s="99">
        <f>+base11!D102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+base11!C103</f>
        <v>10</v>
      </c>
      <c r="C9" s="99">
        <f>+base11!D103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+base11!C104</f>
        <v>16</v>
      </c>
      <c r="C10" s="99">
        <f>+base11!D104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+base11!C105</f>
        <v>9</v>
      </c>
      <c r="C11" s="99">
        <f>+base11!D105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+base11!N100</f>
        <v>2</v>
      </c>
      <c r="C12" s="99">
        <f>+base11!O100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+base11!N101</f>
        <v>2</v>
      </c>
      <c r="C13" s="99">
        <f>+base11!O101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+base11!N102</f>
        <v>7</v>
      </c>
      <c r="C14" s="99">
        <f>+base11!O102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+base11!N103</f>
        <v>13</v>
      </c>
      <c r="C15" s="99">
        <f>+base11!O103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+base11!N104</f>
        <v>13</v>
      </c>
      <c r="C16" s="99">
        <f>+base11!O104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+base11!N105</f>
        <v>5</v>
      </c>
      <c r="C17" s="99">
        <f>+base11!O105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+base11!N106</f>
        <v>5</v>
      </c>
      <c r="C18" s="99">
        <f>+base11!O106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+base11!N107</f>
        <v>5</v>
      </c>
      <c r="C19" s="99">
        <f>+base11!O107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+base11!N108</f>
        <v>5</v>
      </c>
      <c r="C20" s="99">
        <f>+base11!O108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+base11!N109</f>
        <v>6</v>
      </c>
      <c r="C21" s="99">
        <f>+base11!O109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+base11!K95</f>
        <v>1</v>
      </c>
      <c r="C2" s="99">
        <f>+base11!L95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+base11!K96</f>
        <v>7</v>
      </c>
      <c r="C3" s="99">
        <f>+base11!L96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+base11!K97</f>
        <v>4</v>
      </c>
      <c r="C4" s="99">
        <f>+base11!L97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+base11!K98</f>
        <v>1</v>
      </c>
      <c r="C5" s="99">
        <f>+base11!L98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+base11!K99</f>
        <v>1</v>
      </c>
      <c r="C6" s="99">
        <f>+base11!L99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+base11!K100</f>
        <v>11</v>
      </c>
      <c r="C7" s="99">
        <f>+base11!L100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+base11!K101</f>
        <v>1</v>
      </c>
      <c r="C8" s="99">
        <f>+base11!L101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+base11!K102</f>
        <v>1</v>
      </c>
      <c r="C9" s="99">
        <f>+base11!L102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+base11!K103</f>
        <v>4</v>
      </c>
      <c r="C10" s="99">
        <f>+base11!L103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+base11!K104</f>
        <v>4</v>
      </c>
      <c r="C11" s="99">
        <f>+base11!L104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+base11!J104</f>
        <v>3</v>
      </c>
      <c r="C12" s="99">
        <f>+base11!K104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+base11!J105</f>
        <v>12</v>
      </c>
      <c r="C13" s="99">
        <f>+base11!K105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+base11!J106</f>
        <v>1</v>
      </c>
      <c r="C14" s="99">
        <f>+base11!K106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+base11!J107</f>
        <v>7</v>
      </c>
      <c r="C15" s="99">
        <f>+base11!K107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+base11!J108</f>
        <v>6</v>
      </c>
      <c r="C16" s="99">
        <f>+base11!K108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+base11!J109</f>
        <v>16</v>
      </c>
      <c r="C17" s="99">
        <f>+base11!K109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+base11!J110</f>
        <v>12</v>
      </c>
      <c r="C18" s="99">
        <f>+base11!K110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+base11!J111</f>
        <v>4</v>
      </c>
      <c r="C19" s="99">
        <f>+base11!K111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+base11!J112</f>
        <v>10</v>
      </c>
      <c r="C20" s="99">
        <f>+base11!K112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+base11!J113</f>
        <v>7</v>
      </c>
      <c r="C21" s="99">
        <f>+base11!K113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+base11!AB73</f>
        <v>17</v>
      </c>
      <c r="C2" s="99">
        <f>+base11!AC73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+base11!AB74</f>
        <v>10</v>
      </c>
      <c r="C3" s="99">
        <f>+base11!AC74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+base11!AB75</f>
        <v>14</v>
      </c>
      <c r="C4" s="99">
        <f>+base11!AC75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+base11!AB76</f>
        <v>12</v>
      </c>
      <c r="C5" s="99">
        <f>+base11!AC76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+base11!AB77</f>
        <v>18</v>
      </c>
      <c r="C6" s="99">
        <f>+base11!AC77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+base11!AB78</f>
        <v>12</v>
      </c>
      <c r="C7" s="99">
        <f>+base11!AC78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+base11!AB79</f>
        <v>4</v>
      </c>
      <c r="C8" s="99">
        <f>+base11!AC79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+base11!AB80</f>
        <v>16</v>
      </c>
      <c r="C9" s="99">
        <f>+base11!AC80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+base11!AB81</f>
        <v>5</v>
      </c>
      <c r="C10" s="99">
        <f>+base11!AC81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+base11!AB82</f>
        <v>12</v>
      </c>
      <c r="C11" s="99">
        <f>+base11!AC82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+base11!I76</f>
        <v>6</v>
      </c>
      <c r="C12" s="99">
        <f>+base11!J76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+base11!I77</f>
        <v>1</v>
      </c>
      <c r="C13" s="99">
        <f>+base11!J77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+base11!I78</f>
        <v>7</v>
      </c>
      <c r="C14" s="99">
        <f>+base11!J78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+base11!I79</f>
        <v>9</v>
      </c>
      <c r="C15" s="99">
        <f>+base11!J79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+base11!I80</f>
        <v>4</v>
      </c>
      <c r="C16" s="99">
        <f>+base11!J80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+base11!I81</f>
        <v>1</v>
      </c>
      <c r="C17" s="99">
        <f>+base11!J81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+base11!I82</f>
        <v>7</v>
      </c>
      <c r="C18" s="99">
        <f>+base11!J82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+base11!I83</f>
        <v>1</v>
      </c>
      <c r="C19" s="99">
        <f>+base11!J83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+base11!I84</f>
        <v>14</v>
      </c>
      <c r="C20" s="99">
        <f>+base11!J84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+base11!I85</f>
        <v>1</v>
      </c>
      <c r="C21" s="99">
        <f>+base11!J85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+base11!J85</f>
        <v>3</v>
      </c>
      <c r="C2" s="99">
        <f>+base11!K85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+base11!J86</f>
        <v>1</v>
      </c>
      <c r="C3" s="99">
        <f>+base11!K86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+base11!J87</f>
        <v>4</v>
      </c>
      <c r="C4" s="99">
        <f>+base11!K87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+base11!J88</f>
        <v>4</v>
      </c>
      <c r="C5" s="99">
        <f>+base11!K88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+base11!J89</f>
        <v>4</v>
      </c>
      <c r="C6" s="99">
        <f>+base11!K89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+base11!J90</f>
        <v>7</v>
      </c>
      <c r="C7" s="99">
        <f>+base11!K90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+base11!J91</f>
        <v>14</v>
      </c>
      <c r="C8" s="99">
        <f>+base11!K91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+base11!J92</f>
        <v>15</v>
      </c>
      <c r="C9" s="99">
        <f>+base11!K92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+base11!J93</f>
        <v>3</v>
      </c>
      <c r="C10" s="99">
        <f>+base11!K93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+base11!J94</f>
        <v>7</v>
      </c>
      <c r="C11" s="99">
        <f>+base11!K94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+base11!G104</f>
        <v>1</v>
      </c>
      <c r="C12" s="99">
        <f>+base11!H104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+base11!G105</f>
        <v>3</v>
      </c>
      <c r="C13" s="99">
        <f>+base11!H105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+base11!G106</f>
        <v>3</v>
      </c>
      <c r="C14" s="99">
        <f>+base11!H106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+base11!G107</f>
        <v>15</v>
      </c>
      <c r="C15" s="99">
        <f>+base11!H107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+base11!G108</f>
        <v>1</v>
      </c>
      <c r="C16" s="99">
        <f>+base11!H108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+base11!G109</f>
        <v>3</v>
      </c>
      <c r="C17" s="99">
        <f>+base11!H109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+base11!G110</f>
        <v>1</v>
      </c>
      <c r="C18" s="99">
        <f>+base11!H110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+base11!G111</f>
        <v>9</v>
      </c>
      <c r="C19" s="99">
        <f>+base11!H111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+base11!G112</f>
        <v>15</v>
      </c>
      <c r="C20" s="99">
        <f>+base11!H112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+base11!G113</f>
        <v>15</v>
      </c>
      <c r="C21" s="99">
        <f>+base11!H113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+base11!J91</f>
        <v>14</v>
      </c>
      <c r="C2" s="99">
        <f>+base11!K91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+base11!J92</f>
        <v>15</v>
      </c>
      <c r="C3" s="99">
        <f>+base11!K92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+base11!J93</f>
        <v>3</v>
      </c>
      <c r="C4" s="99">
        <f>+base11!K93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+base11!J94</f>
        <v>7</v>
      </c>
      <c r="C5" s="99">
        <f>+base11!K94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+base11!J95</f>
        <v>12</v>
      </c>
      <c r="C6" s="99">
        <f>+base11!K95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+base11!J96</f>
        <v>14</v>
      </c>
      <c r="C7" s="99">
        <f>+base11!K96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+base11!J97</f>
        <v>7</v>
      </c>
      <c r="C8" s="99">
        <f>+base11!K97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+base11!J98</f>
        <v>7</v>
      </c>
      <c r="C9" s="99">
        <f>+base11!K98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+base11!J99</f>
        <v>14</v>
      </c>
      <c r="C10" s="99">
        <f>+base11!K99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+base11!J100</f>
        <v>7</v>
      </c>
      <c r="C11" s="99">
        <f>+base11!K100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+base11!AE89</f>
        <v>1</v>
      </c>
      <c r="C12" s="99">
        <f>+base11!AF89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+base11!AE90</f>
        <v>10</v>
      </c>
      <c r="C13" s="99">
        <f>+base11!AF90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+base11!AE91</f>
        <v>10</v>
      </c>
      <c r="C14" s="99">
        <f>+base11!AF91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+base11!AE92</f>
        <v>5</v>
      </c>
      <c r="C15" s="99">
        <f>+base11!AF92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+base11!AE93</f>
        <v>15</v>
      </c>
      <c r="C16" s="99">
        <f>+base11!AF93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+base11!AE94</f>
        <v>6</v>
      </c>
      <c r="C17" s="99">
        <f>+base11!AF94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+base11!AE95</f>
        <v>12</v>
      </c>
      <c r="C18" s="99">
        <f>+base11!AF95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+base11!AE96</f>
        <v>7</v>
      </c>
      <c r="C19" s="99">
        <f>+base11!AF96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+base11!AE97</f>
        <v>6</v>
      </c>
      <c r="C20" s="99">
        <f>+base11!AF97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+base11!AE98</f>
        <v>1</v>
      </c>
      <c r="C21" s="99">
        <f>+base11!AF98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+base11!AD92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+base11!AD93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+base11!AD94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+base11!AD95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+base11!AD96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+base11!AD97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+base11!AD98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+base11!AD99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+base11!AD100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+base11!L94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+base11!L95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+base11!L96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+base11!L97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+base11!L98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+base11!L99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+base11!L100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+base11!L101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+base11!L102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+base11!L103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+base11!L104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+base11!H92</f>
        <v>14</v>
      </c>
      <c r="C2" s="99">
        <f>+base11!I92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+base11!H93</f>
        <v>6</v>
      </c>
      <c r="C3" s="99">
        <f>+base11!I93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+base11!H94</f>
        <v>15</v>
      </c>
      <c r="C4" s="99">
        <f>+base11!I94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+base11!H95</f>
        <v>3</v>
      </c>
      <c r="C5" s="99">
        <f>+base11!I95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+base11!H96</f>
        <v>16</v>
      </c>
      <c r="C6" s="99">
        <f>+base11!I96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+base11!H97</f>
        <v>15</v>
      </c>
      <c r="C7" s="99">
        <f>+base11!I97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+base11!H98</f>
        <v>10</v>
      </c>
      <c r="C8" s="99">
        <f>+base11!I98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+base11!H99</f>
        <v>16</v>
      </c>
      <c r="C9" s="99">
        <f>+base11!I99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+base11!H100</f>
        <v>15</v>
      </c>
      <c r="C10" s="99">
        <f>+base11!I100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+base11!H101</f>
        <v>9</v>
      </c>
      <c r="C11" s="99">
        <f>+base11!I101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+base11!AD108</f>
        <v>10</v>
      </c>
      <c r="C12" s="99">
        <f>+base11!AE108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+base11!AD109</f>
        <v>12</v>
      </c>
      <c r="C13" s="99">
        <f>+base11!AE109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+base11!AD110</f>
        <v>10</v>
      </c>
      <c r="C14" s="99">
        <f>+base11!AE110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+base11!AD111</f>
        <v>18</v>
      </c>
      <c r="C15" s="99">
        <f>+base11!AE111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+base11!AD112</f>
        <v>6</v>
      </c>
      <c r="C16" s="99">
        <f>+base11!AE112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+base11!AD113</f>
        <v>6</v>
      </c>
      <c r="C17" s="99">
        <f>+base11!AE113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+base11!AD114</f>
        <v>6</v>
      </c>
      <c r="C18" s="99">
        <f>+base11!AE114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+base11!AD115</f>
        <v>1</v>
      </c>
      <c r="C19" s="99">
        <f>+base11!AE115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+base11!AD116</f>
        <v>5</v>
      </c>
      <c r="C20" s="99">
        <f>+base11!AE116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+base11!AD117</f>
        <v>1</v>
      </c>
      <c r="C21" s="99">
        <f>+base11!AE117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+base11!Z70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+base11!Z71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+base11!Z72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+base11!Z73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+base11!Z74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+base11!Z75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+base11!Z76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+base11!Z77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+base11!Z78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+base11!Z79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+base11!Z80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+base11!Z81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+base11!Z82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+base11!Z83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+base11!Z84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+base11!Z85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+base11!Z86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+base11!Z87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+base11!Z88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+base11!Z89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+base11!J76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+base11!J77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+base11!J78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+base11!J79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+base11!J80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+base11!J81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+base11!J82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+base11!J83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+base11!J84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+base11!J85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+base11!J86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+base11!J87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+base11!J88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+base11!J89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+base11!J90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+base11!J91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+base11!J92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+base11!J93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+base11!J94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+base11!J95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+base11!F73</f>
        <v>16</v>
      </c>
      <c r="C2" s="99">
        <f>+base11!H73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+base11!F74</f>
        <v>5</v>
      </c>
      <c r="C3" s="99">
        <f>+base11!H74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+base11!F75</f>
        <v>7</v>
      </c>
      <c r="C4" s="99">
        <f>+base11!H75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+base11!F76</f>
        <v>9</v>
      </c>
      <c r="C5" s="99">
        <f>+base11!H76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+base11!F77</f>
        <v>14</v>
      </c>
      <c r="C6" s="99">
        <f>+base11!H77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+base11!F78</f>
        <v>4</v>
      </c>
      <c r="C7" s="99">
        <f>+base11!H78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+base11!F79</f>
        <v>12</v>
      </c>
      <c r="C8" s="99">
        <f>+base11!H79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+base11!F80</f>
        <v>16</v>
      </c>
      <c r="C9" s="99">
        <f>+base11!H80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+base11!F81</f>
        <v>15</v>
      </c>
      <c r="C10" s="99">
        <f>+base11!H81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+base11!F82</f>
        <v>4</v>
      </c>
      <c r="C11" s="99">
        <f>+base11!H82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+base11!F83</f>
        <v>15</v>
      </c>
      <c r="C12" s="99">
        <f>+base11!H83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+base11!H84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+base11!H85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+base11!H86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+base11!H87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+base11!H88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+base11!H89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+base11!H90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+base11!H91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+base11!H92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+base11!D73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+base11!D74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+base11!D75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+base11!D76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+base11!D77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+base11!D78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+base11!D79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+base11!D80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+base11!D81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+base11!D82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+base11!D83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+base11!D84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+base11!D85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+base11!D86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+base11!D87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+base11!D88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+base11!D89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+base11!D90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+base11!D91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+base11!D92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+base11!C88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+base11!C89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+base11!C90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+base11!C91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+base11!C92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+base11!C93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+base11!C94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+base11!C95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+base11!C96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+base11!C97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+base11!C98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+base11!C99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+base11!C100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+base11!C101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+base11!C102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+base11!C103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+base11!C104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+base11!C105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+base11!C106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+base11!C107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+base11!M86</f>
        <v>6</v>
      </c>
      <c r="C2" s="99">
        <f>+base11!N86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+base11!M87</f>
        <v>6</v>
      </c>
      <c r="C3" s="99">
        <f>+base11!N87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+base11!M88</f>
        <v>6</v>
      </c>
      <c r="C4" s="99">
        <f>+base11!N88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+base11!M89</f>
        <v>2</v>
      </c>
      <c r="C5" s="99">
        <f>+base11!N89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+base11!M90</f>
        <v>6</v>
      </c>
      <c r="C6" s="99">
        <f>+base11!N90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+base11!M91</f>
        <v>6</v>
      </c>
      <c r="C7" s="99">
        <f>+base11!N91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+base11!M92</f>
        <v>6</v>
      </c>
      <c r="C8" s="99">
        <f>+base11!N92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+base11!M93</f>
        <v>5</v>
      </c>
      <c r="C9" s="99">
        <f>+base11!N93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+base11!M94</f>
        <v>6</v>
      </c>
      <c r="C10" s="99">
        <f>+base11!N94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+base11!M95</f>
        <v>5</v>
      </c>
      <c r="C11" s="99">
        <f>+base11!N95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+base11!M96</f>
        <v>3</v>
      </c>
      <c r="C12" s="99">
        <f>+base11!N96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+base11!AB85</f>
        <v>6</v>
      </c>
      <c r="C13" s="99">
        <f>+base11!AC85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+base11!AB86</f>
        <v>18</v>
      </c>
      <c r="C14" s="99">
        <f>+base11!AC86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+base11!AB87</f>
        <v>6</v>
      </c>
      <c r="C15" s="99">
        <f>+base11!AC87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+base11!AB88</f>
        <v>6</v>
      </c>
      <c r="C16" s="99">
        <f>+base11!AC88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+base11!AB89</f>
        <v>17</v>
      </c>
      <c r="C17" s="99">
        <f>+base11!AC89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+base11!AB90</f>
        <v>18</v>
      </c>
      <c r="C18" s="99">
        <f>+base11!AC90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+base11!AB91</f>
        <v>7</v>
      </c>
      <c r="C19" s="99">
        <f>+base11!AC91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+base11!AB92</f>
        <v>7</v>
      </c>
      <c r="C20" s="99">
        <f>+base11!AC92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+base11!AB93</f>
        <v>7</v>
      </c>
      <c r="C21" s="99">
        <f>+base11!AC93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+base11!F96</f>
        <v>15</v>
      </c>
      <c r="C2" s="99">
        <f>+base11!G96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+base11!F97</f>
        <v>1</v>
      </c>
      <c r="C3" s="99">
        <f>+base11!G97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+base11!F98</f>
        <v>3</v>
      </c>
      <c r="C4" s="99">
        <f>+base11!G98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+base11!F99</f>
        <v>3</v>
      </c>
      <c r="C5" s="99">
        <f>+base11!G99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+base11!F100</f>
        <v>14</v>
      </c>
      <c r="C6" s="99">
        <f>+base11!G100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+base11!F101</f>
        <v>14</v>
      </c>
      <c r="C7" s="99">
        <f>+base11!G101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+base11!F102</f>
        <v>12</v>
      </c>
      <c r="C8" s="99">
        <f>+base11!G102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+base11!F103</f>
        <v>14</v>
      </c>
      <c r="C9" s="99">
        <f>+base11!G103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+base11!F104</f>
        <v>14</v>
      </c>
      <c r="C10" s="99">
        <f>+base11!G104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+base11!F105</f>
        <v>15</v>
      </c>
      <c r="C11" s="99">
        <f>+base11!G105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+base11!AF97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+base11!AF98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+base11!AF99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+base11!AF100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+base11!AF101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+base11!AF102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+base11!AF103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+base11!AF104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+base11!AF105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+base11!AF106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+base11!J107</f>
        <v>7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+base11!J108</f>
        <v>6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+base11!J109</f>
        <v>16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+base11!J110</f>
        <v>12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+base11!J111</f>
        <v>4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+base11!J112</f>
        <v>10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+base11!J113</f>
        <v>7</v>
      </c>
      <c r="C8" s="99">
        <f>base1!D76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+base11!J114</f>
        <v>3</v>
      </c>
      <c r="C9" s="99">
        <f>base1!D77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+base11!J115</f>
        <v>8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+base11!AF92</f>
        <v>3</v>
      </c>
      <c r="C11" s="99">
        <f>base1!D79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+base11!AF93</f>
        <v>5</v>
      </c>
      <c r="C12" s="99">
        <f>base1!D80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+base11!AF94</f>
        <v>5</v>
      </c>
      <c r="C13" s="99">
        <f>base1!D81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+base11!AF95</f>
        <v>13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+base11!AF96</f>
        <v>10</v>
      </c>
      <c r="C15" s="99">
        <f>base1!D83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+base11!AF97</f>
        <v>12</v>
      </c>
      <c r="C16" s="99">
        <f>base1!D84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+base11!AF98</f>
        <v>3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+base11!AF99</f>
        <v>14</v>
      </c>
      <c r="C18" s="99">
        <f>base1!D86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+base11!AF100</f>
        <v>10</v>
      </c>
      <c r="C19" s="99">
        <f>base1!D87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+base11!AF101</f>
        <v>16</v>
      </c>
      <c r="C20" s="99">
        <f>base1!D88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+base11!AF102</f>
        <v>5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+base11!L100</f>
        <v>8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+base11!L101</f>
        <v>11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+base11!L102</f>
        <v>4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+base11!L103</f>
        <v>6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+base11!L104</f>
        <v>12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+base11!L105</f>
        <v>1</v>
      </c>
      <c r="C7" s="99">
        <f>base1!D76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+base11!L106</f>
        <v>4</v>
      </c>
      <c r="C8" s="99">
        <f>base1!D77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+base11!L107</f>
        <v>3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+base11!L108</f>
        <v>4</v>
      </c>
      <c r="C10" s="99">
        <f>base1!D79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+base11!L109</f>
        <v>2</v>
      </c>
      <c r="C11" s="99">
        <f>base1!D80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+base11!L110</f>
        <v>2</v>
      </c>
      <c r="C12" s="99">
        <f>base1!D81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+base11!L111</f>
        <v>8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+base11!L112</f>
        <v>4</v>
      </c>
      <c r="C14" s="99">
        <f>base1!D83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+base11!L113</f>
        <v>8</v>
      </c>
      <c r="C15" s="99">
        <f>base1!D84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+base11!L114</f>
        <v>6</v>
      </c>
      <c r="C16" s="99">
        <f>base1!D85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+base11!L115</f>
        <v>5</v>
      </c>
      <c r="C17" s="99">
        <f>base1!D86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+base11!L116</f>
        <v>5</v>
      </c>
      <c r="C18" s="99">
        <f>base1!D87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+base11!L117</f>
        <v>3</v>
      </c>
      <c r="C19" s="99">
        <f>base1!D88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+base11!L118</f>
        <v>6</v>
      </c>
      <c r="C20" s="99">
        <f>base1!D89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+base11!L119</f>
        <v>12</v>
      </c>
      <c r="C21" s="99">
        <f>base1!D90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+base11!J94</f>
        <v>7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+base11!J95</f>
        <v>12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+base11!J96</f>
        <v>14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+base11!J97</f>
        <v>7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+base11!J98</f>
        <v>7</v>
      </c>
      <c r="C6" s="99">
        <f>base1!D76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+base11!J99</f>
        <v>14</v>
      </c>
      <c r="C7" s="99">
        <f>base1!D77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+base11!J100</f>
        <v>7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+base11!J101</f>
        <v>5</v>
      </c>
      <c r="C9" s="99">
        <f>base1!D79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+base11!J102</f>
        <v>5</v>
      </c>
      <c r="C10" s="99">
        <f>base1!D80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+base11!J103</f>
        <v>12</v>
      </c>
      <c r="C11" s="99">
        <f>base1!D81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+base11!J104</f>
        <v>3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+base11!E100</f>
        <v>9</v>
      </c>
      <c r="C13" s="99">
        <f>base1!D83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+base11!E101</f>
        <v>12</v>
      </c>
      <c r="C14" s="99">
        <f>base1!D84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+base11!E102</f>
        <v>16</v>
      </c>
      <c r="C15" s="99">
        <f>base1!D85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+base11!E103</f>
        <v>16</v>
      </c>
      <c r="C16" s="99">
        <f>base1!D86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+base11!E104</f>
        <v>10</v>
      </c>
      <c r="C17" s="99">
        <f>base1!D87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+base11!E105</f>
        <v>16</v>
      </c>
      <c r="C18" s="99">
        <f>base1!D88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+base11!E106</f>
        <v>15</v>
      </c>
      <c r="C19" s="99">
        <f>base1!D89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+base11!E107</f>
        <v>16</v>
      </c>
      <c r="C20" s="99">
        <f>base1!D90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+base11!E108</f>
        <v>14</v>
      </c>
      <c r="C21" s="99">
        <f>base1!D91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+base11!H94</f>
        <v>15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+base11!H95</f>
        <v>3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+base11!H96</f>
        <v>16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+base11!H97</f>
        <v>15</v>
      </c>
      <c r="C5" s="99">
        <f>base1!D76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+base11!H98</f>
        <v>10</v>
      </c>
      <c r="C6" s="99">
        <f>base1!D77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+base11!H99</f>
        <v>16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+base11!H100</f>
        <v>15</v>
      </c>
      <c r="C8" s="99">
        <f>base1!D79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+base11!H101</f>
        <v>9</v>
      </c>
      <c r="C9" s="99">
        <f>base1!D80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+base11!H102</f>
        <v>3</v>
      </c>
      <c r="C10" s="99">
        <f>base1!D81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+base11!H103</f>
        <v>9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+base11!AC95</f>
        <v>6</v>
      </c>
      <c r="C12" s="99">
        <f>base1!D83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+base11!AC96</f>
        <v>6</v>
      </c>
      <c r="C13" s="99">
        <f>base1!D84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+base11!AC97</f>
        <v>10</v>
      </c>
      <c r="C14" s="99">
        <f>base1!D85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+base11!AC98</f>
        <v>12</v>
      </c>
      <c r="C15" s="99">
        <f>base1!D86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+base11!AC99</f>
        <v>12</v>
      </c>
      <c r="C16" s="99">
        <f>base1!D87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+base11!AC100</f>
        <v>5</v>
      </c>
      <c r="C17" s="99">
        <f>base1!D88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+base11!AC101</f>
        <v>5</v>
      </c>
      <c r="C18" s="99">
        <f>base1!D89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+base11!AC102</f>
        <v>3</v>
      </c>
      <c r="C19" s="99">
        <f>base1!D90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+base11!AC103</f>
        <v>5</v>
      </c>
      <c r="C20" s="99">
        <f>base1!D91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+base11!AC104</f>
        <v>5</v>
      </c>
      <c r="C21" s="99">
        <f>base1!D92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+base11!AF100</f>
        <v>10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+base11!AF101</f>
        <v>16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+base11!AF102</f>
        <v>5</v>
      </c>
      <c r="C4" s="99">
        <f>base1!D76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+base11!AF103</f>
        <v>12</v>
      </c>
      <c r="C5" s="99">
        <f>base1!D77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+base11!AF104</f>
        <v>16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+base11!AF105</f>
        <v>1</v>
      </c>
      <c r="C7" s="99">
        <f>base1!D79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+base11!AF106</f>
        <v>3</v>
      </c>
      <c r="C8" s="99">
        <f>base1!D80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+base11!AF107</f>
        <v>3</v>
      </c>
      <c r="C9" s="99">
        <f>base1!D81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+base11!AF108</f>
        <v>7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+base11!AF109</f>
        <v>10</v>
      </c>
      <c r="C11" s="99">
        <f>base1!D83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+base11!AF110</f>
        <v>13</v>
      </c>
      <c r="C12" s="99">
        <f>base1!D84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+base11!AF111</f>
        <v>5</v>
      </c>
      <c r="C13" s="99">
        <f>base1!D85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+base11!AF112</f>
        <v>16</v>
      </c>
      <c r="C14" s="99">
        <f>base1!D86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+base11!AF113</f>
        <v>14</v>
      </c>
      <c r="C15" s="99">
        <f>base1!D87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+base11!AF114</f>
        <v>16</v>
      </c>
      <c r="C16" s="99">
        <f>base1!D88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+base11!AF115</f>
        <v>15</v>
      </c>
      <c r="C17" s="99">
        <f>base1!D89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+base11!AF116</f>
        <v>12</v>
      </c>
      <c r="C18" s="99">
        <f>base1!D90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+base11!AF117</f>
        <v>7</v>
      </c>
      <c r="C19" s="99">
        <f>base1!D91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+base11!AF118</f>
        <v>10</v>
      </c>
      <c r="C20" s="99">
        <f>base1!D92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+base11!AF119</f>
        <v>13</v>
      </c>
      <c r="C21" s="99">
        <f>base1!D93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+base11!I91</f>
        <v>7</v>
      </c>
      <c r="C2" s="99">
        <f>+base11!J91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+base11!I92</f>
        <v>12</v>
      </c>
      <c r="C3" s="99">
        <f>+base11!J92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+base11!I93</f>
        <v>14</v>
      </c>
      <c r="C4" s="99">
        <f>+base11!J93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+base11!I94</f>
        <v>14</v>
      </c>
      <c r="C5" s="99">
        <f>+base11!J94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+base11!I95</f>
        <v>4</v>
      </c>
      <c r="C6" s="99">
        <f>+base11!J95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+base11!I96</f>
        <v>1</v>
      </c>
      <c r="C7" s="99">
        <f>+base11!J96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+base11!I97</f>
        <v>3</v>
      </c>
      <c r="C8" s="99">
        <f>+base11!J97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+base11!I98</f>
        <v>12</v>
      </c>
      <c r="C9" s="99">
        <f>+base11!J98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+base11!I99</f>
        <v>5</v>
      </c>
      <c r="C10" s="99">
        <f>+base11!J99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+base11!I100</f>
        <v>1</v>
      </c>
      <c r="C11" s="99">
        <f>+base11!J100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+base11!F105</f>
        <v>15</v>
      </c>
      <c r="C12" s="99">
        <f>base1!D85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+base11!F106</f>
        <v>14</v>
      </c>
      <c r="C13" s="99">
        <f>base1!D86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+base11!F107</f>
        <v>9</v>
      </c>
      <c r="C14" s="99">
        <f>base1!D87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+base11!F108</f>
        <v>10</v>
      </c>
      <c r="C15" s="99">
        <f>base1!D88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+base11!F109</f>
        <v>15</v>
      </c>
      <c r="C16" s="99">
        <f>base1!D89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+base11!F110</f>
        <v>5</v>
      </c>
      <c r="C17" s="99">
        <f>base1!D90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+base11!F111</f>
        <v>16</v>
      </c>
      <c r="C18" s="99">
        <f>base1!D91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+base11!F112</f>
        <v>9</v>
      </c>
      <c r="C19" s="99">
        <f>base1!D92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+base11!F113</f>
        <v>9</v>
      </c>
      <c r="C20" s="99">
        <f>base1!D93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+base11!F114</f>
        <v>1</v>
      </c>
      <c r="C21" s="99">
        <f>base1!D94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+base11!H79</f>
        <v>10</v>
      </c>
      <c r="C2" s="99">
        <f>+base11!I79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+base11!H80</f>
        <v>10</v>
      </c>
      <c r="C3" s="99">
        <f>+base11!I80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+base11!H81</f>
        <v>7</v>
      </c>
      <c r="C4" s="99">
        <f>+base11!I81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+base11!H82</f>
        <v>6</v>
      </c>
      <c r="C5" s="99">
        <f>+base11!I82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+base11!H83</f>
        <v>7</v>
      </c>
      <c r="C6" s="99">
        <f>+base11!I83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+base11!H84</f>
        <v>4</v>
      </c>
      <c r="C7" s="99">
        <f>+base11!I84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+base11!H85</f>
        <v>12</v>
      </c>
      <c r="C8" s="99">
        <f>+base11!I85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+base11!H86</f>
        <v>15</v>
      </c>
      <c r="C9" s="99">
        <f>+base11!I86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+base11!F83</f>
        <v>15</v>
      </c>
      <c r="C10" s="99">
        <f>base1!D84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+base11!F84</f>
        <v>10</v>
      </c>
      <c r="C11" s="99">
        <f>base1!D85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+base11!F85</f>
        <v>14</v>
      </c>
      <c r="C12" s="99">
        <f>base1!D86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+base11!F86</f>
        <v>14</v>
      </c>
      <c r="C13" s="99">
        <f>base1!D87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+base11!F87</f>
        <v>10</v>
      </c>
      <c r="C14" s="99">
        <f>base1!D88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+base11!F88</f>
        <v>10</v>
      </c>
      <c r="C15" s="99">
        <f>base1!D89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+base11!F89</f>
        <v>7</v>
      </c>
      <c r="C16" s="99">
        <f>base1!D90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+base11!F90</f>
        <v>3</v>
      </c>
      <c r="C17" s="99">
        <f>base1!D91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+base11!F91</f>
        <v>9</v>
      </c>
      <c r="C18" s="99">
        <f>base1!D92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+base11!F92</f>
        <v>9</v>
      </c>
      <c r="C19" s="99">
        <f>base1!D93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+base11!F93</f>
        <v>12</v>
      </c>
      <c r="C20" s="99">
        <f>base1!D94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+base11!F94</f>
        <v>16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+base11!G92</f>
        <v>7</v>
      </c>
      <c r="C2" s="99">
        <f>base1!D77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+base11!G93</f>
        <v>15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+base11!G94</f>
        <v>5</v>
      </c>
      <c r="C4" s="99">
        <f>base1!D79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+base11!G95</f>
        <v>14</v>
      </c>
      <c r="C5" s="99">
        <f>base1!D80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+base11!G96</f>
        <v>5</v>
      </c>
      <c r="C6" s="99">
        <f>base1!D81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+base11!G97</f>
        <v>14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+base11!G98</f>
        <v>16</v>
      </c>
      <c r="C8" s="99">
        <f>base1!D83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+base11!G99</f>
        <v>15</v>
      </c>
      <c r="C9" s="99">
        <f>base1!D84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+base11!G100</f>
        <v>12</v>
      </c>
      <c r="C10" s="99">
        <f>base1!D85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+base11!G101</f>
        <v>3</v>
      </c>
      <c r="C11" s="99">
        <f>base1!D86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+base11!G102</f>
        <v>15</v>
      </c>
      <c r="C12" s="99">
        <f>base1!D87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+base11!J95</f>
        <v>12</v>
      </c>
      <c r="C13" s="99">
        <f>base1!D88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+base11!J96</f>
        <v>14</v>
      </c>
      <c r="C14" s="99">
        <f>base1!D89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+base11!J97</f>
        <v>7</v>
      </c>
      <c r="C15" s="99">
        <f>base1!D90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+base11!J98</f>
        <v>7</v>
      </c>
      <c r="C16" s="99">
        <f>base1!D91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+base11!J99</f>
        <v>14</v>
      </c>
      <c r="C17" s="99">
        <f>base1!D92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+base11!J100</f>
        <v>7</v>
      </c>
      <c r="C18" s="99">
        <f>base1!D93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+base11!J101</f>
        <v>5</v>
      </c>
      <c r="C19" s="99">
        <f>base1!D94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+base11!J102</f>
        <v>5</v>
      </c>
      <c r="C20" s="99">
        <f>base1!D95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+base11!J103</f>
        <v>12</v>
      </c>
      <c r="C21" s="99">
        <f>base1!D96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+base11!H105</f>
        <v>7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+base11!H106</f>
        <v>16</v>
      </c>
      <c r="C3" s="99">
        <f>base1!D79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+base11!H107</f>
        <v>1</v>
      </c>
      <c r="C4" s="99">
        <f>base1!D80</f>
        <v>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+base11!H108</f>
        <v>7</v>
      </c>
      <c r="C5" s="99">
        <f>base1!D81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+base11!H109</f>
        <v>12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+base11!H110</f>
        <v>9</v>
      </c>
      <c r="C7" s="99">
        <f>base1!D83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+base11!H111</f>
        <v>5</v>
      </c>
      <c r="C8" s="99">
        <f>base1!D84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+base11!H112</f>
        <v>14</v>
      </c>
      <c r="C9" s="99">
        <f>base1!D85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+base11!H113</f>
        <v>12</v>
      </c>
      <c r="C10" s="99">
        <f>base1!D86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+base11!H114</f>
        <v>14</v>
      </c>
      <c r="C11" s="99">
        <f>base1!D87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+base11!O107</f>
        <v>8</v>
      </c>
      <c r="C12" s="99">
        <f>base1!D88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+base11!O108</f>
        <v>11</v>
      </c>
      <c r="C13" s="99">
        <f>base1!D89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+base11!O109</f>
        <v>11</v>
      </c>
      <c r="C14" s="99">
        <f>base1!D90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+base11!O110</f>
        <v>7</v>
      </c>
      <c r="C15" s="99">
        <f>base1!D91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+base11!O111</f>
        <v>2</v>
      </c>
      <c r="C16" s="99">
        <f>base1!D92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+base11!O112</f>
        <v>13</v>
      </c>
      <c r="C17" s="99">
        <f>base1!D93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+base11!O113</f>
        <v>2</v>
      </c>
      <c r="C18" s="99">
        <f>base1!D94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+base11!O114</f>
        <v>13</v>
      </c>
      <c r="C19" s="99">
        <f>base1!D95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+base11!O115</f>
        <v>2</v>
      </c>
      <c r="C20" s="99">
        <f>base1!D96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+base11!O116</f>
        <v>2</v>
      </c>
      <c r="C21" s="99">
        <f>base1!D97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+base11!J89</f>
        <v>4</v>
      </c>
      <c r="C2" s="99">
        <f>+base11!K89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+base11!J90</f>
        <v>7</v>
      </c>
      <c r="C3" s="99">
        <f>+base11!K90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+base11!J91</f>
        <v>14</v>
      </c>
      <c r="C4" s="99">
        <f>+base11!K91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+base11!J92</f>
        <v>15</v>
      </c>
      <c r="C5" s="99">
        <f>+base11!K92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+base11!J93</f>
        <v>3</v>
      </c>
      <c r="C6" s="99">
        <f>+base11!K93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+base11!J94</f>
        <v>7</v>
      </c>
      <c r="C7" s="99">
        <f>+base11!K94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+base11!J95</f>
        <v>12</v>
      </c>
      <c r="C8" s="99">
        <f>+base11!K95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+base11!J96</f>
        <v>14</v>
      </c>
      <c r="C9" s="99">
        <f>+base11!K96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+base11!J97</f>
        <v>7</v>
      </c>
      <c r="C10" s="99">
        <f>+base11!K97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+base11!H108</f>
        <v>7</v>
      </c>
      <c r="C11" s="99">
        <f>base1!D88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+base11!H109</f>
        <v>12</v>
      </c>
      <c r="C12" s="99">
        <f>base1!D89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+base11!H110</f>
        <v>9</v>
      </c>
      <c r="C13" s="99">
        <f>base1!D90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+base11!H111</f>
        <v>5</v>
      </c>
      <c r="C14" s="99">
        <f>base1!D91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+base11!H112</f>
        <v>14</v>
      </c>
      <c r="C15" s="99">
        <f>base1!D92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+base11!H113</f>
        <v>12</v>
      </c>
      <c r="C16" s="99">
        <f>base1!D93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+base11!H114</f>
        <v>14</v>
      </c>
      <c r="C17" s="99">
        <f>base1!D94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+base11!H115</f>
        <v>16</v>
      </c>
      <c r="C18" s="99">
        <f>base1!D95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+base11!H116</f>
        <v>1</v>
      </c>
      <c r="C19" s="99">
        <f>base1!D96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+base11!H117</f>
        <v>15</v>
      </c>
      <c r="C20" s="99">
        <f>base1!D97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+base11!H118</f>
        <v>14</v>
      </c>
      <c r="C21" s="99">
        <f>base1!D98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+base11!M107</f>
        <v>6</v>
      </c>
      <c r="C2" s="99">
        <f>base1!D80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+base11!M108</f>
        <v>2</v>
      </c>
      <c r="C3" s="99">
        <f>base1!D81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+base11!M109</f>
        <v>5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+base11!M110</f>
        <v>6</v>
      </c>
      <c r="C5" s="99">
        <f>base1!D83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+base11!M111</f>
        <v>13</v>
      </c>
      <c r="C6" s="99">
        <f>base1!D84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+base11!M112</f>
        <v>8</v>
      </c>
      <c r="C7" s="99">
        <f>base1!D85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+base11!M113</f>
        <v>13</v>
      </c>
      <c r="C8" s="99">
        <f>base1!D86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+base11!M114</f>
        <v>11</v>
      </c>
      <c r="C9" s="99">
        <f>base1!D87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+base11!M115</f>
        <v>3</v>
      </c>
      <c r="C10" s="99">
        <f>base1!D88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+base11!M116</f>
        <v>6</v>
      </c>
      <c r="C11" s="99">
        <f>base1!D89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+base11!E70</f>
        <v>2</v>
      </c>
      <c r="C12" s="99">
        <f>base1!D90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+base11!E71</f>
        <v>8</v>
      </c>
      <c r="C13" s="99">
        <f>base1!D91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+base11!E72</f>
        <v>5</v>
      </c>
      <c r="C14" s="99">
        <f>base1!D92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+base11!E73</f>
        <v>8</v>
      </c>
      <c r="C15" s="99">
        <f>base1!D93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+base11!E74</f>
        <v>1</v>
      </c>
      <c r="C16" s="99">
        <f>base1!D94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+base11!E75</f>
        <v>5</v>
      </c>
      <c r="C17" s="99">
        <f>base1!D95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+base11!E76</f>
        <v>3</v>
      </c>
      <c r="C18" s="99">
        <f>base1!D96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+base11!E77</f>
        <v>9</v>
      </c>
      <c r="C19" s="99">
        <f>base1!D97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+base11!E78</f>
        <v>3</v>
      </c>
      <c r="C20" s="99">
        <f>base1!D98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+base11!E79</f>
        <v>13</v>
      </c>
      <c r="C21" s="99">
        <f>base1!D99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+base11!F77</f>
        <v>14</v>
      </c>
      <c r="C2" s="99">
        <f>base1!D81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+base11!F78</f>
        <v>4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+base11!F79</f>
        <v>12</v>
      </c>
      <c r="C4" s="99">
        <f>base1!D83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+base11!F80</f>
        <v>16</v>
      </c>
      <c r="C5" s="99">
        <f>base1!D84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+base11!F81</f>
        <v>15</v>
      </c>
      <c r="C6" s="99">
        <f>base1!D85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+base11!F82</f>
        <v>4</v>
      </c>
      <c r="C7" s="99">
        <f>base1!D86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+base11!F83</f>
        <v>15</v>
      </c>
      <c r="C8" s="99">
        <f>base1!D87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+base11!F84</f>
        <v>10</v>
      </c>
      <c r="C9" s="99">
        <f>base1!D88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+base11!F85</f>
        <v>14</v>
      </c>
      <c r="C10" s="99">
        <f>base1!D89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+base11!F86</f>
        <v>14</v>
      </c>
      <c r="C11" s="99">
        <f>base1!D90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+base11!F87</f>
        <v>10</v>
      </c>
      <c r="C12" s="99">
        <f>base1!D91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+base11!F88</f>
        <v>10</v>
      </c>
      <c r="C13" s="99">
        <f>base1!D92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+base11!F89</f>
        <v>7</v>
      </c>
      <c r="C14" s="99">
        <f>base1!D93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+base11!F90</f>
        <v>3</v>
      </c>
      <c r="C15" s="99">
        <f>base1!D94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+base11!F91</f>
        <v>9</v>
      </c>
      <c r="C16" s="99">
        <f>base1!D95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+base11!F92</f>
        <v>9</v>
      </c>
      <c r="C17" s="99">
        <f>base1!D96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+base11!F93</f>
        <v>12</v>
      </c>
      <c r="C18" s="99">
        <f>base1!D97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+base11!F94</f>
        <v>16</v>
      </c>
      <c r="C19" s="99">
        <f>base1!D98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+base11!F95</f>
        <v>15</v>
      </c>
      <c r="C20" s="99">
        <f>base1!D99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+base11!F96</f>
        <v>15</v>
      </c>
      <c r="C21" s="99">
        <f>base1!D100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+base11!I86</f>
        <v>4</v>
      </c>
      <c r="C2" s="99">
        <f>+base11!J86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+base11!I87</f>
        <v>1</v>
      </c>
      <c r="C3" s="99">
        <f>+base11!J87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+base11!I88</f>
        <v>1</v>
      </c>
      <c r="C4" s="99">
        <f>+base11!J88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+base11!I89</f>
        <v>12</v>
      </c>
      <c r="C5" s="99">
        <f>+base11!J89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+base11!I90</f>
        <v>16</v>
      </c>
      <c r="C6" s="99">
        <f>+base11!J90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+base11!I91</f>
        <v>7</v>
      </c>
      <c r="C7" s="99">
        <f>+base11!J91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+base11!I92</f>
        <v>12</v>
      </c>
      <c r="C8" s="99">
        <f>+base11!J92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+base11!I93</f>
        <v>14</v>
      </c>
      <c r="C9" s="99">
        <f>+base11!J93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+base11!I94</f>
        <v>14</v>
      </c>
      <c r="C10" s="99">
        <f>+base11!J94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+base11!I95</f>
        <v>4</v>
      </c>
      <c r="C11" s="99">
        <f>+base11!J95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+base11!I96</f>
        <v>1</v>
      </c>
      <c r="C12" s="99">
        <f>+base11!J96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+base11!I88</f>
        <v>1</v>
      </c>
      <c r="C13" s="99">
        <f>base1!D94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+base11!I89</f>
        <v>12</v>
      </c>
      <c r="C14" s="99">
        <f>base1!D95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+base11!I90</f>
        <v>16</v>
      </c>
      <c r="C15" s="99">
        <f>base1!D96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+base11!I91</f>
        <v>7</v>
      </c>
      <c r="C16" s="99">
        <f>base1!D97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+base11!I92</f>
        <v>12</v>
      </c>
      <c r="C17" s="99">
        <f>base1!D98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+base11!I93</f>
        <v>14</v>
      </c>
      <c r="C18" s="99">
        <f>base1!D99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+base11!I94</f>
        <v>14</v>
      </c>
      <c r="C19" s="99">
        <f>base1!D100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+base11!I95</f>
        <v>4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+base11!I96</f>
        <v>1</v>
      </c>
      <c r="C21" s="99">
        <f>base1!D102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+base11!I82</f>
        <v>7</v>
      </c>
      <c r="C2" s="99">
        <f>base1!D84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+base11!I83</f>
        <v>1</v>
      </c>
      <c r="C3" s="99">
        <f>base1!D85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+base11!I84</f>
        <v>14</v>
      </c>
      <c r="C4" s="99">
        <f>base1!D86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+base11!I85</f>
        <v>1</v>
      </c>
      <c r="C5" s="99">
        <f>base1!D87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+base11!I86</f>
        <v>4</v>
      </c>
      <c r="C6" s="99">
        <f>base1!D88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+base11!I87</f>
        <v>1</v>
      </c>
      <c r="C7" s="99">
        <f>base1!D89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+base11!I88</f>
        <v>1</v>
      </c>
      <c r="C8" s="99">
        <f>base1!D90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+base11!I89</f>
        <v>12</v>
      </c>
      <c r="C9" s="99">
        <f>base1!D91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+base11!I90</f>
        <v>16</v>
      </c>
      <c r="C10" s="99">
        <f>base1!D92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+base11!I91</f>
        <v>7</v>
      </c>
      <c r="C11" s="99">
        <f>base1!D93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+base11!I92</f>
        <v>12</v>
      </c>
      <c r="C12" s="99">
        <f>base1!D94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+base11!L92</f>
        <v>3</v>
      </c>
      <c r="C13" s="99">
        <f>base1!D95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+base11!L93</f>
        <v>7</v>
      </c>
      <c r="C14" s="99">
        <f>base1!D96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+base11!L94</f>
        <v>1</v>
      </c>
      <c r="C15" s="99">
        <f>base1!D97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+base11!L95</f>
        <v>7</v>
      </c>
      <c r="C16" s="99">
        <f>base1!D98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+base11!L96</f>
        <v>4</v>
      </c>
      <c r="C17" s="99">
        <f>base1!D99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+base11!L97</f>
        <v>12</v>
      </c>
      <c r="C18" s="99">
        <f>base1!D100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+base11!L98</f>
        <v>4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+base11!L99</f>
        <v>11</v>
      </c>
      <c r="C20" s="99">
        <f>base1!D102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+base11!L100</f>
        <v>8</v>
      </c>
      <c r="C21" s="99">
        <f>base1!D103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+base11!L85</f>
        <v>5</v>
      </c>
      <c r="C2" s="99">
        <f>+base11!M85</f>
        <v>6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+base11!L86</f>
        <v>12</v>
      </c>
      <c r="C3" s="99">
        <f>+base11!M86</f>
        <v>6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+base11!L87</f>
        <v>3</v>
      </c>
      <c r="C4" s="99">
        <f>+base11!M87</f>
        <v>6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+base11!L88</f>
        <v>3</v>
      </c>
      <c r="C5" s="99">
        <f>+base11!M88</f>
        <v>6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+base11!L89</f>
        <v>13</v>
      </c>
      <c r="C6" s="99">
        <f>+base11!M89</f>
        <v>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+base11!L90</f>
        <v>12</v>
      </c>
      <c r="C7" s="99">
        <f>+base11!M90</f>
        <v>6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+base11!L91</f>
        <v>3</v>
      </c>
      <c r="C8" s="99">
        <f>+base11!M91</f>
        <v>6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+base11!L92</f>
        <v>3</v>
      </c>
      <c r="C9" s="99">
        <f>+base11!M92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+base11!L93</f>
        <v>7</v>
      </c>
      <c r="C10" s="99">
        <f>+base11!M93</f>
        <v>5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+base11!L94</f>
        <v>1</v>
      </c>
      <c r="C11" s="99">
        <f>+base11!M94</f>
        <v>6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+base11!L95</f>
        <v>7</v>
      </c>
      <c r="C12" s="99">
        <f>+base11!M95</f>
        <v>5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+base11!L96</f>
        <v>4</v>
      </c>
      <c r="C13" s="99">
        <f>+base11!M96</f>
        <v>3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+base11!L97</f>
        <v>12</v>
      </c>
      <c r="C14" s="99">
        <f>+base11!M97</f>
        <v>6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+base11!L98</f>
        <v>4</v>
      </c>
      <c r="C15" s="99">
        <f>+base11!M98</f>
        <v>6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+base11!L99</f>
        <v>11</v>
      </c>
      <c r="C16" s="99">
        <f>+base11!M99</f>
        <v>8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+base11!L100</f>
        <v>8</v>
      </c>
      <c r="C17" s="99">
        <f>+base11!M100</f>
        <v>3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+base11!L101</f>
        <v>11</v>
      </c>
      <c r="C18" s="99">
        <f>+base11!M101</f>
        <v>8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+base11!L102</f>
        <v>4</v>
      </c>
      <c r="C19" s="99">
        <f>+base11!M102</f>
        <v>6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+base11!L103</f>
        <v>6</v>
      </c>
      <c r="C20" s="99">
        <f>+base11!M103</f>
        <v>7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+base11!L104</f>
        <v>12</v>
      </c>
      <c r="C21" s="99">
        <f>+base11!M104</f>
        <v>6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12</v>
      </c>
      <c r="E7" s="99">
        <f>base1!F76</f>
        <v>18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18</v>
      </c>
      <c r="E8" s="99">
        <f>base1!F77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4</v>
      </c>
      <c r="E10" s="99">
        <f>base1!F79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16</v>
      </c>
      <c r="E11" s="99">
        <f>base1!F80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5</v>
      </c>
      <c r="E12" s="99">
        <f>base1!F81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5</v>
      </c>
      <c r="E14" s="99">
        <f>base1!F83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18</v>
      </c>
      <c r="E15" s="99">
        <f>base1!F84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6</v>
      </c>
      <c r="E16" s="99">
        <f>base1!F85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18</v>
      </c>
      <c r="E17" s="99">
        <f>base1!F86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6</v>
      </c>
      <c r="E18" s="99">
        <f>base1!F87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6</v>
      </c>
      <c r="E19" s="99">
        <f>base1!F88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17</v>
      </c>
      <c r="E20" s="99">
        <f>base1!F89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18</v>
      </c>
      <c r="E21" s="99">
        <f>base1!F90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12</v>
      </c>
      <c r="E6" s="99">
        <f>base1!F76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18</v>
      </c>
      <c r="E7" s="99">
        <f>base1!F77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4</v>
      </c>
      <c r="E9" s="99">
        <f>base1!F79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16</v>
      </c>
      <c r="E10" s="99">
        <f>base1!F80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5</v>
      </c>
      <c r="E11" s="99">
        <f>base1!F81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+base11!J92</f>
        <v>15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5</v>
      </c>
      <c r="E13" s="99">
        <f>+base11!J93</f>
        <v>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18</v>
      </c>
      <c r="E14" s="99">
        <f>+base11!J94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6</v>
      </c>
      <c r="E15" s="99">
        <f>+base11!J95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18</v>
      </c>
      <c r="E16" s="99">
        <f>+base11!J96</f>
        <v>14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6</v>
      </c>
      <c r="E17" s="99">
        <f>+base11!J97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6</v>
      </c>
      <c r="E18" s="99">
        <f>+base11!J98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17</v>
      </c>
      <c r="E19" s="99">
        <f>+base11!J99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18</v>
      </c>
      <c r="E20" s="99">
        <f>+base11!J100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+base11!J101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+base11!G88</f>
        <v>14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+base11!G89</f>
        <v>11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+base11!G90</f>
        <v>14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+base11!G91</f>
        <v>12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+base11!G92</f>
        <v>7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+base11!G93</f>
        <v>15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+base11!G94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+base11!G95</f>
        <v>14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+base11!G96</f>
        <v>5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+base11!N90</f>
        <v>13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+base11!N91</f>
        <v>13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+base11!N92</f>
        <v>13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+base11!N93</f>
        <v>4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+base11!N94</f>
        <v>4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+base11!N95</f>
        <v>6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+base11!N96</f>
        <v>6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+base11!N97</f>
        <v>11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+base11!N98</f>
        <v>11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+base11!N99</f>
        <v>7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+base11!N100</f>
        <v>2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+base11!AH81</f>
        <v>14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+base11!AH83</f>
        <v>14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+base11!AH84</f>
        <v>3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+base11!AH85</f>
        <v>16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+base11!AH86</f>
        <v>12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+base11!AH87</f>
        <v>3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+base11!AH88</f>
        <v>3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+base11!AH89</f>
        <v>10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+base11!AH90</f>
        <v>13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+base11!AH91</f>
        <v>13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+base11!AH92</f>
        <v>13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+base11!AH93</f>
        <v>10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+base11!AH94</f>
        <v>3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+base11!AH95</f>
        <v>10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+base11!AH96</f>
        <v>16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+base11!AH97</f>
        <v>13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+base11!AH98</f>
        <v>10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+base11!AH99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+base11!AH100</f>
        <v>2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+base11!AH77</f>
        <v>14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+base11!AH78</f>
        <v>18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+base11!AH79</f>
        <v>16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+base11!AH81</f>
        <v>14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+base11!AH82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+base11!AH83</f>
        <v>14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+base11!AH84</f>
        <v>3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+base11!AH85</f>
        <v>16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+base11!AH86</f>
        <v>12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+base11!AH87</f>
        <v>3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+base11!AH88</f>
        <v>3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+base11!AH89</f>
        <v>10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+base11!AH90</f>
        <v>13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+base11!AH91</f>
        <v>13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+base11!AH92</f>
        <v>13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+base11!AH93</f>
        <v>10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+base11!AH94</f>
        <v>3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+base11!AH95</f>
        <v>10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+base11!AH96</f>
        <v>16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+base11!AC85</f>
        <v>5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+base11!AC86</f>
        <v>5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+base11!AC87</f>
        <v>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+base11!AC88</f>
        <v>1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+base11!AC89</f>
        <v>16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+base11!AC90</f>
        <v>12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+base11!AC91</f>
        <v>18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+base11!AC92</f>
        <v>18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+base11!AC93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+base11!AC94</f>
        <v>7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+base11!AC95</f>
        <v>6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+base11!AC96</f>
        <v>6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+base11!AC97</f>
        <v>10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+base11!AC98</f>
        <v>12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+base11!AC99</f>
        <v>12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+base11!AC100</f>
        <v>5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+base11!AC101</f>
        <v>5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+base11!AC102</f>
        <v>3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+base11!AC103</f>
        <v>5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+base11!AC104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+base11!AF80</f>
        <v>13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+base11!AF82</f>
        <v>16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+base11!AF83</f>
        <v>10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+base11!AF84</f>
        <v>5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+base11!AF85</f>
        <v>10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+base11!AF86</f>
        <v>13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+base11!AF87</f>
        <v>10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+base11!AF88</f>
        <v>10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+base11!AF89</f>
        <v>3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+base11!AF90</f>
        <v>7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+base11!AF91</f>
        <v>16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+base11!AF92</f>
        <v>3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+base11!AF93</f>
        <v>5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+base11!AF94</f>
        <v>5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+base11!AF95</f>
        <v>13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+base11!AF96</f>
        <v>10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+base11!AF97</f>
        <v>12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+base11!AF98</f>
        <v>3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+base11!AF99</f>
        <v>14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+base11!AC83</f>
        <v>6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+base11!AC84</f>
        <v>1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+base11!AC85</f>
        <v>5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+base11!AC86</f>
        <v>5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+base11!AC87</f>
        <v>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+base11!AC88</f>
        <v>1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+base11!AC89</f>
        <v>16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+base11!AC90</f>
        <v>12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+base11!AC91</f>
        <v>18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+base11!AC92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+base11!AC93</f>
        <v>3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+base11!AC94</f>
        <v>7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+base11!AC95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+base11!AC96</f>
        <v>6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+base11!AC97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+base11!AC98</f>
        <v>12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+base11!AC99</f>
        <v>12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+base11!AC100</f>
        <v>5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+base11!AC101</f>
        <v>5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+base11!AC102</f>
        <v>3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+base11!K81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+base11!K82</f>
        <v>9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+base11!K83</f>
        <v>5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+base11!K84</f>
        <v>12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+base11!K85</f>
        <v>7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+base11!K86</f>
        <v>3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+base11!K87</f>
        <v>12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+base11!K88</f>
        <v>12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+base11!K89</f>
        <v>1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+base11!K90</f>
        <v>4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+base11!K91</f>
        <v>4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+base11!K92</f>
        <v>4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+base11!K93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+base11!K94</f>
        <v>12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+base11!K95</f>
        <v>1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+base11!K96</f>
        <v>7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+base11!K97</f>
        <v>4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+base11!K98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+base11!K99</f>
        <v>1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+base11!K100</f>
        <v>11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+base11!N77</f>
        <v>3</v>
      </c>
      <c r="D2" s="99">
        <f>+base11!O77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+base11!N78</f>
        <v>12</v>
      </c>
      <c r="D3" s="99">
        <f>+base11!O78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+base11!N79</f>
        <v>4</v>
      </c>
      <c r="D4" s="99">
        <f>+base11!O79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+base11!N80</f>
        <v>3</v>
      </c>
      <c r="D5" s="99">
        <f>+base11!O80</f>
        <v>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+base11!N81</f>
        <v>3</v>
      </c>
      <c r="D6" s="99">
        <f>+base11!O81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+base11!N82</f>
        <v>12</v>
      </c>
      <c r="D7" s="99">
        <f>+base11!O82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+base11!N83</f>
        <v>3</v>
      </c>
      <c r="D8" s="99">
        <f>+base11!O83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+base11!N84</f>
        <v>13</v>
      </c>
      <c r="D9" s="99">
        <f>+base11!O84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+base11!N85</f>
        <v>4</v>
      </c>
      <c r="D10" s="99">
        <f>+base11!O85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+base11!AB82</f>
        <v>12</v>
      </c>
      <c r="D11" s="99">
        <f>+base11!AC82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+base11!AB83</f>
        <v>5</v>
      </c>
      <c r="D12" s="99">
        <f>+base11!AC83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+base11!AB84</f>
        <v>18</v>
      </c>
      <c r="D13" s="99">
        <f>+base11!AC84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+base11!AB85</f>
        <v>6</v>
      </c>
      <c r="D14" s="99">
        <f>+base11!AC85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+base11!AB86</f>
        <v>18</v>
      </c>
      <c r="D15" s="99">
        <f>+base11!AC86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+base11!AB87</f>
        <v>6</v>
      </c>
      <c r="D16" s="99">
        <f>+base11!AC87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+base11!AB88</f>
        <v>6</v>
      </c>
      <c r="D17" s="99">
        <f>+base11!AC88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+base11!AB89</f>
        <v>17</v>
      </c>
      <c r="D18" s="99">
        <f>+base11!AC89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+base11!AB90</f>
        <v>18</v>
      </c>
      <c r="D19" s="99">
        <f>+base11!AC90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+base11!AB91</f>
        <v>7</v>
      </c>
      <c r="D20" s="99">
        <f>+base11!AC91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+base11!AB92</f>
        <v>7</v>
      </c>
      <c r="D21" s="99">
        <f>+base11!AC92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+base11!G77</f>
        <v>10</v>
      </c>
      <c r="D2" s="99">
        <f>+base11!H77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+base11!G78</f>
        <v>5</v>
      </c>
      <c r="D3" s="99">
        <f>+base11!H78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+base11!G79</f>
        <v>11</v>
      </c>
      <c r="D4" s="99">
        <f>+base11!H79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+base11!G80</f>
        <v>15</v>
      </c>
      <c r="D5" s="99">
        <f>+base11!H80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+base11!G81</f>
        <v>10</v>
      </c>
      <c r="D6" s="99">
        <f>+base11!H81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+base11!G82</f>
        <v>5</v>
      </c>
      <c r="D7" s="99">
        <f>+base11!H82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+base11!G83</f>
        <v>10</v>
      </c>
      <c r="D8" s="99">
        <f>+base11!H83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+base11!G84</f>
        <v>1</v>
      </c>
      <c r="D9" s="99">
        <f>+base11!H84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+base11!G85</f>
        <v>16</v>
      </c>
      <c r="D10" s="99">
        <f>+base11!H85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+base11!AH84</f>
        <v>3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+base11!AH85</f>
        <v>16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+base11!AH86</f>
        <v>12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+base11!AH87</f>
        <v>3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+base11!AH88</f>
        <v>3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+base11!AH89</f>
        <v>10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+base11!AH90</f>
        <v>13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+base11!AH91</f>
        <v>13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+base11!AH92</f>
        <v>13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+base11!AH93</f>
        <v>10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+base11!AH94</f>
        <v>3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+base11!G83</f>
        <v>10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+base11!G84</f>
        <v>1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+base11!G85</f>
        <v>16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+base11!G86</f>
        <v>7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+base11!G87</f>
        <v>14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+base11!G88</f>
        <v>14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+base11!G89</f>
        <v>11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+base11!G90</f>
        <v>14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+base11!G91</f>
        <v>12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+base11!G92</f>
        <v>7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+base11!AF85</f>
        <v>10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+base11!AF86</f>
        <v>13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+base11!AF87</f>
        <v>10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+base11!AF88</f>
        <v>10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+base11!AF89</f>
        <v>3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+base11!AF90</f>
        <v>7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+base11!AF91</f>
        <v>16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+base11!AF92</f>
        <v>3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+base11!AF93</f>
        <v>5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+base11!C88</f>
        <v>16</v>
      </c>
      <c r="D2" s="99">
        <f>+base11!D88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+base11!C89</f>
        <v>16</v>
      </c>
      <c r="D3" s="99">
        <f>+base11!D89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+base11!C90</f>
        <v>10</v>
      </c>
      <c r="D4" s="99">
        <f>+base11!D90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+base11!C91</f>
        <v>15</v>
      </c>
      <c r="D5" s="99">
        <f>+base11!D91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+base11!C92</f>
        <v>10</v>
      </c>
      <c r="D6" s="99">
        <f>+base11!D92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+base11!C93</f>
        <v>10</v>
      </c>
      <c r="D7" s="99">
        <f>+base11!D93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+base11!C94</f>
        <v>10</v>
      </c>
      <c r="D8" s="99">
        <f>+base11!D94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+base11!C95</f>
        <v>10</v>
      </c>
      <c r="D9" s="99">
        <f>+base11!D95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+base11!C96</f>
        <v>9</v>
      </c>
      <c r="D10" s="99">
        <f>+base11!D96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+base11!C97</f>
        <v>16</v>
      </c>
      <c r="D11" s="99">
        <f>+base11!D97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+base11!O80</f>
        <v>2</v>
      </c>
      <c r="D12" s="99">
        <f>+base11!P80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+base11!O81</f>
        <v>8</v>
      </c>
      <c r="D13" s="99">
        <f>+base11!P81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+base11!O82</f>
        <v>13</v>
      </c>
      <c r="D14" s="99">
        <f>+base11!P82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+base11!O83</f>
        <v>8</v>
      </c>
      <c r="D15" s="99">
        <f>+base11!P83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+base11!O84</f>
        <v>8</v>
      </c>
      <c r="D16" s="99">
        <f>+base11!P84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+base11!O85</f>
        <v>8</v>
      </c>
      <c r="D17" s="99">
        <f>+base11!P85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+base11!O86</f>
        <v>8</v>
      </c>
      <c r="D18" s="99">
        <f>+base11!P86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+base11!O87</f>
        <v>8</v>
      </c>
      <c r="D19" s="99">
        <f>+base11!P87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+base11!O88</f>
        <v>8</v>
      </c>
      <c r="D20" s="99">
        <f>+base11!P88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+base11!O89</f>
        <v>3</v>
      </c>
      <c r="D21" s="99">
        <f>+base11!P89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+base11!I89</f>
        <v>12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+base11!I90</f>
        <v>16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+base11!I91</f>
        <v>7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+base11!I92</f>
        <v>12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+base11!I93</f>
        <v>14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+base11!I94</f>
        <v>14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+base11!I95</f>
        <v>4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+base11!I96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+base11!I97</f>
        <v>3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+base11!I98</f>
        <v>12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+base11!I99</f>
        <v>5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+base11!I100</f>
        <v>1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+base11!AC86</f>
        <v>5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+base11!AC87</f>
        <v>1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+base11!AC88</f>
        <v>1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+base11!AC89</f>
        <v>16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+base11!AC90</f>
        <v>12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+base11!AC91</f>
        <v>18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+base11!AC92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+base11!AC93</f>
        <v>3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+base11!AC87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+base11!AC88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+base11!AC89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>
        <f>+base11!AC90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>
        <f>+base11!AC91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+base11!AC92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>
        <f>+base11!AC93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>
        <f>+base11!AC94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>
        <f>+base11!AC95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+base11!AC96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>
        <f>+base11!AC97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>
        <f>+base11!AC98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>
        <f>+base11!AC99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>
        <f>+base11!AC100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>
        <f>+base11!AC101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>
        <f>+base11!AC102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>
        <f>+base11!AC103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>
        <f>+base11!AC104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>
        <f>+base11!AC105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>
        <f>+base11!AC106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+base11!J79</f>
        <v>8</v>
      </c>
      <c r="D2" s="99">
        <f>+base11!K79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+base11!J80</f>
        <v>14</v>
      </c>
      <c r="D3" s="99">
        <f>+base11!K80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+base11!J81</f>
        <v>4</v>
      </c>
      <c r="D4" s="99">
        <f>+base11!K81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+base11!J82</f>
        <v>8</v>
      </c>
      <c r="D5" s="99">
        <f>+base11!K82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+base11!J83</f>
        <v>4</v>
      </c>
      <c r="D6" s="99">
        <f>+base11!K83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+base11!J84</f>
        <v>3</v>
      </c>
      <c r="D7" s="99">
        <f>+base11!K84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+base11!J85</f>
        <v>3</v>
      </c>
      <c r="D8" s="99">
        <f>+base11!K85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+base11!J86</f>
        <v>1</v>
      </c>
      <c r="D9" s="99">
        <f>+base11!K86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+base11!J87</f>
        <v>4</v>
      </c>
      <c r="D10" s="99">
        <f>+base11!K87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+base11!J88</f>
        <v>4</v>
      </c>
      <c r="D11" s="99">
        <f>+base11!K88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>
        <f>+base11!E80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>
        <f>+base11!E81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>
        <f>+base11!E82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>
        <f>+base11!E83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>
        <f>+base11!E84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>
        <f>+base11!E85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>
        <f>+base11!E86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>
        <f>+base11!E87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>
        <f>+base11!E88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>
        <f>+base11!E89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+base11!H77</f>
        <v>7</v>
      </c>
      <c r="D2" s="99">
        <f>+base11!I77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+base11!H78</f>
        <v>6</v>
      </c>
      <c r="D3" s="99">
        <f>+base11!I78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+base11!H79</f>
        <v>10</v>
      </c>
      <c r="D4" s="99">
        <f>+base11!I79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+base11!H80</f>
        <v>10</v>
      </c>
      <c r="D5" s="99">
        <f>+base11!I80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+base11!H81</f>
        <v>7</v>
      </c>
      <c r="D6" s="99">
        <f>+base11!I81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+base11!H82</f>
        <v>6</v>
      </c>
      <c r="D7" s="99">
        <f>+base11!I82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+base11!H83</f>
        <v>7</v>
      </c>
      <c r="D8" s="99">
        <f>+base11!I83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+base11!H84</f>
        <v>4</v>
      </c>
      <c r="D9" s="99">
        <f>+base11!I84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+base11!H85</f>
        <v>12</v>
      </c>
      <c r="D10" s="99">
        <f>+base11!I85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+base11!H86</f>
        <v>15</v>
      </c>
      <c r="D11" s="99">
        <f>+base11!I86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>
        <f>+base11!F86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>
        <f>+base11!F87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>
        <f>+base11!F88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>
        <f>+base11!F89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>
        <f>+base11!F90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>
        <f>+base11!F91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>
        <f>+base11!F92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>
        <f>+base11!F93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>
        <f>+base11!F94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>
        <f>+base11!F95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+base11!AD79</f>
        <v>2</v>
      </c>
      <c r="D2" s="99">
        <f>+base11!AE79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+base11!AD80</f>
        <v>6</v>
      </c>
      <c r="D3" s="99">
        <f>+base11!AE80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+base11!AD81</f>
        <v>1</v>
      </c>
      <c r="D4" s="99">
        <f>+base11!AE81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+base11!AD82</f>
        <v>14</v>
      </c>
      <c r="D5" s="99">
        <f>+base11!AE82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+base11!AD83</f>
        <v>1</v>
      </c>
      <c r="D6" s="99">
        <f>+base11!AE83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+base11!AD84</f>
        <v>10</v>
      </c>
      <c r="D7" s="99">
        <f>+base11!AE84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+base11!AD85</f>
        <v>7</v>
      </c>
      <c r="D8" s="99">
        <f>+base11!AE85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+base11!AD86</f>
        <v>16</v>
      </c>
      <c r="D9" s="99">
        <f>+base11!AE86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+base11!AD87</f>
        <v>5</v>
      </c>
      <c r="D10" s="99">
        <f>+base11!AE87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+base11!AD88</f>
        <v>5</v>
      </c>
      <c r="D11" s="99">
        <f>+base11!AE88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+base11!AD89</f>
        <v>2</v>
      </c>
      <c r="D12" s="99">
        <f>+base11!AE89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>
        <f>+base11!G82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>
        <f>+base11!G83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>
        <f>+base11!G84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>
        <f>+base11!G85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>
        <f>+base11!G86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>
        <f>+base11!G87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>
        <f>+base11!G88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>
        <f>+base11!G89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+base11!G90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+base11!G84</f>
        <v>1</v>
      </c>
      <c r="D2" s="99">
        <f>+base11!H84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+base11!G85</f>
        <v>16</v>
      </c>
      <c r="D3" s="99">
        <f>+base11!H85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+base11!G86</f>
        <v>7</v>
      </c>
      <c r="D4" s="99">
        <f>+base11!H86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+base11!G87</f>
        <v>14</v>
      </c>
      <c r="D5" s="99">
        <f>+base11!H87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+base11!G88</f>
        <v>14</v>
      </c>
      <c r="D6" s="99">
        <f>+base11!H88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+base11!G89</f>
        <v>11</v>
      </c>
      <c r="D7" s="99">
        <f>+base11!H89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+base11!G90</f>
        <v>14</v>
      </c>
      <c r="D8" s="99">
        <f>+base11!H90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+base11!G91</f>
        <v>12</v>
      </c>
      <c r="D9" s="99">
        <f>+base11!H91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+base11!G92</f>
        <v>7</v>
      </c>
      <c r="D10" s="99">
        <f>+base11!H92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+base11!G93</f>
        <v>15</v>
      </c>
      <c r="D11" s="99">
        <f>+base11!H93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+base11!G94</f>
        <v>5</v>
      </c>
      <c r="D12" s="99">
        <f>+base11!H94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>
        <f>+base11!N86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+base11!F83</f>
        <v>15</v>
      </c>
      <c r="D2" s="99">
        <f>+base11!G83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+base11!F84</f>
        <v>10</v>
      </c>
      <c r="D3" s="99">
        <f>+base11!G84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+base11!F85</f>
        <v>14</v>
      </c>
      <c r="D4" s="99">
        <f>+base11!G85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+base11!F86</f>
        <v>14</v>
      </c>
      <c r="D5" s="99">
        <f>+base11!G86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+base11!F87</f>
        <v>10</v>
      </c>
      <c r="D6" s="99">
        <f>+base11!G87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+base11!F88</f>
        <v>10</v>
      </c>
      <c r="D7" s="99">
        <f>+base11!G88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+base11!F89</f>
        <v>7</v>
      </c>
      <c r="D8" s="99">
        <f>+base11!G89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+base11!F90</f>
        <v>3</v>
      </c>
      <c r="D9" s="99">
        <f>+base11!G90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+base11!F91</f>
        <v>9</v>
      </c>
      <c r="D10" s="99">
        <f>+base11!G91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+base11!F92</f>
        <v>9</v>
      </c>
      <c r="D11" s="99">
        <f>+base11!G92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+base11!F93</f>
        <v>12</v>
      </c>
      <c r="D12" s="99">
        <f>+base11!G93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>
        <f>+base11!E88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>
        <f>+base11!E89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>
        <f>+base11!E90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>
        <f>+base11!E91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>
        <f>+base11!E92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>
        <f>+base11!E93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>
        <f>+base11!E94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>
        <f>+base11!E95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>
        <f>+base11!E96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>
        <f>+base11!N82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>
        <f>+base11!N83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>
        <f>+base11!N84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+base11!N85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>
        <f>+base11!N86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>
        <f>+base11!N87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>
        <f>+base11!N88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>
        <f>+base11!N89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>
        <f>+base11!N90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>
        <f>+base11!N91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>
        <f>+base11!N92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>
        <f>+base11!N93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>
        <f>+base11!N94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>
        <f>+base11!N95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>
        <f>+base11!N96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>
        <f>+base11!N97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>
        <f>+base11!N98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>
        <f>+base11!N99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>
        <f>+base11!N100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>
        <f>+base11!N101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+base11!E79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+base11!E80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+base11!E81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+base11!E82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+base11!E83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+base11!E84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+base11!E85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+base11!E86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+base11!E87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+base11!E88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+base11!N81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+base11!N82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+base11!N83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+base11!N84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+base11!N85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+base11!N86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+base11!N87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+base11!N88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+base11!N89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+base11!N90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+base11!C73</f>
        <v>10</v>
      </c>
      <c r="D2" s="99">
        <f>+base11!D73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+base11!C74</f>
        <v>2</v>
      </c>
      <c r="D3" s="99">
        <f>+base11!D74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+base11!C75</f>
        <v>3</v>
      </c>
      <c r="D4" s="99">
        <f>+base11!D75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+base11!C76</f>
        <v>1</v>
      </c>
      <c r="D5" s="99">
        <f>+base11!D76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+base11!C77</f>
        <v>16</v>
      </c>
      <c r="D6" s="99">
        <f>+base11!D77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+base11!C78</f>
        <v>1</v>
      </c>
      <c r="D7" s="99">
        <f>+base11!D78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+base11!C79</f>
        <v>15</v>
      </c>
      <c r="D8" s="99">
        <f>+base11!D79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+base11!C80</f>
        <v>1</v>
      </c>
      <c r="D9" s="99">
        <f>+base11!D80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+base11!C81</f>
        <v>9</v>
      </c>
      <c r="D10" s="99">
        <f>+base11!D81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+base11!C82</f>
        <v>1</v>
      </c>
      <c r="D11" s="99">
        <f>+base11!D82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base1!D91</f>
        <v>1</v>
      </c>
      <c r="D12" s="99">
        <f>+base11!M79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10</v>
      </c>
      <c r="D13" s="99">
        <f>+base11!M80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base1!D93</f>
        <v>18</v>
      </c>
      <c r="D14" s="99">
        <f>+base11!M81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base1!D94</f>
        <v>18</v>
      </c>
      <c r="D15" s="99">
        <f>+base11!M82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7</v>
      </c>
      <c r="D16" s="99">
        <f>+base11!M83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base1!D96</f>
        <v>1</v>
      </c>
      <c r="D17" s="99">
        <f>+base11!M84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base1!D97</f>
        <v>18</v>
      </c>
      <c r="D18" s="99">
        <f>+base11!M85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base1!D98</f>
        <v>6</v>
      </c>
      <c r="D19" s="99">
        <f>+base11!M86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base1!D99</f>
        <v>18</v>
      </c>
      <c r="D20" s="99">
        <f>+base11!M87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base1!D100</f>
        <v>7</v>
      </c>
      <c r="D21" s="99">
        <f>+base11!M88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>
        <f>+base11!O77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>
        <f>+base11!O78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>
        <f>+base11!O79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>
        <f>+base11!O80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>
        <f>+base11!O81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>
        <f>+base11!O82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>
        <f>+base11!O83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>
        <f>+base11!O84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>
        <f>+base11!G77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>
        <f>+base11!G78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>
        <f>+base11!G79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>
        <f>+base11!G80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>
        <f>+base11!G81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>
        <f>+base11!G82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>
        <f>+base11!G83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>
        <f>+base11!G84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>
        <f>+base11!G85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>
        <f>+base11!G86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>
        <f>+base11!G87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>
        <f>+base11!G88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+base11!I82</f>
        <v>7</v>
      </c>
      <c r="D14" s="99">
        <f>+base11!J82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+base11!I83</f>
        <v>1</v>
      </c>
      <c r="D15" s="99">
        <f>+base11!J83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+base11!I84</f>
        <v>14</v>
      </c>
      <c r="D16" s="99">
        <f>+base11!J84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+base11!I85</f>
        <v>1</v>
      </c>
      <c r="D17" s="99">
        <f>+base11!J85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+base11!I86</f>
        <v>4</v>
      </c>
      <c r="D18" s="99">
        <f>+base11!J86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+base11!I87</f>
        <v>1</v>
      </c>
      <c r="D19" s="99">
        <f>+base11!J87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+base11!I88</f>
        <v>1</v>
      </c>
      <c r="D20" s="99">
        <f>+base11!J88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+base11!I89</f>
        <v>12</v>
      </c>
      <c r="D21" s="99">
        <f>+base11!J89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>
        <f>+base11!G82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>
        <f>+base11!G83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>
        <f>+base11!G84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>
        <f>+base11!G85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>
        <f>+base11!G86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>
        <f>+base11!G87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>
        <f>+base11!G88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>
        <f>+base11!G89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>
        <f>+base11!G90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>
        <f>+base11!G91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>
        <f>+base11!G85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>
        <f>+base11!G86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>
        <f>+base11!G87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>
        <f>+base11!G88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>
        <f>+base11!G89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>
        <f>+base11!G90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>
        <f>+base11!G91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>
        <f>+base11!G92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>
        <f>+base11!G93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>
        <f>+base11!G94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+base11!J85</f>
        <v>3</v>
      </c>
      <c r="C8" s="99">
        <f>+base11!K85</f>
        <v>7</v>
      </c>
      <c r="D8" s="99">
        <f>+base11!L85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+base11!J86</f>
        <v>1</v>
      </c>
      <c r="C9" s="99">
        <f>+base11!K86</f>
        <v>3</v>
      </c>
      <c r="D9" s="99">
        <f>+base11!L86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+base11!J87</f>
        <v>4</v>
      </c>
      <c r="C10" s="99">
        <f>+base11!K87</f>
        <v>12</v>
      </c>
      <c r="D10" s="99">
        <f>+base11!L87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+base11!J88</f>
        <v>4</v>
      </c>
      <c r="C11" s="99">
        <f>+base11!K88</f>
        <v>12</v>
      </c>
      <c r="D11" s="99">
        <f>+base11!L88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+base11!J89</f>
        <v>4</v>
      </c>
      <c r="C12" s="99">
        <f>+base11!K89</f>
        <v>1</v>
      </c>
      <c r="D12" s="99">
        <f>+base11!L89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+base11!J90</f>
        <v>7</v>
      </c>
      <c r="C13" s="99">
        <f>+base11!K90</f>
        <v>4</v>
      </c>
      <c r="D13" s="99">
        <f>+base11!L90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+base11!J91</f>
        <v>14</v>
      </c>
      <c r="C14" s="99">
        <f>+base11!K91</f>
        <v>4</v>
      </c>
      <c r="D14" s="99">
        <f>+base11!L91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+base11!J92</f>
        <v>15</v>
      </c>
      <c r="C15" s="99">
        <f>+base11!K92</f>
        <v>4</v>
      </c>
      <c r="D15" s="99">
        <f>+base11!L92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+base11!J93</f>
        <v>3</v>
      </c>
      <c r="C16" s="99">
        <f>+base11!K93</f>
        <v>1</v>
      </c>
      <c r="D16" s="99">
        <f>+base11!L93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+base11!J94</f>
        <v>7</v>
      </c>
      <c r="C17" s="99">
        <f>+base11!K94</f>
        <v>12</v>
      </c>
      <c r="D17" s="99">
        <f>+base11!L94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+base11!I90</f>
        <v>16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+base11!I91</f>
        <v>7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+base11!I92</f>
        <v>12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+base11!I93</f>
        <v>14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+base11!G82</f>
        <v>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+base11!G83</f>
        <v>10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+base11!G84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+base11!G85</f>
        <v>16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+base11!G86</f>
        <v>7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+base11!G87</f>
        <v>14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+base11!G88</f>
        <v>14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+base11!G89</f>
        <v>11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+base11!G90</f>
        <v>14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+base11!G91</f>
        <v>12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+base11!G92</f>
        <v>7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+base11!G93</f>
        <v>15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+base11!G94</f>
        <v>5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+base11!G95</f>
        <v>14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+base11!G96</f>
        <v>5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+base11!G97</f>
        <v>14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+base11!G98</f>
        <v>16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+base11!G99</f>
        <v>15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+base11!G100</f>
        <v>12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+base11!G101</f>
        <v>3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+base11!J83</f>
        <v>4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+base11!J84</f>
        <v>3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+base11!J85</f>
        <v>3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+base11!J86</f>
        <v>1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+base11!J87</f>
        <v>4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+base11!J88</f>
        <v>4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+base11!J89</f>
        <v>4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+base11!J90</f>
        <v>7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+base11!J91</f>
        <v>14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+base11!J92</f>
        <v>15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+base11!J93</f>
        <v>3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+base11!J94</f>
        <v>7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+base11!J95</f>
        <v>12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+base11!J96</f>
        <v>14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+base11!J97</f>
        <v>7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+base11!J98</f>
        <v>7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+base11!J99</f>
        <v>14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+base11!J100</f>
        <v>7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+base11!J101</f>
        <v>5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+base11!J102</f>
        <v>5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+base11!I84</f>
        <v>14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+base11!I85</f>
        <v>1</v>
      </c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+base11!I86</f>
        <v>4</v>
      </c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+base11!I87</f>
        <v>1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+base11!I88</f>
        <v>1</v>
      </c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+base11!I89</f>
        <v>12</v>
      </c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+base11!I90</f>
        <v>16</v>
      </c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+base11!I92</f>
        <v>12</v>
      </c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+base11!N86</f>
        <v>5</v>
      </c>
      <c r="C13" s="99">
        <f>+base11!O86</f>
        <v>8</v>
      </c>
      <c r="D13" s="99">
        <f>+base11!P86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+base11!N87</f>
        <v>11</v>
      </c>
      <c r="C14" s="99">
        <f>+base11!O87</f>
        <v>8</v>
      </c>
      <c r="D14" s="99">
        <f>+base11!P87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+base11!N88</f>
        <v>11</v>
      </c>
      <c r="C15" s="99">
        <f>+base11!O88</f>
        <v>8</v>
      </c>
      <c r="D15" s="99">
        <f>+base11!P88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+base11!N89</f>
        <v>5</v>
      </c>
      <c r="C16" s="99">
        <f>+base11!O89</f>
        <v>3</v>
      </c>
      <c r="D16" s="99">
        <f>+base11!P89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+base11!N90</f>
        <v>13</v>
      </c>
      <c r="C17" s="99">
        <f>+base11!O90</f>
        <v>8</v>
      </c>
      <c r="D17" s="99">
        <f>+base11!P90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+base11!N91</f>
        <v>13</v>
      </c>
      <c r="C18" s="99">
        <f>+base11!O91</f>
        <v>8</v>
      </c>
      <c r="D18" s="99">
        <f>+base11!P91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+base11!N92</f>
        <v>13</v>
      </c>
      <c r="C19" s="99">
        <f>+base11!O92</f>
        <v>8</v>
      </c>
      <c r="D19" s="99">
        <f>+base11!P92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+base11!N93</f>
        <v>4</v>
      </c>
      <c r="C20" s="99">
        <f>+base11!O93</f>
        <v>8</v>
      </c>
      <c r="D20" s="99">
        <f>+base11!P93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+base11!N94</f>
        <v>4</v>
      </c>
      <c r="C21" s="99">
        <f>+base11!O94</f>
        <v>8</v>
      </c>
      <c r="D21" s="99">
        <f>+base11!P94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+base11!L83</f>
        <v>6</v>
      </c>
      <c r="C2" s="99">
        <f>+base11!M83</f>
        <v>12</v>
      </c>
      <c r="D2" s="99">
        <f>+base11!N83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+base11!L84</f>
        <v>6</v>
      </c>
      <c r="C3" s="99">
        <f>+base11!M84</f>
        <v>7</v>
      </c>
      <c r="D3" s="99">
        <f>+base11!N84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+base11!L85</f>
        <v>5</v>
      </c>
      <c r="C4" s="99">
        <f>+base11!M85</f>
        <v>6</v>
      </c>
      <c r="D4" s="99">
        <f>+base11!N85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+base11!L86</f>
        <v>12</v>
      </c>
      <c r="C5" s="99">
        <f>+base11!M86</f>
        <v>6</v>
      </c>
      <c r="D5" s="99">
        <f>+base11!N86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+base11!L87</f>
        <v>3</v>
      </c>
      <c r="C6" s="99">
        <f>+base11!M87</f>
        <v>6</v>
      </c>
      <c r="D6" s="99">
        <f>+base11!N87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+base11!L88</f>
        <v>3</v>
      </c>
      <c r="C7" s="99">
        <f>+base11!M88</f>
        <v>6</v>
      </c>
      <c r="D7" s="99">
        <f>+base11!N88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+base11!L89</f>
        <v>13</v>
      </c>
      <c r="C8" s="99">
        <f>+base11!M89</f>
        <v>2</v>
      </c>
      <c r="D8" s="99">
        <f>+base11!N89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+base11!L90</f>
        <v>12</v>
      </c>
      <c r="C9" s="99">
        <f>+base11!M90</f>
        <v>6</v>
      </c>
      <c r="D9" s="99">
        <f>+base11!N90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+base11!L91</f>
        <v>3</v>
      </c>
      <c r="C10" s="99">
        <f>+base11!M91</f>
        <v>6</v>
      </c>
      <c r="D10" s="99">
        <f>+base11!N91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+base11!L92</f>
        <v>3</v>
      </c>
      <c r="C11" s="99">
        <f>+base11!M92</f>
        <v>6</v>
      </c>
      <c r="D11" s="99">
        <f>+base11!N92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+base11!L93</f>
        <v>7</v>
      </c>
      <c r="C12" s="99">
        <f>+base11!M93</f>
        <v>5</v>
      </c>
      <c r="D12" s="99">
        <f>+base11!N93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+base11!L94</f>
        <v>1</v>
      </c>
      <c r="C13" s="99">
        <f>+base11!M94</f>
        <v>6</v>
      </c>
      <c r="D13" s="99">
        <f>+base11!N94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+base11!D82</f>
        <v>2</v>
      </c>
      <c r="C14" s="99">
        <f>base1!D86</f>
        <v>1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+base11!D83</f>
        <v>13</v>
      </c>
      <c r="C15" s="99">
        <f>base1!D87</f>
        <v>18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+base11!D84</f>
        <v>16</v>
      </c>
      <c r="C16" s="99">
        <f>base1!D88</f>
        <v>18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+base11!D85</f>
        <v>10</v>
      </c>
      <c r="C17" s="99">
        <f>base1!D89</f>
        <v>5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+base11!D86</f>
        <v>10</v>
      </c>
      <c r="C18" s="99">
        <f>base1!D90</f>
        <v>6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+base11!D87</f>
        <v>9</v>
      </c>
      <c r="C19" s="99">
        <f>base1!D91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+base11!D88</f>
        <v>9</v>
      </c>
      <c r="C20" s="99">
        <f>base1!D92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+base11!D89</f>
        <v>14</v>
      </c>
      <c r="C21" s="99">
        <f>base1!D93</f>
        <v>18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+base11!E82</f>
        <v>3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+base11!E83</f>
        <v>14</v>
      </c>
      <c r="C3" s="99">
        <f>base1!D76</f>
        <v>13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+base11!E84</f>
        <v>9</v>
      </c>
      <c r="C4" s="99">
        <f>base1!D77</f>
        <v>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+base11!E85</f>
        <v>15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+base11!E86</f>
        <v>9</v>
      </c>
      <c r="C6" s="99">
        <f>base1!D79</f>
        <v>5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+base11!E87</f>
        <v>15</v>
      </c>
      <c r="C7" s="99">
        <f>base1!D80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+base11!E88</f>
        <v>15</v>
      </c>
      <c r="C8" s="99">
        <f>base1!D81</f>
        <v>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+base11!E89</f>
        <v>8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+base11!E90</f>
        <v>9</v>
      </c>
      <c r="C10" s="99">
        <f>base1!D83</f>
        <v>4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+base11!E91</f>
        <v>16</v>
      </c>
      <c r="C11" s="99">
        <f>base1!D84</f>
        <v>7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+base11!E92</f>
        <v>16</v>
      </c>
      <c r="C12" s="99">
        <f>base1!D85</f>
        <v>1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+base11!J89</f>
        <v>4</v>
      </c>
      <c r="C13" s="99">
        <f>base1!D86</f>
        <v>1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+base11!J90</f>
        <v>7</v>
      </c>
      <c r="C14" s="99">
        <f>base1!D87</f>
        <v>18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+base11!J91</f>
        <v>14</v>
      </c>
      <c r="C15" s="99">
        <f>base1!D88</f>
        <v>18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+base11!J92</f>
        <v>15</v>
      </c>
      <c r="C16" s="99">
        <f>base1!D89</f>
        <v>5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+base11!J93</f>
        <v>3</v>
      </c>
      <c r="C17" s="99">
        <f>base1!D90</f>
        <v>6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+base11!J94</f>
        <v>7</v>
      </c>
      <c r="C18" s="99">
        <f>base1!D91</f>
        <v>1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+base11!J95</f>
        <v>12</v>
      </c>
      <c r="C19" s="99">
        <f>base1!D92</f>
        <v>10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+base11!J96</f>
        <v>14</v>
      </c>
      <c r="C20" s="99">
        <f>base1!D93</f>
        <v>18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+base11!J97</f>
        <v>7</v>
      </c>
      <c r="C21" s="99">
        <f>base1!D94</f>
        <v>18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+base11!I85</f>
        <v>1</v>
      </c>
      <c r="C2" s="99">
        <f>+base11!J85</f>
        <v>3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+base11!I86</f>
        <v>4</v>
      </c>
      <c r="C3" s="99">
        <f>+base11!J86</f>
        <v>1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+base11!I87</f>
        <v>1</v>
      </c>
      <c r="C4" s="99">
        <f>+base11!J87</f>
        <v>4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+base11!I88</f>
        <v>1</v>
      </c>
      <c r="C5" s="99">
        <f>+base11!J88</f>
        <v>4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+base11!I89</f>
        <v>12</v>
      </c>
      <c r="C6" s="99">
        <f>+base11!J89</f>
        <v>4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+base11!I90</f>
        <v>16</v>
      </c>
      <c r="C7" s="99">
        <f>+base11!J90</f>
        <v>7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+base11!I91</f>
        <v>7</v>
      </c>
      <c r="C8" s="99">
        <f>+base11!J91</f>
        <v>14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+base11!I92</f>
        <v>12</v>
      </c>
      <c r="C9" s="99">
        <f>+base11!J92</f>
        <v>15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+base11!I93</f>
        <v>14</v>
      </c>
      <c r="C10" s="99">
        <f>+base11!J93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+base11!M90</f>
        <v>6</v>
      </c>
      <c r="C11" s="99">
        <f>base1!D85</f>
        <v>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+base11!M91</f>
        <v>6</v>
      </c>
      <c r="C12" s="99">
        <f>base1!D86</f>
        <v>1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+base11!M92</f>
        <v>6</v>
      </c>
      <c r="C13" s="99">
        <f>base1!D87</f>
        <v>18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+base11!M93</f>
        <v>5</v>
      </c>
      <c r="C14" s="99">
        <f>base1!D88</f>
        <v>18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+base11!M94</f>
        <v>6</v>
      </c>
      <c r="C15" s="99">
        <f>base1!D89</f>
        <v>5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+base11!M95</f>
        <v>5</v>
      </c>
      <c r="C16" s="99">
        <f>base1!D90</f>
        <v>6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+base11!M96</f>
        <v>3</v>
      </c>
      <c r="C17" s="99">
        <f>base1!D91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+base11!M97</f>
        <v>6</v>
      </c>
      <c r="C18" s="99">
        <f>base1!D92</f>
        <v>10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+base11!M98</f>
        <v>6</v>
      </c>
      <c r="C19" s="99">
        <f>base1!D93</f>
        <v>18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+base11!M99</f>
        <v>8</v>
      </c>
      <c r="C20" s="99">
        <f>base1!D94</f>
        <v>18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+base11!M100</f>
        <v>3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+base11!AA81</f>
        <v>4</v>
      </c>
      <c r="C2" s="99">
        <f>base1!D77</f>
        <v>6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+base11!AA82</f>
        <v>11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+base11!AA83</f>
        <v>4</v>
      </c>
      <c r="C4" s="99">
        <f>base1!D79</f>
        <v>5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+base11!AA84</f>
        <v>7</v>
      </c>
      <c r="C5" s="99">
        <f>base1!D80</f>
        <v>18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+base11!AA85</f>
        <v>1</v>
      </c>
      <c r="C6" s="99">
        <f>base1!D81</f>
        <v>4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+base11!AA86</f>
        <v>1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+base11!AA87</f>
        <v>18</v>
      </c>
      <c r="C8" s="99">
        <f>base1!D83</f>
        <v>4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+base11!AA88</f>
        <v>18</v>
      </c>
      <c r="C9" s="99">
        <f>base1!D84</f>
        <v>7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+base11!AA89</f>
        <v>5</v>
      </c>
      <c r="C10" s="99">
        <f>base1!D85</f>
        <v>1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+base11!AA90</f>
        <v>6</v>
      </c>
      <c r="C11" s="99">
        <f>base1!D86</f>
        <v>1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+base11!AA91</f>
        <v>1</v>
      </c>
      <c r="C12" s="99">
        <f>base1!D87</f>
        <v>18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+base11!AA92</f>
        <v>10</v>
      </c>
      <c r="C13" s="99">
        <f>base1!D88</f>
        <v>18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+base11!AA93</f>
        <v>18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+base11!AA94</f>
        <v>18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+base11!AA95</f>
        <v>7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+base11!AA96</f>
        <v>1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+base11!AA97</f>
        <v>18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+base11!AA98</f>
        <v>6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+base11!AA99</f>
        <v>18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+base11!AA100</f>
        <v>7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+base11!L83</f>
        <v>6</v>
      </c>
      <c r="C2" s="99">
        <f>+base11!M83</f>
        <v>12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+base11!L84</f>
        <v>6</v>
      </c>
      <c r="C3" s="99">
        <f>+base11!M84</f>
        <v>7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+base11!L85</f>
        <v>5</v>
      </c>
      <c r="C4" s="99">
        <f>+base11!M85</f>
        <v>6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+base11!L86</f>
        <v>12</v>
      </c>
      <c r="C5" s="99">
        <f>+base11!M86</f>
        <v>6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+base11!L87</f>
        <v>3</v>
      </c>
      <c r="C6" s="99">
        <f>+base11!M87</f>
        <v>6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+base11!L88</f>
        <v>3</v>
      </c>
      <c r="C7" s="99">
        <f>+base11!M88</f>
        <v>6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+base11!L89</f>
        <v>13</v>
      </c>
      <c r="C8" s="99">
        <f>+base11!M89</f>
        <v>2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+base11!L90</f>
        <v>12</v>
      </c>
      <c r="C9" s="99">
        <f>+base11!M90</f>
        <v>6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+base11!L91</f>
        <v>3</v>
      </c>
      <c r="C10" s="99">
        <f>+base11!M91</f>
        <v>6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+base11!L92</f>
        <v>3</v>
      </c>
      <c r="C11" s="99">
        <f>+base11!M92</f>
        <v>6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+base11!H89</f>
        <v>10</v>
      </c>
      <c r="C12" s="99">
        <f>base1!D88</f>
        <v>18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+base11!H90</f>
        <v>1</v>
      </c>
      <c r="C13" s="99">
        <f>base1!D89</f>
        <v>5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+base11!H91</f>
        <v>1</v>
      </c>
      <c r="C14" s="99">
        <f>base1!D90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+base11!H92</f>
        <v>14</v>
      </c>
      <c r="C15" s="99">
        <f>base1!D91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+base11!H93</f>
        <v>6</v>
      </c>
      <c r="C16" s="99">
        <f>base1!D92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+base11!H94</f>
        <v>15</v>
      </c>
      <c r="C17" s="99">
        <f>base1!D93</f>
        <v>18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+base11!H95</f>
        <v>3</v>
      </c>
      <c r="C18" s="99">
        <f>base1!D94</f>
        <v>18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+base11!H96</f>
        <v>16</v>
      </c>
      <c r="C19" s="99">
        <f>base1!D95</f>
        <v>7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+base11!H97</f>
        <v>15</v>
      </c>
      <c r="C20" s="99">
        <f>base1!D96</f>
        <v>1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+base11!H98</f>
        <v>10</v>
      </c>
      <c r="C21" s="99">
        <f>base1!D97</f>
        <v>18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+base11!O83</f>
        <v>8</v>
      </c>
      <c r="C2" s="99">
        <f>base1!D79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+base11!O84</f>
        <v>8</v>
      </c>
      <c r="C3" s="99">
        <f>base1!D80</f>
        <v>18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+base11!O85</f>
        <v>8</v>
      </c>
      <c r="C4" s="99">
        <f>base1!D81</f>
        <v>4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+base11!O86</f>
        <v>8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+base11!O87</f>
        <v>8</v>
      </c>
      <c r="C6" s="99">
        <f>base1!D83</f>
        <v>4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+base11!O88</f>
        <v>8</v>
      </c>
      <c r="C7" s="99">
        <f>base1!D84</f>
        <v>7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+base11!O89</f>
        <v>3</v>
      </c>
      <c r="C8" s="99">
        <f>base1!D85</f>
        <v>1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+base11!O90</f>
        <v>8</v>
      </c>
      <c r="C9" s="99">
        <f>base1!D86</f>
        <v>1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+base11!O91</f>
        <v>8</v>
      </c>
      <c r="C10" s="99">
        <f>base1!D87</f>
        <v>18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+base11!O92</f>
        <v>8</v>
      </c>
      <c r="C11" s="99">
        <f>base1!D88</f>
        <v>18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+base11!O93</f>
        <v>8</v>
      </c>
      <c r="C12" s="99">
        <f>base1!D89</f>
        <v>5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+base11!O94</f>
        <v>8</v>
      </c>
      <c r="C13" s="99">
        <f>base1!D90</f>
        <v>6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+base11!O95</f>
        <v>8</v>
      </c>
      <c r="C14" s="99">
        <f>base1!D91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+base11!O96</f>
        <v>11</v>
      </c>
      <c r="C15" s="99">
        <f>base1!D92</f>
        <v>10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+base11!O97</f>
        <v>8</v>
      </c>
      <c r="C16" s="99">
        <f>base1!D93</f>
        <v>18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+base11!O98</f>
        <v>8</v>
      </c>
      <c r="C17" s="99">
        <f>base1!D94</f>
        <v>18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+base11!O99</f>
        <v>2</v>
      </c>
      <c r="C18" s="99">
        <f>base1!D95</f>
        <v>7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+base11!O100</f>
        <v>4</v>
      </c>
      <c r="C19" s="99">
        <f>base1!D96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+base11!O101</f>
        <v>4</v>
      </c>
      <c r="C20" s="99">
        <f>base1!D97</f>
        <v>18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+base11!O102</f>
        <v>13</v>
      </c>
      <c r="C21" s="99">
        <f>base1!D98</f>
        <v>6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+base11!I82</f>
        <v>7</v>
      </c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+base11!I84</f>
        <v>14</v>
      </c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+base11!I85</f>
        <v>1</v>
      </c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+base11!I86</f>
        <v>4</v>
      </c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+base11!I87</f>
        <v>1</v>
      </c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+base11!I88</f>
        <v>1</v>
      </c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+base11!I89</f>
        <v>12</v>
      </c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+base11!I90</f>
        <v>16</v>
      </c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+base11!I91</f>
        <v>7</v>
      </c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+base11!I92</f>
        <v>12</v>
      </c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+base11!I93</f>
        <v>14</v>
      </c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+base11!I94</f>
        <v>14</v>
      </c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+base11!I95</f>
        <v>4</v>
      </c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+base11!I96</f>
        <v>1</v>
      </c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+base11!I97</f>
        <v>3</v>
      </c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+base11!I98</f>
        <v>12</v>
      </c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+base11!I99</f>
        <v>5</v>
      </c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+base11!I100</f>
        <v>1</v>
      </c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+base11!I101</f>
        <v>7</v>
      </c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+base11!O86</f>
        <v>8</v>
      </c>
      <c r="C2" s="99">
        <f>+base11!P86</f>
        <v>11</v>
      </c>
      <c r="D2" s="99">
        <f>+base11!Q86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+base11!O87</f>
        <v>8</v>
      </c>
      <c r="C3" s="99">
        <f>+base11!P87</f>
        <v>5</v>
      </c>
      <c r="D3" s="99">
        <f>+base11!Q87</f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+base11!O88</f>
        <v>8</v>
      </c>
      <c r="C4" s="99">
        <f>+base11!P88</f>
        <v>5</v>
      </c>
      <c r="D4" s="99">
        <f>+base11!Q88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+base11!O89</f>
        <v>3</v>
      </c>
      <c r="C5" s="99">
        <f>+base11!P89</f>
        <v>15</v>
      </c>
      <c r="D5" s="99">
        <f>+base11!Q89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+base11!O90</f>
        <v>8</v>
      </c>
      <c r="C6" s="99">
        <f>+base11!P90</f>
        <v>5</v>
      </c>
      <c r="D6" s="99">
        <f>+base11!Q90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+base11!O91</f>
        <v>8</v>
      </c>
      <c r="C7" s="99">
        <f>+base11!P91</f>
        <v>5</v>
      </c>
      <c r="D7" s="99">
        <f>+base11!Q91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+base11!O92</f>
        <v>8</v>
      </c>
      <c r="C8" s="99">
        <f>+base11!P92</f>
        <v>5</v>
      </c>
      <c r="D8" s="99">
        <f>+base11!Q92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+base11!O93</f>
        <v>8</v>
      </c>
      <c r="C9" s="99">
        <f>+base11!P93</f>
        <v>2</v>
      </c>
      <c r="D9" s="99">
        <f>+base11!Q93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+base11!O94</f>
        <v>8</v>
      </c>
      <c r="C10" s="99">
        <f>+base11!P94</f>
        <v>2</v>
      </c>
      <c r="D10" s="99">
        <f>+base11!Q94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+base11!I85</f>
        <v>1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+base11!I86</f>
        <v>4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+base11!I87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+base11!I88</f>
        <v>1</v>
      </c>
      <c r="C14" s="99">
        <f>base1!D94</f>
        <v>18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+base11!I89</f>
        <v>12</v>
      </c>
      <c r="C15" s="99">
        <f>base1!D95</f>
        <v>7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+base11!I90</f>
        <v>16</v>
      </c>
      <c r="C16" s="99">
        <f>base1!D96</f>
        <v>1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+base11!I91</f>
        <v>7</v>
      </c>
      <c r="C17" s="99">
        <f>base1!D97</f>
        <v>18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+base11!I92</f>
        <v>12</v>
      </c>
      <c r="C18" s="99">
        <f>base1!D98</f>
        <v>6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+base11!I93</f>
        <v>14</v>
      </c>
      <c r="C19" s="99">
        <f>base1!D99</f>
        <v>18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+base11!I94</f>
        <v>14</v>
      </c>
      <c r="C20" s="99">
        <f>base1!D100</f>
        <v>7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+base11!I95</f>
        <v>4</v>
      </c>
      <c r="C21" s="99">
        <f>base1!D101</f>
        <v>1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+base11!O84</f>
        <v>8</v>
      </c>
      <c r="C2" s="99">
        <f>+base11!P84</f>
        <v>5</v>
      </c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+base11!O85</f>
        <v>8</v>
      </c>
      <c r="C3" s="99">
        <f>+base11!P85</f>
        <v>2</v>
      </c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+base11!O86</f>
        <v>8</v>
      </c>
      <c r="C4" s="99">
        <f>+base11!P86</f>
        <v>11</v>
      </c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+base11!O87</f>
        <v>8</v>
      </c>
      <c r="C5" s="99">
        <f>+base11!P87</f>
        <v>5</v>
      </c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+base11!O88</f>
        <v>8</v>
      </c>
      <c r="C6" s="99">
        <f>+base11!P88</f>
        <v>5</v>
      </c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+base11!O89</f>
        <v>3</v>
      </c>
      <c r="C7" s="99">
        <f>+base11!P89</f>
        <v>15</v>
      </c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+base11!O90</f>
        <v>8</v>
      </c>
      <c r="C8" s="99">
        <f>+base11!P90</f>
        <v>5</v>
      </c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+base11!O91</f>
        <v>8</v>
      </c>
      <c r="C9" s="99">
        <f>+base11!P91</f>
        <v>5</v>
      </c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+base11!C8</f>
        <v>6</v>
      </c>
      <c r="C10" s="99">
        <f>base1!D91</f>
        <v>1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+base11!C9</f>
        <v>5</v>
      </c>
      <c r="C11" s="99">
        <f>base1!D92</f>
        <v>10</v>
      </c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+base11!C10</f>
        <v>7</v>
      </c>
      <c r="C12" s="99">
        <f>base1!D93</f>
        <v>18</v>
      </c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+base11!C11</f>
        <v>5</v>
      </c>
      <c r="C13" s="99">
        <f>base1!D94</f>
        <v>18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+base11!C12</f>
        <v>3</v>
      </c>
      <c r="C14" s="99">
        <f>base1!D95</f>
        <v>7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+base11!C13</f>
        <v>9</v>
      </c>
      <c r="C15" s="99">
        <f>base1!D96</f>
        <v>1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+base11!C14</f>
        <v>0</v>
      </c>
      <c r="C16" s="99">
        <f>base1!D97</f>
        <v>18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+base11!C15</f>
        <v>0</v>
      </c>
      <c r="C17" s="99">
        <f>base1!D98</f>
        <v>6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+base11!C16</f>
        <v>11</v>
      </c>
      <c r="C18" s="99">
        <f>base1!D99</f>
        <v>18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+base11!C17</f>
        <v>7</v>
      </c>
      <c r="C19" s="99">
        <f>base1!D100</f>
        <v>7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+base11!C18</f>
        <v>9</v>
      </c>
      <c r="C20" s="99">
        <f>base1!D101</f>
        <v>1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+base11!C19</f>
        <v>9</v>
      </c>
      <c r="C21" s="99">
        <f>base1!D102</f>
        <v>18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+base11!J85</f>
        <v>3</v>
      </c>
      <c r="C2" s="99">
        <f>base1!D84</f>
        <v>7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+base11!J86</f>
        <v>1</v>
      </c>
      <c r="C3" s="99">
        <f>base1!D85</f>
        <v>1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+base11!J87</f>
        <v>4</v>
      </c>
      <c r="C4" s="99">
        <f>base1!D86</f>
        <v>1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+base11!J88</f>
        <v>4</v>
      </c>
      <c r="C5" s="99">
        <f>base1!D87</f>
        <v>18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+base11!J89</f>
        <v>4</v>
      </c>
      <c r="C6" s="99">
        <f>base1!D88</f>
        <v>18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+base11!J90</f>
        <v>7</v>
      </c>
      <c r="C7" s="99">
        <f>base1!D89</f>
        <v>5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+base11!J91</f>
        <v>14</v>
      </c>
      <c r="C8" s="99">
        <f>base1!D90</f>
        <v>6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+base11!J92</f>
        <v>15</v>
      </c>
      <c r="C9" s="99">
        <f>base1!D91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+base11!J93</f>
        <v>3</v>
      </c>
      <c r="C10" s="99">
        <f>base1!D92</f>
        <v>10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+base11!J94</f>
        <v>7</v>
      </c>
      <c r="C11" s="99">
        <f>base1!D93</f>
        <v>18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+base11!J95</f>
        <v>12</v>
      </c>
      <c r="C12" s="99">
        <f>base1!D94</f>
        <v>18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+base11!J96</f>
        <v>14</v>
      </c>
      <c r="C13" s="99">
        <f>base1!D95</f>
        <v>7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+base11!J97</f>
        <v>7</v>
      </c>
      <c r="C14" s="99">
        <f>base1!D96</f>
        <v>1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+base11!J98</f>
        <v>7</v>
      </c>
      <c r="C15" s="99">
        <f>base1!D97</f>
        <v>18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+base11!J99</f>
        <v>14</v>
      </c>
      <c r="C16" s="99">
        <f>base1!D98</f>
        <v>6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+base11!J100</f>
        <v>7</v>
      </c>
      <c r="C17" s="99">
        <f>base1!D99</f>
        <v>18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+base11!J101</f>
        <v>5</v>
      </c>
      <c r="C18" s="99">
        <f>base1!D100</f>
        <v>7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+base11!J102</f>
        <v>5</v>
      </c>
      <c r="C19" s="99">
        <f>base1!D101</f>
        <v>1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+base11!J103</f>
        <v>12</v>
      </c>
      <c r="C20" s="99">
        <f>base1!D102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+base11!J104</f>
        <v>3</v>
      </c>
      <c r="C21" s="99">
        <f>base1!D103</f>
        <v>6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+base11!F76</f>
        <v>9</v>
      </c>
      <c r="D2" s="99">
        <f>+base11!G76</f>
        <v>10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+base11!F77</f>
        <v>14</v>
      </c>
      <c r="D3" s="99">
        <f>+base11!G77</f>
        <v>10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+base11!F78</f>
        <v>4</v>
      </c>
      <c r="D4" s="99">
        <f>+base11!G78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+base11!F79</f>
        <v>12</v>
      </c>
      <c r="D5" s="99">
        <f>+base11!G79</f>
        <v>11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+base11!F80</f>
        <v>16</v>
      </c>
      <c r="D6" s="99">
        <f>+base11!G80</f>
        <v>15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+base11!F81</f>
        <v>15</v>
      </c>
      <c r="D7" s="99">
        <f>+base11!G81</f>
        <v>10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+base11!F82</f>
        <v>4</v>
      </c>
      <c r="D8" s="99">
        <f>+base11!G82</f>
        <v>5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+base11!F83</f>
        <v>15</v>
      </c>
      <c r="D9" s="99">
        <f>+base11!G83</f>
        <v>10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+base11!F84</f>
        <v>10</v>
      </c>
      <c r="D10" s="99">
        <f>+base11!G84</f>
        <v>1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+base11!F85</f>
        <v>14</v>
      </c>
      <c r="D11" s="99">
        <f>+base11!G85</f>
        <v>16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+base11!F86</f>
        <v>14</v>
      </c>
      <c r="D12" s="99">
        <f>+base11!G86</f>
        <v>7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+base11!F87</f>
        <v>10</v>
      </c>
      <c r="D13" s="99">
        <f>+base11!G87</f>
        <v>14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+base11!F88</f>
        <v>10</v>
      </c>
      <c r="D14" s="99">
        <f>+base11!G88</f>
        <v>14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+base11!F89</f>
        <v>7</v>
      </c>
      <c r="D15" s="99">
        <f>+base11!G89</f>
        <v>11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+base11!F90</f>
        <v>3</v>
      </c>
      <c r="D16" s="99">
        <f>+base11!G90</f>
        <v>14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+base11!F91</f>
        <v>9</v>
      </c>
      <c r="D17" s="99">
        <f>+base11!G91</f>
        <v>12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+base11!F92</f>
        <v>9</v>
      </c>
      <c r="D18" s="99">
        <f>+base11!G92</f>
        <v>7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+base11!F93</f>
        <v>12</v>
      </c>
      <c r="D19" s="99">
        <f>+base11!G93</f>
        <v>15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+base11!F94</f>
        <v>16</v>
      </c>
      <c r="D20" s="99">
        <f>+base11!G94</f>
        <v>5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+base11!F95</f>
        <v>15</v>
      </c>
      <c r="D21" s="99">
        <f>+base11!G95</f>
        <v>14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+base11!L82</f>
        <v>10</v>
      </c>
      <c r="D2" s="99">
        <f>+base11!M82</f>
        <v>11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+base11!L83</f>
        <v>6</v>
      </c>
      <c r="D3" s="99">
        <f>+base11!M83</f>
        <v>12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+base11!L84</f>
        <v>6</v>
      </c>
      <c r="D4" s="99">
        <f>+base11!M84</f>
        <v>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+base11!L85</f>
        <v>5</v>
      </c>
      <c r="D5" s="99">
        <f>+base11!M85</f>
        <v>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+base11!L86</f>
        <v>12</v>
      </c>
      <c r="D6" s="99">
        <f>+base11!M86</f>
        <v>6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+base11!L87</f>
        <v>3</v>
      </c>
      <c r="D7" s="99">
        <f>+base11!M87</f>
        <v>6</v>
      </c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+base11!L88</f>
        <v>3</v>
      </c>
      <c r="D8" s="99">
        <f>+base11!M88</f>
        <v>6</v>
      </c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+base11!L89</f>
        <v>13</v>
      </c>
      <c r="D9" s="99">
        <f>+base11!M89</f>
        <v>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+base11!L90</f>
        <v>12</v>
      </c>
      <c r="D10" s="99">
        <f>+base11!M90</f>
        <v>6</v>
      </c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+base11!L91</f>
        <v>3</v>
      </c>
      <c r="D11" s="99">
        <f>+base11!M91</f>
        <v>6</v>
      </c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+base11!L92</f>
        <v>3</v>
      </c>
      <c r="D12" s="99">
        <f>+base11!M92</f>
        <v>6</v>
      </c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+base11!L93</f>
        <v>7</v>
      </c>
      <c r="D13" s="99">
        <f>+base11!M93</f>
        <v>5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+base11!L94</f>
        <v>1</v>
      </c>
      <c r="D14" s="99">
        <f>+base11!M94</f>
        <v>6</v>
      </c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+base11!L95</f>
        <v>7</v>
      </c>
      <c r="D15" s="99">
        <f>+base11!M95</f>
        <v>5</v>
      </c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+base11!L96</f>
        <v>4</v>
      </c>
      <c r="D16" s="99">
        <f>+base11!M96</f>
        <v>3</v>
      </c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+base11!L97</f>
        <v>12</v>
      </c>
      <c r="D17" s="99">
        <f>+base11!M97</f>
        <v>6</v>
      </c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+base11!L98</f>
        <v>4</v>
      </c>
      <c r="D18" s="99">
        <f>+base11!M98</f>
        <v>6</v>
      </c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+base11!L99</f>
        <v>11</v>
      </c>
      <c r="D19" s="99">
        <f>+base11!M99</f>
        <v>8</v>
      </c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+base11!L100</f>
        <v>8</v>
      </c>
      <c r="D20" s="99">
        <f>+base11!M100</f>
        <v>3</v>
      </c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+base11!L101</f>
        <v>11</v>
      </c>
      <c r="D21" s="99">
        <f>+base11!M101</f>
        <v>8</v>
      </c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+base11!E81</f>
        <v>14</v>
      </c>
      <c r="D2" s="99">
        <f>+base11!F81</f>
        <v>15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+base11!E82</f>
        <v>3</v>
      </c>
      <c r="D3" s="99">
        <f>+base11!F82</f>
        <v>4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+base11!E83</f>
        <v>14</v>
      </c>
      <c r="D4" s="99">
        <f>+base11!F83</f>
        <v>15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+base11!E84</f>
        <v>9</v>
      </c>
      <c r="D5" s="99">
        <f>+base11!F84</f>
        <v>10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+base11!E85</f>
        <v>15</v>
      </c>
      <c r="D6" s="99">
        <f>+base11!F85</f>
        <v>14</v>
      </c>
      <c r="E6" s="99">
        <f>base1!F76</f>
        <v>18</v>
      </c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+base11!E86</f>
        <v>9</v>
      </c>
      <c r="D7" s="99">
        <f>+base11!F86</f>
        <v>14</v>
      </c>
      <c r="E7" s="99">
        <f>base1!F77</f>
        <v>5</v>
      </c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+base11!E87</f>
        <v>15</v>
      </c>
      <c r="D8" s="99">
        <f>+base11!F87</f>
        <v>10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+base11!E88</f>
        <v>15</v>
      </c>
      <c r="D9" s="99">
        <f>+base11!F88</f>
        <v>10</v>
      </c>
      <c r="E9" s="99">
        <f>base1!F79</f>
        <v>3</v>
      </c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+base11!E89</f>
        <v>8</v>
      </c>
      <c r="D10" s="99">
        <f>+base11!F89</f>
        <v>7</v>
      </c>
      <c r="E10" s="99">
        <f>base1!F80</f>
        <v>7</v>
      </c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+base11!E90</f>
        <v>9</v>
      </c>
      <c r="D11" s="99">
        <f>+base11!F90</f>
        <v>3</v>
      </c>
      <c r="E11" s="99">
        <f>base1!F81</f>
        <v>6</v>
      </c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+base11!E91</f>
        <v>16</v>
      </c>
      <c r="D12" s="99">
        <f>+base11!F91</f>
        <v>9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+base11!E92</f>
        <v>16</v>
      </c>
      <c r="D13" s="99">
        <f>+base11!F92</f>
        <v>9</v>
      </c>
      <c r="E13" s="99">
        <f>base1!F83</f>
        <v>6</v>
      </c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+base11!E93</f>
        <v>16</v>
      </c>
      <c r="D14" s="99">
        <f>+base11!F93</f>
        <v>12</v>
      </c>
      <c r="E14" s="99">
        <f>base1!F84</f>
        <v>1</v>
      </c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+base11!E94</f>
        <v>3</v>
      </c>
      <c r="D15" s="99">
        <f>+base11!F94</f>
        <v>16</v>
      </c>
      <c r="E15" s="99">
        <f>base1!F85</f>
        <v>5</v>
      </c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+base11!E95</f>
        <v>9</v>
      </c>
      <c r="D16" s="99">
        <f>+base11!F95</f>
        <v>15</v>
      </c>
      <c r="E16" s="99">
        <f>base1!F86</f>
        <v>5</v>
      </c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+base11!E96</f>
        <v>12</v>
      </c>
      <c r="D17" s="99">
        <f>+base11!F96</f>
        <v>15</v>
      </c>
      <c r="E17" s="99">
        <f>base1!F87</f>
        <v>1</v>
      </c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+base11!E97</f>
        <v>10</v>
      </c>
      <c r="D18" s="99">
        <f>+base11!F97</f>
        <v>1</v>
      </c>
      <c r="E18" s="99">
        <f>base1!F88</f>
        <v>1</v>
      </c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+base11!E98</f>
        <v>14</v>
      </c>
      <c r="D19" s="99">
        <f>+base11!F98</f>
        <v>3</v>
      </c>
      <c r="E19" s="99">
        <f>base1!F89</f>
        <v>16</v>
      </c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+base11!E99</f>
        <v>12</v>
      </c>
      <c r="D20" s="99">
        <f>+base11!F99</f>
        <v>3</v>
      </c>
      <c r="E20" s="99">
        <f>base1!F90</f>
        <v>12</v>
      </c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+base11!E100</f>
        <v>9</v>
      </c>
      <c r="D21" s="99">
        <f>+base11!F100</f>
        <v>14</v>
      </c>
      <c r="E21" s="99">
        <f>base1!F91</f>
        <v>18</v>
      </c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+base11!F83</f>
        <v>15</v>
      </c>
      <c r="D2" s="99">
        <f>+base11!G83</f>
        <v>10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+base11!F84</f>
        <v>10</v>
      </c>
      <c r="D3" s="99">
        <f>+base11!G84</f>
        <v>1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+base11!F85</f>
        <v>14</v>
      </c>
      <c r="D4" s="99">
        <f>+base11!G85</f>
        <v>16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+base11!F86</f>
        <v>14</v>
      </c>
      <c r="D5" s="99">
        <f>+base11!G86</f>
        <v>7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+base11!F87</f>
        <v>10</v>
      </c>
      <c r="D6" s="99">
        <f>+base11!G87</f>
        <v>14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+base11!F88</f>
        <v>10</v>
      </c>
      <c r="D7" s="99">
        <f>+base11!G88</f>
        <v>14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+base11!F89</f>
        <v>7</v>
      </c>
      <c r="D8" s="99">
        <f>+base11!G89</f>
        <v>11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+base11!F90</f>
        <v>3</v>
      </c>
      <c r="D9" s="99">
        <f>+base11!G90</f>
        <v>14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+base11!F91</f>
        <v>9</v>
      </c>
      <c r="D10" s="99">
        <f>+base11!G91</f>
        <v>12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+base11!F92</f>
        <v>9</v>
      </c>
      <c r="D11" s="99">
        <f>+base11!G92</f>
        <v>7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+base11!F93</f>
        <v>12</v>
      </c>
      <c r="D12" s="99">
        <f>+base11!G93</f>
        <v>15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+base11!F94</f>
        <v>16</v>
      </c>
      <c r="D13" s="99">
        <f>+base11!G94</f>
        <v>5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+base11!F95</f>
        <v>15</v>
      </c>
      <c r="D14" s="99">
        <f>+base11!G95</f>
        <v>14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+base11!F96</f>
        <v>15</v>
      </c>
      <c r="D15" s="99">
        <f>+base11!G96</f>
        <v>5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+base11!F97</f>
        <v>1</v>
      </c>
      <c r="D16" s="99">
        <f>+base11!G97</f>
        <v>14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+base11!F98</f>
        <v>3</v>
      </c>
      <c r="D17" s="99">
        <f>+base11!G98</f>
        <v>16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+base11!F99</f>
        <v>3</v>
      </c>
      <c r="D18" s="99">
        <f>+base11!G99</f>
        <v>15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+base11!F100</f>
        <v>14</v>
      </c>
      <c r="D19" s="99">
        <f>+base11!G100</f>
        <v>12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+base11!F101</f>
        <v>14</v>
      </c>
      <c r="D20" s="99">
        <f>+base11!G101</f>
        <v>3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+base11!F102</f>
        <v>12</v>
      </c>
      <c r="D21" s="99">
        <f>+base11!G102</f>
        <v>15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+base11!K87</f>
        <v>12</v>
      </c>
      <c r="D2" s="99">
        <f>+base11!L87</f>
        <v>3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+base11!K88</f>
        <v>12</v>
      </c>
      <c r="D3" s="99">
        <f>+base11!L88</f>
        <v>3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+base11!K89</f>
        <v>1</v>
      </c>
      <c r="D4" s="99">
        <f>+base11!L89</f>
        <v>13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+base11!K90</f>
        <v>4</v>
      </c>
      <c r="D5" s="99">
        <f>+base11!L90</f>
        <v>12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+base11!K91</f>
        <v>4</v>
      </c>
      <c r="D6" s="99">
        <f>+base11!L91</f>
        <v>3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+base11!K92</f>
        <v>4</v>
      </c>
      <c r="D7" s="99">
        <f>+base11!L92</f>
        <v>3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+base11!K93</f>
        <v>1</v>
      </c>
      <c r="D8" s="99">
        <f>+base11!L93</f>
        <v>7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+base11!K94</f>
        <v>12</v>
      </c>
      <c r="D9" s="99">
        <f>+base11!L94</f>
        <v>1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+base11!K95</f>
        <v>1</v>
      </c>
      <c r="D10" s="99">
        <f>+base11!L95</f>
        <v>7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+base11!K96</f>
        <v>7</v>
      </c>
      <c r="D11" s="99">
        <f>+base11!L96</f>
        <v>4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+base11!I85</f>
        <v>1</v>
      </c>
      <c r="D12" s="99">
        <f>base1!E84</f>
        <v>18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+base11!I86</f>
        <v>4</v>
      </c>
      <c r="D13" s="99">
        <f>base1!E85</f>
        <v>6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+base11!I87</f>
        <v>1</v>
      </c>
      <c r="D14" s="99">
        <f>base1!E86</f>
        <v>18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+base11!I88</f>
        <v>1</v>
      </c>
      <c r="D15" s="99">
        <f>base1!E87</f>
        <v>6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+base11!I89</f>
        <v>12</v>
      </c>
      <c r="D16" s="99">
        <f>base1!E88</f>
        <v>6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+base11!I90</f>
        <v>16</v>
      </c>
      <c r="D17" s="99">
        <f>base1!E89</f>
        <v>17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+base11!I91</f>
        <v>7</v>
      </c>
      <c r="D18" s="99">
        <f>base1!E90</f>
        <v>18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+base11!I92</f>
        <v>12</v>
      </c>
      <c r="D19" s="99">
        <f>base1!E91</f>
        <v>7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+base11!I93</f>
        <v>14</v>
      </c>
      <c r="D20" s="99">
        <f>base1!E92</f>
        <v>7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+base11!I94</f>
        <v>14</v>
      </c>
      <c r="D21" s="99">
        <f>base1!E93</f>
        <v>7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+base11!H76</f>
        <v>15</v>
      </c>
      <c r="D2" s="99">
        <f>+base11!I76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+base11!H77</f>
        <v>7</v>
      </c>
      <c r="D3" s="99">
        <f>+base11!I77</f>
        <v>1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+base11!H78</f>
        <v>6</v>
      </c>
      <c r="D4" s="99">
        <f>+base11!I78</f>
        <v>7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+base11!H79</f>
        <v>10</v>
      </c>
      <c r="D5" s="99">
        <f>+base11!I79</f>
        <v>9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+base11!H80</f>
        <v>10</v>
      </c>
      <c r="D6" s="99">
        <f>+base11!I80</f>
        <v>4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+base11!H81</f>
        <v>7</v>
      </c>
      <c r="D7" s="99">
        <f>+base11!I81</f>
        <v>1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+base11!H82</f>
        <v>6</v>
      </c>
      <c r="D8" s="99">
        <f>+base11!I82</f>
        <v>7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+base11!H83</f>
        <v>7</v>
      </c>
      <c r="D9" s="99">
        <f>+base11!I83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+base11!H84</f>
        <v>4</v>
      </c>
      <c r="D10" s="99">
        <f>+base11!I84</f>
        <v>14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+base11!H85</f>
        <v>12</v>
      </c>
      <c r="D11" s="99">
        <f>+base11!I85</f>
        <v>1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+base11!H86</f>
        <v>15</v>
      </c>
      <c r="D12" s="99">
        <f>+base11!I86</f>
        <v>4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+base11!H87</f>
        <v>7</v>
      </c>
      <c r="D13" s="99">
        <f>+base11!I87</f>
        <v>1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+base11!H88</f>
        <v>7</v>
      </c>
      <c r="D14" s="99">
        <f>+base11!I88</f>
        <v>1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+base11!H89</f>
        <v>10</v>
      </c>
      <c r="D15" s="99">
        <f>+base11!I89</f>
        <v>12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+base11!H90</f>
        <v>1</v>
      </c>
      <c r="D16" s="99">
        <f>+base11!I90</f>
        <v>16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+base11!H91</f>
        <v>1</v>
      </c>
      <c r="D17" s="99">
        <f>+base11!I91</f>
        <v>7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+base11!H92</f>
        <v>14</v>
      </c>
      <c r="D18" s="99">
        <f>+base11!I92</f>
        <v>12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+base11!H93</f>
        <v>6</v>
      </c>
      <c r="D19" s="99">
        <f>+base11!I93</f>
        <v>14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+base11!H94</f>
        <v>15</v>
      </c>
      <c r="D20" s="99">
        <f>+base11!I94</f>
        <v>14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+base11!H95</f>
        <v>3</v>
      </c>
      <c r="D21" s="99">
        <f>+base11!I95</f>
        <v>4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+base11!L81</f>
        <v>6</v>
      </c>
      <c r="D2" s="99">
        <f>+base11!M81</f>
        <v>12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+base11!L82</f>
        <v>10</v>
      </c>
      <c r="D3" s="99">
        <f>+base11!M82</f>
        <v>11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+base11!L83</f>
        <v>6</v>
      </c>
      <c r="D4" s="99">
        <f>+base11!M83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+base11!L84</f>
        <v>6</v>
      </c>
      <c r="D5" s="99">
        <f>+base11!M84</f>
        <v>7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+base11!L85</f>
        <v>5</v>
      </c>
      <c r="D6" s="99">
        <f>+base11!M85</f>
        <v>6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+base11!L86</f>
        <v>12</v>
      </c>
      <c r="D7" s="99">
        <f>+base11!M86</f>
        <v>6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+base11!L87</f>
        <v>3</v>
      </c>
      <c r="D8" s="99">
        <f>+base11!M87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+base11!L88</f>
        <v>3</v>
      </c>
      <c r="D9" s="99">
        <f>+base11!M88</f>
        <v>6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+base11!L89</f>
        <v>13</v>
      </c>
      <c r="D10" s="99">
        <f>+base11!M89</f>
        <v>2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+base11!L90</f>
        <v>12</v>
      </c>
      <c r="D11" s="99">
        <f>+base11!M90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+base11!L91</f>
        <v>3</v>
      </c>
      <c r="D12" s="99">
        <f>+base11!M91</f>
        <v>6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+base11!L92</f>
        <v>3</v>
      </c>
      <c r="D13" s="99">
        <f>+base11!M92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+base11!L86</f>
        <v>12</v>
      </c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+base11!L87</f>
        <v>3</v>
      </c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+base11!L88</f>
        <v>3</v>
      </c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+base11!L89</f>
        <v>13</v>
      </c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+base11!L90</f>
        <v>12</v>
      </c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+base11!L91</f>
        <v>3</v>
      </c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+base11!L92</f>
        <v>3</v>
      </c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+base11!L93</f>
        <v>7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+base11!L79</f>
        <v>6</v>
      </c>
      <c r="D2" s="99">
        <f>+base11!M79</f>
        <v>5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+base11!L80</f>
        <v>6</v>
      </c>
      <c r="D3" s="99">
        <f>+base11!M80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+base11!L81</f>
        <v>6</v>
      </c>
      <c r="D4" s="99">
        <f>+base11!M81</f>
        <v>12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+base11!L82</f>
        <v>10</v>
      </c>
      <c r="D5" s="99">
        <f>+base11!M82</f>
        <v>11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+base11!L83</f>
        <v>6</v>
      </c>
      <c r="D6" s="99">
        <f>+base11!M83</f>
        <v>12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+base11!L84</f>
        <v>6</v>
      </c>
      <c r="D7" s="99">
        <f>+base11!M84</f>
        <v>7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+base11!L85</f>
        <v>5</v>
      </c>
      <c r="D8" s="99">
        <f>+base11!M85</f>
        <v>6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+base11!L86</f>
        <v>12</v>
      </c>
      <c r="D9" s="99">
        <f>+base11!M86</f>
        <v>6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+base11!L87</f>
        <v>3</v>
      </c>
      <c r="D10" s="99">
        <f>+base11!M87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+base11!L88</f>
        <v>3</v>
      </c>
      <c r="D11" s="99">
        <f>+base11!M88</f>
        <v>6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+base11!L89</f>
        <v>13</v>
      </c>
      <c r="D12" s="99">
        <f>+base11!M89</f>
        <v>2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+base11!N86</f>
        <v>5</v>
      </c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+base11!N87</f>
        <v>11</v>
      </c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+base11!N88</f>
        <v>11</v>
      </c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+base11!N89</f>
        <v>5</v>
      </c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+base11!N90</f>
        <v>13</v>
      </c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+base11!N91</f>
        <v>13</v>
      </c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+base11!N92</f>
        <v>13</v>
      </c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+base11!N93</f>
        <v>4</v>
      </c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+base11!N94</f>
        <v>4</v>
      </c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+base11!H78</f>
        <v>6</v>
      </c>
      <c r="D2" s="99">
        <f>+base11!I78</f>
        <v>7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+base11!H79</f>
        <v>10</v>
      </c>
      <c r="D3" s="99">
        <f>+base11!I79</f>
        <v>9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+base11!H80</f>
        <v>10</v>
      </c>
      <c r="D4" s="99">
        <f>+base11!I80</f>
        <v>4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+base11!H81</f>
        <v>7</v>
      </c>
      <c r="D5" s="99">
        <f>+base11!I81</f>
        <v>1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+base11!H82</f>
        <v>6</v>
      </c>
      <c r="D6" s="99">
        <f>+base11!I82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+base11!H83</f>
        <v>7</v>
      </c>
      <c r="D7" s="99">
        <f>+base11!I83</f>
        <v>1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+base11!H84</f>
        <v>4</v>
      </c>
      <c r="D8" s="99">
        <f>+base11!I84</f>
        <v>14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+base11!H85</f>
        <v>12</v>
      </c>
      <c r="D9" s="99">
        <f>+base11!I85</f>
        <v>1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+base11!H86</f>
        <v>15</v>
      </c>
      <c r="D10" s="99">
        <f>+base11!I86</f>
        <v>4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+base11!H87</f>
        <v>7</v>
      </c>
      <c r="D11" s="99">
        <f>+base11!I87</f>
        <v>1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+base11!N87</f>
        <v>11</v>
      </c>
      <c r="D12" s="99">
        <f>base1!E88</f>
        <v>6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+base11!N88</f>
        <v>11</v>
      </c>
      <c r="D13" s="99">
        <f>base1!E89</f>
        <v>17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+base11!N89</f>
        <v>5</v>
      </c>
      <c r="D14" s="99">
        <f>base1!E90</f>
        <v>18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+base11!N90</f>
        <v>13</v>
      </c>
      <c r="D15" s="99">
        <f>base1!E91</f>
        <v>7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+base11!N91</f>
        <v>13</v>
      </c>
      <c r="D16" s="99">
        <f>base1!E92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+base11!N92</f>
        <v>13</v>
      </c>
      <c r="D17" s="99">
        <f>base1!E93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+base11!N93</f>
        <v>4</v>
      </c>
      <c r="D18" s="99">
        <f>base1!E94</f>
        <v>12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+base11!N94</f>
        <v>4</v>
      </c>
      <c r="D19" s="99">
        <f>base1!E95</f>
        <v>18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+base11!N95</f>
        <v>6</v>
      </c>
      <c r="D20" s="99">
        <f>base1!E96</f>
        <v>3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+base11!N96</f>
        <v>6</v>
      </c>
      <c r="D21" s="99">
        <f>base1!E97</f>
        <v>1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+base11!I94</f>
        <v>14</v>
      </c>
      <c r="D2" s="99">
        <f>+base11!J94</f>
        <v>7</v>
      </c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+base11!I95</f>
        <v>4</v>
      </c>
      <c r="D3" s="99">
        <f>+base11!J95</f>
        <v>12</v>
      </c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+base11!I96</f>
        <v>1</v>
      </c>
      <c r="D4" s="99">
        <f>+base11!J96</f>
        <v>14</v>
      </c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+base11!I97</f>
        <v>3</v>
      </c>
      <c r="D5" s="99">
        <f>+base11!J97</f>
        <v>7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+base11!I98</f>
        <v>12</v>
      </c>
      <c r="D6" s="99">
        <f>+base11!J98</f>
        <v>7</v>
      </c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+base11!I99</f>
        <v>5</v>
      </c>
      <c r="D7" s="99">
        <f>+base11!J99</f>
        <v>14</v>
      </c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+base11!I100</f>
        <v>1</v>
      </c>
      <c r="D8" s="99">
        <f>+base11!J100</f>
        <v>7</v>
      </c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+base11!I101</f>
        <v>7</v>
      </c>
      <c r="D9" s="99">
        <f>+base11!J101</f>
        <v>5</v>
      </c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+base11!I102</f>
        <v>14</v>
      </c>
      <c r="D10" s="99">
        <f>+base11!J102</f>
        <v>5</v>
      </c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+base11!I103</f>
        <v>3</v>
      </c>
      <c r="D11" s="99">
        <f>+base11!J103</f>
        <v>12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+base11!I104</f>
        <v>7</v>
      </c>
      <c r="D12" s="99">
        <f>+base11!J104</f>
        <v>3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+base11!I105</f>
        <v>10</v>
      </c>
      <c r="D13" s="99">
        <f>+base11!J105</f>
        <v>12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+base11!K99</f>
        <v>1</v>
      </c>
      <c r="D14" s="99">
        <f>base1!E91</f>
        <v>7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+base11!K100</f>
        <v>11</v>
      </c>
      <c r="D15" s="99">
        <f>base1!E92</f>
        <v>7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+base11!K101</f>
        <v>1</v>
      </c>
      <c r="D16" s="99">
        <f>base1!E93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+base11!K102</f>
        <v>1</v>
      </c>
      <c r="D17" s="99">
        <f>base1!E94</f>
        <v>12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+base11!K103</f>
        <v>4</v>
      </c>
      <c r="D18" s="99">
        <f>base1!E95</f>
        <v>18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+base11!K104</f>
        <v>4</v>
      </c>
      <c r="D19" s="99">
        <f>base1!E96</f>
        <v>3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+base11!K105</f>
        <v>4</v>
      </c>
      <c r="D20" s="99">
        <f>base1!E97</f>
        <v>1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+base11!K106</f>
        <v>7</v>
      </c>
      <c r="D21" s="99">
        <f>base1!E98</f>
        <v>5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+base11!M93</f>
        <v>5</v>
      </c>
      <c r="D2" s="99">
        <f>base1!E80</f>
        <v>16</v>
      </c>
      <c r="E2" s="99">
        <f>base1!F80</f>
        <v>7</v>
      </c>
      <c r="F2" s="99">
        <f>base1!G80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+base11!M94</f>
        <v>6</v>
      </c>
      <c r="D3" s="99">
        <f>base1!E81</f>
        <v>5</v>
      </c>
      <c r="E3" s="99">
        <f>base1!F81</f>
        <v>6</v>
      </c>
      <c r="F3" s="99">
        <f>base1!G81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+base11!M95</f>
        <v>5</v>
      </c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+base11!M96</f>
        <v>3</v>
      </c>
      <c r="D5" s="99">
        <f>base1!E83</f>
        <v>5</v>
      </c>
      <c r="E5" s="99">
        <f>base1!F83</f>
        <v>6</v>
      </c>
      <c r="F5" s="99">
        <f>base1!G83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+base11!M97</f>
        <v>6</v>
      </c>
      <c r="D6" s="99">
        <f>base1!E84</f>
        <v>18</v>
      </c>
      <c r="E6" s="99">
        <f>base1!F84</f>
        <v>1</v>
      </c>
      <c r="F6" s="99">
        <f>base1!G84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+base11!M98</f>
        <v>6</v>
      </c>
      <c r="D7" s="99">
        <f>base1!E85</f>
        <v>6</v>
      </c>
      <c r="E7" s="99">
        <f>base1!F85</f>
        <v>5</v>
      </c>
      <c r="F7" s="99">
        <f>base1!G85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+base11!M99</f>
        <v>8</v>
      </c>
      <c r="D8" s="99">
        <f>base1!E86</f>
        <v>18</v>
      </c>
      <c r="E8" s="99">
        <f>base1!F86</f>
        <v>5</v>
      </c>
      <c r="F8" s="99">
        <f>base1!G86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+base11!M100</f>
        <v>3</v>
      </c>
      <c r="D9" s="99">
        <f>base1!E87</f>
        <v>6</v>
      </c>
      <c r="E9" s="99">
        <f>base1!F87</f>
        <v>1</v>
      </c>
      <c r="F9" s="99">
        <f>base1!G87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+base11!M101</f>
        <v>8</v>
      </c>
      <c r="D10" s="99">
        <f>base1!E88</f>
        <v>6</v>
      </c>
      <c r="E10" s="99">
        <f>base1!F88</f>
        <v>1</v>
      </c>
      <c r="F10" s="99">
        <f>base1!G88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+base11!M102</f>
        <v>6</v>
      </c>
      <c r="D11" s="99">
        <f>base1!E89</f>
        <v>17</v>
      </c>
      <c r="E11" s="99">
        <f>base1!F89</f>
        <v>16</v>
      </c>
      <c r="F11" s="99">
        <f>base1!G89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+base11!M103</f>
        <v>7</v>
      </c>
      <c r="D12" s="99">
        <f>base1!E90</f>
        <v>18</v>
      </c>
      <c r="E12" s="99">
        <f>base1!F90</f>
        <v>12</v>
      </c>
      <c r="F12" s="99">
        <f>base1!G90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+base11!L97</f>
        <v>12</v>
      </c>
      <c r="D13" s="99">
        <f>base1!E91</f>
        <v>7</v>
      </c>
      <c r="E13" s="99">
        <f>base1!F91</f>
        <v>18</v>
      </c>
      <c r="F13" s="99">
        <f>base1!G91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+base11!L98</f>
        <v>4</v>
      </c>
      <c r="D14" s="99">
        <f>base1!E92</f>
        <v>7</v>
      </c>
      <c r="E14" s="99">
        <f>base1!F92</f>
        <v>18</v>
      </c>
      <c r="F14" s="99">
        <f>base1!G92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+base11!L99</f>
        <v>11</v>
      </c>
      <c r="D15" s="99">
        <f>base1!E93</f>
        <v>7</v>
      </c>
      <c r="E15" s="99">
        <f>base1!F93</f>
        <v>3</v>
      </c>
      <c r="F15" s="99">
        <f>base1!G93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+base11!L100</f>
        <v>8</v>
      </c>
      <c r="D16" s="99">
        <f>base1!E94</f>
        <v>12</v>
      </c>
      <c r="E16" s="99">
        <f>base1!F94</f>
        <v>7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+base11!L101</f>
        <v>11</v>
      </c>
      <c r="D17" s="99">
        <f>base1!E95</f>
        <v>18</v>
      </c>
      <c r="E17" s="99">
        <f>base1!F95</f>
        <v>6</v>
      </c>
      <c r="F17" s="99">
        <f>base1!G95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+base11!L102</f>
        <v>4</v>
      </c>
      <c r="D18" s="99">
        <f>base1!E96</f>
        <v>3</v>
      </c>
      <c r="E18" s="99">
        <f>base1!F96</f>
        <v>6</v>
      </c>
      <c r="F18" s="99">
        <f>base1!G96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+base11!L103</f>
        <v>6</v>
      </c>
      <c r="D19" s="99">
        <f>base1!E97</f>
        <v>1</v>
      </c>
      <c r="E19" s="99">
        <f>base1!F97</f>
        <v>10</v>
      </c>
      <c r="F19" s="99">
        <f>base1!G97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+base11!L104</f>
        <v>12</v>
      </c>
      <c r="D20" s="99">
        <f>base1!E98</f>
        <v>5</v>
      </c>
      <c r="E20" s="99">
        <f>base1!F98</f>
        <v>12</v>
      </c>
      <c r="F20" s="99">
        <f>base1!G98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+base11!L105</f>
        <v>1</v>
      </c>
      <c r="D21" s="99">
        <f>base1!E99</f>
        <v>3</v>
      </c>
      <c r="E21" s="99">
        <f>base1!F99</f>
        <v>12</v>
      </c>
      <c r="F21" s="99">
        <f>base1!G99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+base11!I95</f>
        <v>4</v>
      </c>
      <c r="D2" s="99">
        <f>+base11!J95</f>
        <v>12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+base11!I96</f>
        <v>1</v>
      </c>
      <c r="D3" s="99">
        <f>+base11!J96</f>
        <v>14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+base11!I97</f>
        <v>3</v>
      </c>
      <c r="D4" s="99">
        <f>+base11!J97</f>
        <v>7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+base11!I98</f>
        <v>12</v>
      </c>
      <c r="D5" s="99">
        <f>+base11!J98</f>
        <v>7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+base11!I99</f>
        <v>5</v>
      </c>
      <c r="D6" s="99">
        <f>+base11!J99</f>
        <v>14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+base11!I100</f>
        <v>1</v>
      </c>
      <c r="D7" s="99">
        <f>+base11!J100</f>
        <v>7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+base11!I101</f>
        <v>7</v>
      </c>
      <c r="D8" s="99">
        <f>+base11!J101</f>
        <v>5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+base11!I102</f>
        <v>14</v>
      </c>
      <c r="D9" s="99">
        <f>+base11!J102</f>
        <v>5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+base11!I103</f>
        <v>3</v>
      </c>
      <c r="D10" s="99">
        <f>+base11!J103</f>
        <v>12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+base11!I104</f>
        <v>7</v>
      </c>
      <c r="D11" s="99">
        <f>+base11!J104</f>
        <v>3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+base11!I105</f>
        <v>10</v>
      </c>
      <c r="D12" s="99">
        <f>+base11!J105</f>
        <v>12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+base11!I106</f>
        <v>12</v>
      </c>
      <c r="D13" s="99">
        <f>+base11!J106</f>
        <v>1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+base11!I107</f>
        <v>12</v>
      </c>
      <c r="D14" s="99">
        <f>+base11!J107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+base11!I108</f>
        <v>16</v>
      </c>
      <c r="D15" s="99">
        <f>+base11!J108</f>
        <v>6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+base11!I109</f>
        <v>1</v>
      </c>
      <c r="D16" s="99">
        <f>+base11!J109</f>
        <v>16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+base11!I110</f>
        <v>4</v>
      </c>
      <c r="D17" s="99">
        <f>+base11!J110</f>
        <v>12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+base11!I111</f>
        <v>14</v>
      </c>
      <c r="D18" s="99">
        <f>+base11!J111</f>
        <v>4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+base11!I112</f>
        <v>7</v>
      </c>
      <c r="D19" s="99">
        <f>+base11!J112</f>
        <v>10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+base11!I113</f>
        <v>5</v>
      </c>
      <c r="D20" s="99">
        <f>+base11!J113</f>
        <v>7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+base11!I114</f>
        <v>7</v>
      </c>
      <c r="D21" s="99">
        <f>+base11!J114</f>
        <v>3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+base11!AC95</f>
        <v>6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+base11!AC96</f>
        <v>6</v>
      </c>
      <c r="D3" s="99">
        <f>base1!E83</f>
        <v>5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+base11!AC97</f>
        <v>10</v>
      </c>
      <c r="D4" s="99">
        <f>base1!E84</f>
        <v>18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+base11!AC98</f>
        <v>12</v>
      </c>
      <c r="D5" s="99">
        <f>base1!E85</f>
        <v>6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+base11!AC99</f>
        <v>12</v>
      </c>
      <c r="D6" s="99">
        <f>base1!E86</f>
        <v>18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+base11!AC100</f>
        <v>5</v>
      </c>
      <c r="D7" s="99">
        <f>base1!E87</f>
        <v>6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+base11!AC101</f>
        <v>5</v>
      </c>
      <c r="D8" s="99">
        <f>base1!E88</f>
        <v>6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+base11!AC102</f>
        <v>3</v>
      </c>
      <c r="D9" s="99">
        <f>base1!E89</f>
        <v>17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+base11!AC103</f>
        <v>5</v>
      </c>
      <c r="D10" s="99">
        <f>base1!E90</f>
        <v>18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+base11!AC104</f>
        <v>5</v>
      </c>
      <c r="D11" s="99">
        <f>base1!E91</f>
        <v>7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+base11!AC105</f>
        <v>6</v>
      </c>
      <c r="D12" s="99">
        <f>base1!E92</f>
        <v>7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+base11!AC106</f>
        <v>5</v>
      </c>
      <c r="D13" s="99">
        <f>base1!E93</f>
        <v>7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+base11!AC107</f>
        <v>18</v>
      </c>
      <c r="D14" s="99">
        <f>base1!E94</f>
        <v>12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+base11!AC108</f>
        <v>1</v>
      </c>
      <c r="D15" s="99">
        <f>base1!E95</f>
        <v>18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+base11!AC109</f>
        <v>6</v>
      </c>
      <c r="D16" s="99">
        <f>base1!E96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+base11!AC110</f>
        <v>14</v>
      </c>
      <c r="D17" s="99">
        <f>base1!E97</f>
        <v>1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+base11!AC111</f>
        <v>7</v>
      </c>
      <c r="D18" s="99">
        <f>base1!E98</f>
        <v>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+base11!AC112</f>
        <v>18</v>
      </c>
      <c r="D19" s="99">
        <f>base1!E99</f>
        <v>3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+base11!AC113</f>
        <v>18</v>
      </c>
      <c r="D20" s="99">
        <f>base1!E100</f>
        <v>18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+base11!AC114</f>
        <v>10</v>
      </c>
      <c r="D21" s="99">
        <f>base1!E101</f>
        <v>3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+base11!D92</f>
        <v>1</v>
      </c>
      <c r="D2" s="99">
        <f>base1!E83</f>
        <v>5</v>
      </c>
      <c r="E2" s="99">
        <f>base1!F83</f>
        <v>6</v>
      </c>
      <c r="F2" s="99">
        <f>base1!G83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+base11!D93</f>
        <v>9</v>
      </c>
      <c r="D3" s="99">
        <f>base1!E84</f>
        <v>18</v>
      </c>
      <c r="E3" s="99">
        <f>base1!F84</f>
        <v>1</v>
      </c>
      <c r="F3" s="99">
        <f>base1!G84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+base11!D94</f>
        <v>9</v>
      </c>
      <c r="D4" s="99">
        <f>base1!E85</f>
        <v>6</v>
      </c>
      <c r="E4" s="99">
        <f>base1!F85</f>
        <v>5</v>
      </c>
      <c r="F4" s="99">
        <f>base1!G85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+base11!D95</f>
        <v>16</v>
      </c>
      <c r="D5" s="99">
        <f>base1!E86</f>
        <v>18</v>
      </c>
      <c r="E5" s="99">
        <f>base1!F86</f>
        <v>5</v>
      </c>
      <c r="F5" s="99">
        <f>base1!G86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+base11!D96</f>
        <v>10</v>
      </c>
      <c r="D6" s="99">
        <f>base1!E87</f>
        <v>6</v>
      </c>
      <c r="E6" s="99">
        <f>base1!F87</f>
        <v>1</v>
      </c>
      <c r="F6" s="99">
        <f>base1!G87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+base11!D97</f>
        <v>9</v>
      </c>
      <c r="D7" s="99">
        <f>base1!E88</f>
        <v>6</v>
      </c>
      <c r="E7" s="99">
        <f>base1!F88</f>
        <v>1</v>
      </c>
      <c r="F7" s="99">
        <f>base1!G88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+base11!D98</f>
        <v>15</v>
      </c>
      <c r="D8" s="99">
        <f>base1!E89</f>
        <v>17</v>
      </c>
      <c r="E8" s="99">
        <f>base1!F89</f>
        <v>16</v>
      </c>
      <c r="F8" s="99">
        <f>base1!G89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+base11!D99</f>
        <v>9</v>
      </c>
      <c r="D9" s="99">
        <f>base1!E90</f>
        <v>18</v>
      </c>
      <c r="E9" s="99">
        <f>base1!F90</f>
        <v>12</v>
      </c>
      <c r="F9" s="99">
        <f>base1!G90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+base11!D100</f>
        <v>16</v>
      </c>
      <c r="D10" s="99">
        <f>base1!E91</f>
        <v>7</v>
      </c>
      <c r="E10" s="99">
        <f>base1!F91</f>
        <v>18</v>
      </c>
      <c r="F10" s="99">
        <f>base1!G91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+base11!D101</f>
        <v>10</v>
      </c>
      <c r="D11" s="99">
        <f>base1!E92</f>
        <v>7</v>
      </c>
      <c r="E11" s="99">
        <f>base1!F92</f>
        <v>18</v>
      </c>
      <c r="F11" s="99">
        <f>base1!G92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+base11!D102</f>
        <v>9</v>
      </c>
      <c r="D12" s="99">
        <f>base1!E93</f>
        <v>7</v>
      </c>
      <c r="E12" s="99">
        <f>base1!F93</f>
        <v>3</v>
      </c>
      <c r="F12" s="99">
        <f>base1!G93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+base11!D103</f>
        <v>15</v>
      </c>
      <c r="D13" s="99">
        <f>base1!E94</f>
        <v>12</v>
      </c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+base11!D104</f>
        <v>15</v>
      </c>
      <c r="D14" s="99">
        <f>base1!E95</f>
        <v>18</v>
      </c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+base11!D105</f>
        <v>14</v>
      </c>
      <c r="D15" s="99">
        <f>base1!E96</f>
        <v>3</v>
      </c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+base11!D106</f>
        <v>9</v>
      </c>
      <c r="D16" s="99">
        <f>base1!E97</f>
        <v>1</v>
      </c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+base11!D107</f>
        <v>14</v>
      </c>
      <c r="D17" s="99">
        <f>base1!E98</f>
        <v>5</v>
      </c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+base11!D108</f>
        <v>9</v>
      </c>
      <c r="D18" s="99">
        <f>base1!E99</f>
        <v>3</v>
      </c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+base11!D109</f>
        <v>9</v>
      </c>
      <c r="D19" s="99">
        <f>base1!E100</f>
        <v>18</v>
      </c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+base11!D110</f>
        <v>15</v>
      </c>
      <c r="D20" s="99">
        <f>base1!E101</f>
        <v>3</v>
      </c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+base11!D111</f>
        <v>15</v>
      </c>
      <c r="D21" s="99">
        <f>base1!E102</f>
        <v>7</v>
      </c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+base11!J95</f>
        <v>12</v>
      </c>
      <c r="D2" s="99">
        <f>base1!E84</f>
        <v>18</v>
      </c>
      <c r="E2" s="99">
        <f>base1!F84</f>
        <v>1</v>
      </c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+base11!J96</f>
        <v>14</v>
      </c>
      <c r="D3" s="99">
        <f>base1!E85</f>
        <v>6</v>
      </c>
      <c r="E3" s="99">
        <f>base1!F85</f>
        <v>5</v>
      </c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+base11!J97</f>
        <v>7</v>
      </c>
      <c r="D4" s="99">
        <f>base1!E86</f>
        <v>18</v>
      </c>
      <c r="E4" s="99">
        <f>base1!F86</f>
        <v>5</v>
      </c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+base11!J98</f>
        <v>7</v>
      </c>
      <c r="D5" s="99">
        <f>base1!E87</f>
        <v>6</v>
      </c>
      <c r="E5" s="99">
        <f>base1!F87</f>
        <v>1</v>
      </c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+base11!J99</f>
        <v>14</v>
      </c>
      <c r="D6" s="99">
        <f>base1!E88</f>
        <v>6</v>
      </c>
      <c r="E6" s="99">
        <f>base1!F88</f>
        <v>1</v>
      </c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+base11!J100</f>
        <v>7</v>
      </c>
      <c r="D7" s="99">
        <f>base1!E89</f>
        <v>17</v>
      </c>
      <c r="E7" s="99">
        <f>base1!F89</f>
        <v>16</v>
      </c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+base11!J101</f>
        <v>5</v>
      </c>
      <c r="D8" s="99">
        <f>base1!E90</f>
        <v>18</v>
      </c>
      <c r="E8" s="99">
        <f>base1!F90</f>
        <v>12</v>
      </c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+base11!J102</f>
        <v>5</v>
      </c>
      <c r="D9" s="99">
        <f>base1!E91</f>
        <v>7</v>
      </c>
      <c r="E9" s="99">
        <f>base1!F91</f>
        <v>18</v>
      </c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+base11!J103</f>
        <v>12</v>
      </c>
      <c r="D10" s="99">
        <f>base1!E92</f>
        <v>7</v>
      </c>
      <c r="E10" s="99">
        <f>base1!F92</f>
        <v>18</v>
      </c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+base11!J104</f>
        <v>3</v>
      </c>
      <c r="D11" s="99">
        <f>base1!E93</f>
        <v>7</v>
      </c>
      <c r="E11" s="99">
        <f>base1!F93</f>
        <v>3</v>
      </c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+base11!J105</f>
        <v>12</v>
      </c>
      <c r="D12" s="99">
        <f>base1!E94</f>
        <v>12</v>
      </c>
      <c r="E12" s="99">
        <f>base1!F94</f>
        <v>7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+base11!J106</f>
        <v>1</v>
      </c>
      <c r="D13" s="99">
        <f>base1!E95</f>
        <v>18</v>
      </c>
      <c r="E13" s="99">
        <f>base1!F95</f>
        <v>6</v>
      </c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+base11!J107</f>
        <v>7</v>
      </c>
      <c r="D14" s="99">
        <f>base1!E96</f>
        <v>3</v>
      </c>
      <c r="E14" s="99">
        <f>base1!F96</f>
        <v>6</v>
      </c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+base11!J108</f>
        <v>6</v>
      </c>
      <c r="D15" s="99">
        <f>base1!E97</f>
        <v>1</v>
      </c>
      <c r="E15" s="99">
        <f>base1!F97</f>
        <v>10</v>
      </c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+base11!J109</f>
        <v>16</v>
      </c>
      <c r="D16" s="99">
        <f>base1!E98</f>
        <v>5</v>
      </c>
      <c r="E16" s="99">
        <f>base1!F98</f>
        <v>12</v>
      </c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+base11!J110</f>
        <v>12</v>
      </c>
      <c r="D17" s="99">
        <f>base1!E99</f>
        <v>3</v>
      </c>
      <c r="E17" s="99">
        <f>base1!F99</f>
        <v>12</v>
      </c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+base11!J111</f>
        <v>4</v>
      </c>
      <c r="D18" s="99">
        <f>base1!E100</f>
        <v>18</v>
      </c>
      <c r="E18" s="99">
        <f>base1!F100</f>
        <v>5</v>
      </c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+base11!J112</f>
        <v>10</v>
      </c>
      <c r="D19" s="99">
        <f>base1!E101</f>
        <v>3</v>
      </c>
      <c r="E19" s="99">
        <f>base1!F101</f>
        <v>5</v>
      </c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+base11!J113</f>
        <v>7</v>
      </c>
      <c r="D20" s="99">
        <f>base1!E102</f>
        <v>7</v>
      </c>
      <c r="E20" s="99">
        <f>base1!F102</f>
        <v>3</v>
      </c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+base11!J114</f>
        <v>3</v>
      </c>
      <c r="D21" s="99">
        <f>base1!E103</f>
        <v>7</v>
      </c>
      <c r="E21" s="99">
        <f>base1!F103</f>
        <v>5</v>
      </c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+base11!O79</f>
        <v>3</v>
      </c>
      <c r="C2" s="99">
        <f>+base11!P79</f>
        <v>2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+base11!O80</f>
        <v>2</v>
      </c>
      <c r="C3" s="99">
        <f>+base11!P80</f>
        <v>8</v>
      </c>
      <c r="D3" s="99">
        <f>base1!E76</f>
        <v>12</v>
      </c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+base11!O81</f>
        <v>8</v>
      </c>
      <c r="C4" s="99">
        <f>+base11!P81</f>
        <v>2</v>
      </c>
      <c r="D4" s="99">
        <f>base1!E77</f>
        <v>18</v>
      </c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+base11!O82</f>
        <v>13</v>
      </c>
      <c r="C5" s="99">
        <f>+base11!P82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+base11!O83</f>
        <v>8</v>
      </c>
      <c r="C6" s="99">
        <f>+base11!P83</f>
        <v>2</v>
      </c>
      <c r="D6" s="99">
        <f>base1!E79</f>
        <v>4</v>
      </c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+base11!O84</f>
        <v>8</v>
      </c>
      <c r="C7" s="99">
        <f>+base11!P84</f>
        <v>5</v>
      </c>
      <c r="D7" s="99">
        <f>base1!E80</f>
        <v>16</v>
      </c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+base11!O85</f>
        <v>8</v>
      </c>
      <c r="C8" s="99">
        <f>+base11!P85</f>
        <v>2</v>
      </c>
      <c r="D8" s="99">
        <f>base1!E81</f>
        <v>5</v>
      </c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+base11!O86</f>
        <v>8</v>
      </c>
      <c r="C9" s="99">
        <f>+base11!P86</f>
        <v>11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+base11!O87</f>
        <v>8</v>
      </c>
      <c r="C10" s="99">
        <f>+base11!P87</f>
        <v>5</v>
      </c>
      <c r="D10" s="99">
        <f>base1!E83</f>
        <v>5</v>
      </c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+base11!O88</f>
        <v>8</v>
      </c>
      <c r="C11" s="99">
        <f>+base11!P88</f>
        <v>5</v>
      </c>
      <c r="D11" s="99">
        <f>base1!E84</f>
        <v>18</v>
      </c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+base11!O89</f>
        <v>3</v>
      </c>
      <c r="C12" s="99">
        <f>+base11!P89</f>
        <v>15</v>
      </c>
      <c r="D12" s="99">
        <f>base1!E85</f>
        <v>6</v>
      </c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+base11!O90</f>
        <v>8</v>
      </c>
      <c r="C13" s="99">
        <f>+base11!P90</f>
        <v>5</v>
      </c>
      <c r="D13" s="99">
        <f>base1!E86</f>
        <v>18</v>
      </c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+base11!O91</f>
        <v>8</v>
      </c>
      <c r="C14" s="99">
        <f>+base11!P91</f>
        <v>5</v>
      </c>
      <c r="D14" s="99">
        <f>base1!E87</f>
        <v>6</v>
      </c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+base11!O92</f>
        <v>8</v>
      </c>
      <c r="C15" s="99">
        <f>+base11!P92</f>
        <v>5</v>
      </c>
      <c r="D15" s="99">
        <f>base1!E88</f>
        <v>6</v>
      </c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+base11!O93</f>
        <v>8</v>
      </c>
      <c r="C16" s="99">
        <f>+base11!P93</f>
        <v>2</v>
      </c>
      <c r="D16" s="99">
        <f>base1!E89</f>
        <v>17</v>
      </c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+base11!O94</f>
        <v>8</v>
      </c>
      <c r="C17" s="99">
        <f>+base11!P94</f>
        <v>2</v>
      </c>
      <c r="D17" s="99">
        <f>base1!E90</f>
        <v>18</v>
      </c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+base11!O95</f>
        <v>8</v>
      </c>
      <c r="C18" s="99">
        <f>+base11!P95</f>
        <v>2</v>
      </c>
      <c r="D18" s="99">
        <f>base1!E91</f>
        <v>7</v>
      </c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+base11!O96</f>
        <v>11</v>
      </c>
      <c r="C19" s="99">
        <f>+base11!P96</f>
        <v>8</v>
      </c>
      <c r="D19" s="99">
        <f>base1!E92</f>
        <v>7</v>
      </c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+base11!O97</f>
        <v>8</v>
      </c>
      <c r="C20" s="99">
        <f>+base11!P97</f>
        <v>5</v>
      </c>
      <c r="D20" s="99">
        <f>base1!E93</f>
        <v>7</v>
      </c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+base11!O98</f>
        <v>8</v>
      </c>
      <c r="C21" s="99">
        <f>+base11!P98</f>
        <v>5</v>
      </c>
      <c r="D21" s="99">
        <f>base1!E94</f>
        <v>12</v>
      </c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+base11!O71</f>
        <v>11</v>
      </c>
      <c r="C2" s="99">
        <f>+base11!P71</f>
        <v>9</v>
      </c>
      <c r="D2" s="99">
        <f>base1!E76</f>
        <v>12</v>
      </c>
      <c r="E2" s="99">
        <f>base1!F76</f>
        <v>18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+base11!O72</f>
        <v>8</v>
      </c>
      <c r="C3" s="99">
        <f>+base11!P72</f>
        <v>12</v>
      </c>
      <c r="D3" s="99">
        <f>base1!E77</f>
        <v>18</v>
      </c>
      <c r="E3" s="99">
        <f>base1!F77</f>
        <v>5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+base11!O73</f>
        <v>14</v>
      </c>
      <c r="C4" s="99">
        <f>+base11!P73</f>
        <v>15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+base11!O74</f>
        <v>9</v>
      </c>
      <c r="C5" s="99">
        <f>+base11!P74</f>
        <v>10</v>
      </c>
      <c r="D5" s="99">
        <f>base1!E79</f>
        <v>4</v>
      </c>
      <c r="E5" s="99">
        <f>base1!F79</f>
        <v>3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+base11!O75</f>
        <v>12</v>
      </c>
      <c r="C6" s="99">
        <f>+base11!P75</f>
        <v>15</v>
      </c>
      <c r="D6" s="99">
        <f>base1!E80</f>
        <v>16</v>
      </c>
      <c r="E6" s="99">
        <f>base1!F80</f>
        <v>7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+base11!O76</f>
        <v>8</v>
      </c>
      <c r="C7" s="99">
        <f>+base11!P76</f>
        <v>14</v>
      </c>
      <c r="D7" s="99">
        <f>base1!E81</f>
        <v>5</v>
      </c>
      <c r="E7" s="99">
        <f>base1!F81</f>
        <v>6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+base11!O77</f>
        <v>13</v>
      </c>
      <c r="C8" s="99">
        <f>+base11!P77</f>
        <v>8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+base11!O78</f>
        <v>13</v>
      </c>
      <c r="C9" s="99">
        <f>+base11!P78</f>
        <v>14</v>
      </c>
      <c r="D9" s="99">
        <f>base1!E83</f>
        <v>5</v>
      </c>
      <c r="E9" s="99">
        <f>base1!F83</f>
        <v>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+base11!O79</f>
        <v>3</v>
      </c>
      <c r="C10" s="99">
        <f>+base11!P79</f>
        <v>2</v>
      </c>
      <c r="D10" s="99">
        <f>base1!E84</f>
        <v>18</v>
      </c>
      <c r="E10" s="99">
        <f>base1!F84</f>
        <v>1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+base11!O80</f>
        <v>2</v>
      </c>
      <c r="C11" s="99">
        <f>+base11!P80</f>
        <v>8</v>
      </c>
      <c r="D11" s="99">
        <f>base1!E85</f>
        <v>6</v>
      </c>
      <c r="E11" s="99">
        <f>base1!F85</f>
        <v>5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+base11!O81</f>
        <v>8</v>
      </c>
      <c r="C12" s="99">
        <f>+base11!P81</f>
        <v>2</v>
      </c>
      <c r="D12" s="99">
        <f>base1!E86</f>
        <v>18</v>
      </c>
      <c r="E12" s="99">
        <f>base1!F86</f>
        <v>5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+base11!O82</f>
        <v>13</v>
      </c>
      <c r="C13" s="99">
        <f>+base11!P82</f>
        <v>14</v>
      </c>
      <c r="D13" s="99">
        <f>base1!E87</f>
        <v>6</v>
      </c>
      <c r="E13" s="99">
        <f>base1!F87</f>
        <v>1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+base11!O83</f>
        <v>8</v>
      </c>
      <c r="C14" s="99">
        <f>+base11!P83</f>
        <v>2</v>
      </c>
      <c r="D14" s="99">
        <f>base1!E88</f>
        <v>6</v>
      </c>
      <c r="E14" s="99">
        <f>base1!F88</f>
        <v>1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+base11!O84</f>
        <v>8</v>
      </c>
      <c r="C15" s="99">
        <f>+base11!P84</f>
        <v>5</v>
      </c>
      <c r="D15" s="99">
        <f>base1!E89</f>
        <v>17</v>
      </c>
      <c r="E15" s="99">
        <f>base1!F89</f>
        <v>16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+base11!O85</f>
        <v>8</v>
      </c>
      <c r="C16" s="99">
        <f>+base11!P85</f>
        <v>2</v>
      </c>
      <c r="D16" s="99">
        <f>base1!E90</f>
        <v>18</v>
      </c>
      <c r="E16" s="99">
        <f>base1!F90</f>
        <v>12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+base11!O86</f>
        <v>8</v>
      </c>
      <c r="C17" s="99">
        <f>+base11!P86</f>
        <v>11</v>
      </c>
      <c r="D17" s="99">
        <f>base1!E91</f>
        <v>7</v>
      </c>
      <c r="E17" s="99">
        <f>base1!F91</f>
        <v>18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+base11!O87</f>
        <v>8</v>
      </c>
      <c r="C18" s="99">
        <f>+base11!P87</f>
        <v>5</v>
      </c>
      <c r="D18" s="99">
        <f>base1!E92</f>
        <v>7</v>
      </c>
      <c r="E18" s="99">
        <f>base1!F92</f>
        <v>18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+base11!O88</f>
        <v>8</v>
      </c>
      <c r="C19" s="99">
        <f>+base11!P88</f>
        <v>5</v>
      </c>
      <c r="D19" s="99">
        <f>base1!E93</f>
        <v>7</v>
      </c>
      <c r="E19" s="99">
        <f>base1!F93</f>
        <v>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+base11!O89</f>
        <v>3</v>
      </c>
      <c r="C20" s="99">
        <f>+base11!P89</f>
        <v>15</v>
      </c>
      <c r="D20" s="99">
        <f>base1!E94</f>
        <v>12</v>
      </c>
      <c r="E20" s="99">
        <f>base1!F94</f>
        <v>7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+base11!O90</f>
        <v>8</v>
      </c>
      <c r="C21" s="99">
        <f>+base11!P90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+base11!AF83</f>
        <v>10</v>
      </c>
      <c r="C2" s="99">
        <f>+base11!AG83</f>
        <v>13</v>
      </c>
      <c r="D2" s="99">
        <f>base1!E77</f>
        <v>18</v>
      </c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+base11!AF84</f>
        <v>5</v>
      </c>
      <c r="C3" s="99">
        <f>+base11!AG84</f>
        <v>12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+base11!AF85</f>
        <v>10</v>
      </c>
      <c r="C4" s="99">
        <f>+base11!AG85</f>
        <v>12</v>
      </c>
      <c r="D4" s="99">
        <f>base1!E79</f>
        <v>4</v>
      </c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+base11!AF86</f>
        <v>13</v>
      </c>
      <c r="C5" s="99">
        <f>+base11!AG86</f>
        <v>10</v>
      </c>
      <c r="D5" s="99">
        <f>base1!E80</f>
        <v>16</v>
      </c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+base11!AF87</f>
        <v>10</v>
      </c>
      <c r="C6" s="99">
        <f>+base11!AG87</f>
        <v>13</v>
      </c>
      <c r="D6" s="99">
        <f>base1!E81</f>
        <v>5</v>
      </c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+base11!AF88</f>
        <v>10</v>
      </c>
      <c r="C7" s="99">
        <f>+base11!AG88</f>
        <v>13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+base11!AF89</f>
        <v>3</v>
      </c>
      <c r="C8" s="99">
        <f>+base11!AG89</f>
        <v>13</v>
      </c>
      <c r="D8" s="99">
        <f>base1!E83</f>
        <v>5</v>
      </c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+base11!AF90</f>
        <v>7</v>
      </c>
      <c r="C9" s="99">
        <f>+base11!AG90</f>
        <v>16</v>
      </c>
      <c r="D9" s="99">
        <f>base1!E84</f>
        <v>18</v>
      </c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+base11!AF91</f>
        <v>16</v>
      </c>
      <c r="C10" s="99">
        <f>+base11!AG91</f>
        <v>5</v>
      </c>
      <c r="D10" s="99">
        <f>base1!E85</f>
        <v>6</v>
      </c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+base11!AF92</f>
        <v>3</v>
      </c>
      <c r="C11" s="99">
        <f>+base11!AG92</f>
        <v>6</v>
      </c>
      <c r="D11" s="99">
        <f>base1!E86</f>
        <v>18</v>
      </c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+base11!AF93</f>
        <v>5</v>
      </c>
      <c r="C12" s="99">
        <f>+base11!AG93</f>
        <v>12</v>
      </c>
      <c r="D12" s="99">
        <f>base1!E87</f>
        <v>6</v>
      </c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+base11!AF94</f>
        <v>5</v>
      </c>
      <c r="C13" s="99">
        <f>+base11!AG94</f>
        <v>16</v>
      </c>
      <c r="D13" s="99">
        <f>base1!E88</f>
        <v>6</v>
      </c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+base11!AF95</f>
        <v>13</v>
      </c>
      <c r="C14" s="99">
        <f>+base11!AG95</f>
        <v>3</v>
      </c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+base11!AF96</f>
        <v>10</v>
      </c>
      <c r="C15" s="99">
        <f>+base11!AG96</f>
        <v>5</v>
      </c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+base11!AF97</f>
        <v>12</v>
      </c>
      <c r="C16" s="99">
        <f>+base11!AG97</f>
        <v>16</v>
      </c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+base11!AF98</f>
        <v>3</v>
      </c>
      <c r="C17" s="99">
        <f>+base11!AG98</f>
        <v>16</v>
      </c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+base11!AF99</f>
        <v>14</v>
      </c>
      <c r="C18" s="99">
        <f>+base11!AG99</f>
        <v>5</v>
      </c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+base11!AF100</f>
        <v>10</v>
      </c>
      <c r="C19" s="99">
        <f>+base11!AG100</f>
        <v>16</v>
      </c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+base11!AF101</f>
        <v>16</v>
      </c>
      <c r="C20" s="99">
        <f>+base11!AG101</f>
        <v>14</v>
      </c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+base11!AF102</f>
        <v>5</v>
      </c>
      <c r="C21" s="99">
        <f>+base11!AG102</f>
        <v>14</v>
      </c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+base11!N76</f>
        <v>12</v>
      </c>
      <c r="C2" s="99">
        <f>+base11!O76</f>
        <v>8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+base11!N77</f>
        <v>3</v>
      </c>
      <c r="C3" s="99">
        <f>+base11!O77</f>
        <v>13</v>
      </c>
      <c r="D3" s="99">
        <f>base1!E79</f>
        <v>4</v>
      </c>
      <c r="E3" s="99">
        <f>base1!F79</f>
        <v>3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+base11!N78</f>
        <v>12</v>
      </c>
      <c r="C4" s="99">
        <f>+base11!O78</f>
        <v>13</v>
      </c>
      <c r="D4" s="99">
        <f>base1!E80</f>
        <v>16</v>
      </c>
      <c r="E4" s="99">
        <f>base1!F80</f>
        <v>7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+base11!N79</f>
        <v>4</v>
      </c>
      <c r="C5" s="99">
        <f>+base11!O79</f>
        <v>3</v>
      </c>
      <c r="D5" s="99">
        <f>base1!E81</f>
        <v>5</v>
      </c>
      <c r="E5" s="99">
        <f>base1!F81</f>
        <v>6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+base11!N80</f>
        <v>3</v>
      </c>
      <c r="C6" s="99">
        <f>+base11!O80</f>
        <v>2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+base11!N81</f>
        <v>3</v>
      </c>
      <c r="C7" s="99">
        <f>+base11!O81</f>
        <v>8</v>
      </c>
      <c r="D7" s="99">
        <f>base1!E83</f>
        <v>5</v>
      </c>
      <c r="E7" s="99">
        <f>base1!F83</f>
        <v>6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+base11!N82</f>
        <v>12</v>
      </c>
      <c r="C8" s="99">
        <f>+base11!O82</f>
        <v>13</v>
      </c>
      <c r="D8" s="99">
        <f>base1!E84</f>
        <v>18</v>
      </c>
      <c r="E8" s="99">
        <f>base1!F84</f>
        <v>1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+base11!N83</f>
        <v>3</v>
      </c>
      <c r="C9" s="99">
        <f>+base11!O83</f>
        <v>8</v>
      </c>
      <c r="D9" s="99">
        <f>base1!E85</f>
        <v>6</v>
      </c>
      <c r="E9" s="99">
        <f>base1!F85</f>
        <v>5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+base11!N84</f>
        <v>13</v>
      </c>
      <c r="C10" s="99">
        <f>+base11!O84</f>
        <v>8</v>
      </c>
      <c r="D10" s="99">
        <f>base1!E86</f>
        <v>18</v>
      </c>
      <c r="E10" s="99">
        <f>base1!F86</f>
        <v>5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+base11!N85</f>
        <v>4</v>
      </c>
      <c r="C11" s="99">
        <f>+base11!O85</f>
        <v>8</v>
      </c>
      <c r="D11" s="99">
        <f>base1!E87</f>
        <v>6</v>
      </c>
      <c r="E11" s="99">
        <f>base1!F87</f>
        <v>1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+base11!N86</f>
        <v>5</v>
      </c>
      <c r="C12" s="99">
        <f>+base11!O86</f>
        <v>8</v>
      </c>
      <c r="D12" s="99">
        <f>base1!E88</f>
        <v>6</v>
      </c>
      <c r="E12" s="99">
        <f>base1!F88</f>
        <v>1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+base11!N87</f>
        <v>11</v>
      </c>
      <c r="C13" s="99">
        <f>+base11!O87</f>
        <v>8</v>
      </c>
      <c r="D13" s="99">
        <f>base1!E89</f>
        <v>17</v>
      </c>
      <c r="E13" s="99">
        <f>base1!F89</f>
        <v>16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+base11!N88</f>
        <v>11</v>
      </c>
      <c r="C14" s="99">
        <f>+base11!O88</f>
        <v>8</v>
      </c>
      <c r="D14" s="99">
        <f>base1!E90</f>
        <v>18</v>
      </c>
      <c r="E14" s="99">
        <f>base1!F90</f>
        <v>12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+base11!N89</f>
        <v>5</v>
      </c>
      <c r="C15" s="99">
        <f>+base11!O89</f>
        <v>3</v>
      </c>
      <c r="D15" s="99">
        <f>base1!E91</f>
        <v>7</v>
      </c>
      <c r="E15" s="99">
        <f>base1!F91</f>
        <v>18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+base11!N90</f>
        <v>13</v>
      </c>
      <c r="C16" s="99">
        <f>+base11!O90</f>
        <v>8</v>
      </c>
      <c r="D16" s="99">
        <f>base1!E92</f>
        <v>7</v>
      </c>
      <c r="E16" s="99">
        <f>base1!F92</f>
        <v>18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+base11!N91</f>
        <v>13</v>
      </c>
      <c r="C17" s="99">
        <f>+base11!O91</f>
        <v>8</v>
      </c>
      <c r="D17" s="99">
        <f>base1!E93</f>
        <v>7</v>
      </c>
      <c r="E17" s="99">
        <f>base1!F93</f>
        <v>3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+base11!N92</f>
        <v>13</v>
      </c>
      <c r="C18" s="99">
        <f>+base11!O92</f>
        <v>8</v>
      </c>
      <c r="D18" s="99">
        <f>base1!E94</f>
        <v>12</v>
      </c>
      <c r="E18" s="99">
        <f>base1!F94</f>
        <v>7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+base11!N93</f>
        <v>4</v>
      </c>
      <c r="C19" s="99">
        <f>+base11!O93</f>
        <v>8</v>
      </c>
      <c r="D19" s="99">
        <f>base1!E95</f>
        <v>18</v>
      </c>
      <c r="E19" s="99">
        <f>base1!F95</f>
        <v>6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+base11!N94</f>
        <v>4</v>
      </c>
      <c r="C20" s="99">
        <f>+base11!O94</f>
        <v>8</v>
      </c>
      <c r="D20" s="99">
        <f>base1!E96</f>
        <v>3</v>
      </c>
      <c r="E20" s="99">
        <f>base1!F96</f>
        <v>6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+base11!N95</f>
        <v>6</v>
      </c>
      <c r="C21" s="99">
        <f>+base11!O95</f>
        <v>8</v>
      </c>
      <c r="D21" s="99">
        <f>base1!E97</f>
        <v>1</v>
      </c>
      <c r="E21" s="99">
        <f>base1!F97</f>
        <v>10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+base11!M82</f>
        <v>11</v>
      </c>
      <c r="C2" s="99">
        <f>+base11!N82</f>
        <v>12</v>
      </c>
      <c r="D2" s="99">
        <f>base1!E79</f>
        <v>4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+base11!M83</f>
        <v>12</v>
      </c>
      <c r="C3" s="99">
        <f>+base11!N83</f>
        <v>3</v>
      </c>
      <c r="D3" s="99">
        <f>base1!E80</f>
        <v>16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+base11!M84</f>
        <v>7</v>
      </c>
      <c r="C4" s="99">
        <f>+base11!N84</f>
        <v>13</v>
      </c>
      <c r="D4" s="99">
        <f>base1!E81</f>
        <v>5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+base11!M85</f>
        <v>6</v>
      </c>
      <c r="C5" s="99">
        <f>+base11!N85</f>
        <v>4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+base11!M86</f>
        <v>6</v>
      </c>
      <c r="C6" s="99">
        <f>+base11!N86</f>
        <v>5</v>
      </c>
      <c r="D6" s="99">
        <f>base1!E83</f>
        <v>5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+base11!M87</f>
        <v>6</v>
      </c>
      <c r="C7" s="99">
        <f>+base11!N87</f>
        <v>11</v>
      </c>
      <c r="D7" s="99">
        <f>base1!E84</f>
        <v>18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+base11!M88</f>
        <v>6</v>
      </c>
      <c r="C8" s="99">
        <f>+base11!N88</f>
        <v>11</v>
      </c>
      <c r="D8" s="99">
        <f>base1!E85</f>
        <v>6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+base11!M89</f>
        <v>2</v>
      </c>
      <c r="C9" s="99">
        <f>+base11!N89</f>
        <v>5</v>
      </c>
      <c r="D9" s="99">
        <f>base1!E86</f>
        <v>18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+base11!M90</f>
        <v>6</v>
      </c>
      <c r="C10" s="99">
        <f>+base11!N90</f>
        <v>13</v>
      </c>
      <c r="D10" s="99">
        <f>base1!E87</f>
        <v>6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+base11!M91</f>
        <v>6</v>
      </c>
      <c r="C11" s="99">
        <f>+base11!N91</f>
        <v>13</v>
      </c>
      <c r="D11" s="99">
        <f>base1!E88</f>
        <v>6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+base11!M92</f>
        <v>6</v>
      </c>
      <c r="C12" s="99">
        <f>+base11!N92</f>
        <v>13</v>
      </c>
      <c r="D12" s="99">
        <f>base1!E89</f>
        <v>17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+base11!M93</f>
        <v>5</v>
      </c>
      <c r="C13" s="99">
        <f>+base11!N93</f>
        <v>4</v>
      </c>
      <c r="D13" s="99">
        <f>base1!E90</f>
        <v>18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+base11!M94</f>
        <v>6</v>
      </c>
      <c r="C14" s="99">
        <f>+base11!N94</f>
        <v>4</v>
      </c>
      <c r="D14" s="99">
        <f>base1!E91</f>
        <v>7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+base11!M95</f>
        <v>5</v>
      </c>
      <c r="C15" s="99">
        <f>+base11!N95</f>
        <v>6</v>
      </c>
      <c r="D15" s="99">
        <f>base1!E92</f>
        <v>7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+base11!M96</f>
        <v>3</v>
      </c>
      <c r="C16" s="99">
        <f>+base11!N96</f>
        <v>6</v>
      </c>
      <c r="D16" s="99">
        <f>base1!E93</f>
        <v>7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+base11!M97</f>
        <v>6</v>
      </c>
      <c r="C17" s="99">
        <f>+base11!N97</f>
        <v>11</v>
      </c>
      <c r="D17" s="99">
        <f>base1!E94</f>
        <v>12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+base11!M98</f>
        <v>6</v>
      </c>
      <c r="C18" s="99">
        <f>+base11!N98</f>
        <v>11</v>
      </c>
      <c r="D18" s="99">
        <f>base1!E95</f>
        <v>18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+base11!M99</f>
        <v>8</v>
      </c>
      <c r="C19" s="99">
        <f>+base11!N99</f>
        <v>7</v>
      </c>
      <c r="D19" s="99">
        <f>base1!E96</f>
        <v>3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+base11!M100</f>
        <v>3</v>
      </c>
      <c r="C20" s="99">
        <f>+base11!N100</f>
        <v>2</v>
      </c>
      <c r="D20" s="99">
        <f>base1!E97</f>
        <v>1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+base11!M101</f>
        <v>8</v>
      </c>
      <c r="C21" s="99">
        <f>+base11!N101</f>
        <v>2</v>
      </c>
      <c r="D21" s="99">
        <f>base1!E98</f>
        <v>5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+base11!J80</f>
        <v>14</v>
      </c>
      <c r="C2" s="99">
        <f>+base11!K80</f>
        <v>5</v>
      </c>
      <c r="D2" s="99">
        <f>base1!E80</f>
        <v>16</v>
      </c>
      <c r="E2" s="99">
        <f>base1!F80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+base11!J81</f>
        <v>4</v>
      </c>
      <c r="C3" s="99">
        <f>+base11!K81</f>
        <v>5</v>
      </c>
      <c r="D3" s="99">
        <f>base1!E81</f>
        <v>5</v>
      </c>
      <c r="E3" s="99">
        <f>base1!F81</f>
        <v>6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+base11!J82</f>
        <v>8</v>
      </c>
      <c r="C4" s="99">
        <f>+base11!K82</f>
        <v>9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+base11!J83</f>
        <v>4</v>
      </c>
      <c r="C5" s="99">
        <f>+base11!K83</f>
        <v>5</v>
      </c>
      <c r="D5" s="99">
        <f>base1!E83</f>
        <v>5</v>
      </c>
      <c r="E5" s="99">
        <f>base1!F83</f>
        <v>6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+base11!J84</f>
        <v>3</v>
      </c>
      <c r="C6" s="99">
        <f>+base11!K84</f>
        <v>12</v>
      </c>
      <c r="D6" s="99">
        <f>base1!E84</f>
        <v>18</v>
      </c>
      <c r="E6" s="99">
        <f>base1!F84</f>
        <v>1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+base11!J85</f>
        <v>3</v>
      </c>
      <c r="C7" s="99">
        <f>+base11!K85</f>
        <v>7</v>
      </c>
      <c r="D7" s="99">
        <f>base1!E85</f>
        <v>6</v>
      </c>
      <c r="E7" s="99">
        <f>base1!F85</f>
        <v>5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+base11!J86</f>
        <v>1</v>
      </c>
      <c r="C8" s="99">
        <f>+base11!K86</f>
        <v>3</v>
      </c>
      <c r="D8" s="99">
        <f>base1!E86</f>
        <v>18</v>
      </c>
      <c r="E8" s="99">
        <f>base1!F86</f>
        <v>5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+base11!J87</f>
        <v>4</v>
      </c>
      <c r="C9" s="99">
        <f>+base11!K87</f>
        <v>12</v>
      </c>
      <c r="D9" s="99">
        <f>base1!E87</f>
        <v>6</v>
      </c>
      <c r="E9" s="99">
        <f>base1!F87</f>
        <v>1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+base11!J88</f>
        <v>4</v>
      </c>
      <c r="C10" s="99">
        <f>+base11!K88</f>
        <v>12</v>
      </c>
      <c r="D10" s="99">
        <f>base1!E88</f>
        <v>6</v>
      </c>
      <c r="E10" s="99">
        <f>base1!F88</f>
        <v>1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+base11!J89</f>
        <v>4</v>
      </c>
      <c r="C11" s="99">
        <f>+base11!K89</f>
        <v>1</v>
      </c>
      <c r="D11" s="99">
        <f>base1!E89</f>
        <v>17</v>
      </c>
      <c r="E11" s="99">
        <f>base1!F89</f>
        <v>16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+base11!J90</f>
        <v>7</v>
      </c>
      <c r="C12" s="99">
        <f>+base11!K90</f>
        <v>4</v>
      </c>
      <c r="D12" s="99">
        <f>base1!E90</f>
        <v>18</v>
      </c>
      <c r="E12" s="99">
        <f>base1!F90</f>
        <v>12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+base11!J91</f>
        <v>14</v>
      </c>
      <c r="C13" s="99">
        <f>+base11!K91</f>
        <v>4</v>
      </c>
      <c r="D13" s="99">
        <f>base1!E91</f>
        <v>7</v>
      </c>
      <c r="E13" s="99">
        <f>base1!F91</f>
        <v>18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+base11!J92</f>
        <v>15</v>
      </c>
      <c r="C14" s="99">
        <f>+base11!K92</f>
        <v>4</v>
      </c>
      <c r="D14" s="99">
        <f>base1!E92</f>
        <v>7</v>
      </c>
      <c r="E14" s="99">
        <f>base1!F92</f>
        <v>18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+base11!J93</f>
        <v>3</v>
      </c>
      <c r="C15" s="99">
        <f>+base11!K93</f>
        <v>1</v>
      </c>
      <c r="D15" s="99">
        <f>base1!E93</f>
        <v>7</v>
      </c>
      <c r="E15" s="99">
        <f>base1!F93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+base11!J94</f>
        <v>7</v>
      </c>
      <c r="C16" s="99">
        <f>+base11!K94</f>
        <v>12</v>
      </c>
      <c r="D16" s="99">
        <f>base1!E94</f>
        <v>12</v>
      </c>
      <c r="E16" s="99">
        <f>base1!F94</f>
        <v>7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+base11!J95</f>
        <v>12</v>
      </c>
      <c r="C17" s="99">
        <f>+base11!K95</f>
        <v>1</v>
      </c>
      <c r="D17" s="99">
        <f>base1!E95</f>
        <v>18</v>
      </c>
      <c r="E17" s="99">
        <f>base1!F95</f>
        <v>6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+base11!J96</f>
        <v>14</v>
      </c>
      <c r="C18" s="99">
        <f>+base11!K96</f>
        <v>7</v>
      </c>
      <c r="D18" s="99">
        <f>base1!E96</f>
        <v>3</v>
      </c>
      <c r="E18" s="99">
        <f>base1!F96</f>
        <v>6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+base11!J97</f>
        <v>7</v>
      </c>
      <c r="C19" s="99">
        <f>+base11!K97</f>
        <v>4</v>
      </c>
      <c r="D19" s="99">
        <f>base1!E97</f>
        <v>1</v>
      </c>
      <c r="E19" s="99">
        <f>base1!F97</f>
        <v>10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+base11!J98</f>
        <v>7</v>
      </c>
      <c r="C20" s="99">
        <f>+base11!K98</f>
        <v>1</v>
      </c>
      <c r="D20" s="99">
        <f>base1!E98</f>
        <v>5</v>
      </c>
      <c r="E20" s="99">
        <f>base1!F98</f>
        <v>12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+base11!J99</f>
        <v>14</v>
      </c>
      <c r="C21" s="99">
        <f>+base11!K99</f>
        <v>1</v>
      </c>
      <c r="D21" s="99">
        <f>base1!E99</f>
        <v>3</v>
      </c>
      <c r="E21" s="99">
        <f>base1!F99</f>
        <v>12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+base11!M81</f>
        <v>12</v>
      </c>
      <c r="C2" s="99">
        <f>+base11!N81</f>
        <v>3</v>
      </c>
      <c r="D2" s="99">
        <f>+base11!O81</f>
        <v>8</v>
      </c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+base11!M82</f>
        <v>11</v>
      </c>
      <c r="C3" s="99">
        <f>+base11!N82</f>
        <v>12</v>
      </c>
      <c r="D3" s="99">
        <f>+base11!O82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+base11!M83</f>
        <v>12</v>
      </c>
      <c r="C4" s="99">
        <f>+base11!N83</f>
        <v>3</v>
      </c>
      <c r="D4" s="99">
        <f>+base11!O83</f>
        <v>8</v>
      </c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+base11!M84</f>
        <v>7</v>
      </c>
      <c r="C5" s="99">
        <f>+base11!N84</f>
        <v>13</v>
      </c>
      <c r="D5" s="99">
        <f>+base11!O84</f>
        <v>8</v>
      </c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+base11!M85</f>
        <v>6</v>
      </c>
      <c r="C6" s="99">
        <f>+base11!N85</f>
        <v>4</v>
      </c>
      <c r="D6" s="99">
        <f>+base11!O85</f>
        <v>8</v>
      </c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+base11!M86</f>
        <v>6</v>
      </c>
      <c r="C7" s="99">
        <f>+base11!N86</f>
        <v>5</v>
      </c>
      <c r="D7" s="99">
        <f>+base11!O86</f>
        <v>8</v>
      </c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+base11!M87</f>
        <v>6</v>
      </c>
      <c r="C8" s="99">
        <f>+base11!N87</f>
        <v>11</v>
      </c>
      <c r="D8" s="99">
        <f>+base11!O87</f>
        <v>8</v>
      </c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+base11!M88</f>
        <v>6</v>
      </c>
      <c r="C9" s="99">
        <f>+base11!N88</f>
        <v>11</v>
      </c>
      <c r="D9" s="99">
        <f>+base11!O88</f>
        <v>8</v>
      </c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+base11!M89</f>
        <v>2</v>
      </c>
      <c r="C10" s="99">
        <f>+base11!N89</f>
        <v>5</v>
      </c>
      <c r="D10" s="99">
        <f>+base11!O89</f>
        <v>3</v>
      </c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+base11!M90</f>
        <v>6</v>
      </c>
      <c r="C11" s="99">
        <f>+base11!N90</f>
        <v>13</v>
      </c>
      <c r="D11" s="99">
        <f>+base11!O90</f>
        <v>8</v>
      </c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+base11!M91</f>
        <v>6</v>
      </c>
      <c r="C12" s="99">
        <f>+base11!N91</f>
        <v>13</v>
      </c>
      <c r="D12" s="99">
        <f>+base11!O91</f>
        <v>8</v>
      </c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+base11!M92</f>
        <v>6</v>
      </c>
      <c r="C13" s="99">
        <f>+base11!N92</f>
        <v>13</v>
      </c>
      <c r="D13" s="99">
        <f>+base11!O92</f>
        <v>8</v>
      </c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+base11!M93</f>
        <v>5</v>
      </c>
      <c r="C14" s="99">
        <f>+base11!N93</f>
        <v>4</v>
      </c>
      <c r="D14" s="99">
        <f>+base11!O93</f>
        <v>8</v>
      </c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+base11!M94</f>
        <v>6</v>
      </c>
      <c r="C15" s="99">
        <f>+base11!N94</f>
        <v>4</v>
      </c>
      <c r="D15" s="99">
        <f>+base11!O94</f>
        <v>8</v>
      </c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+base11!M95</f>
        <v>5</v>
      </c>
      <c r="C16" s="99">
        <f>+base11!N95</f>
        <v>6</v>
      </c>
      <c r="D16" s="99">
        <f>+base11!O95</f>
        <v>8</v>
      </c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+base11!M96</f>
        <v>3</v>
      </c>
      <c r="C17" s="99">
        <f>+base11!N96</f>
        <v>6</v>
      </c>
      <c r="D17" s="99">
        <f>+base11!O96</f>
        <v>11</v>
      </c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+base11!M97</f>
        <v>6</v>
      </c>
      <c r="C18" s="99">
        <f>+base11!N97</f>
        <v>11</v>
      </c>
      <c r="D18" s="99">
        <f>+base11!O97</f>
        <v>8</v>
      </c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+base11!M98</f>
        <v>6</v>
      </c>
      <c r="C19" s="99">
        <f>+base11!N98</f>
        <v>11</v>
      </c>
      <c r="D19" s="99">
        <f>+base11!O98</f>
        <v>8</v>
      </c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+base11!M99</f>
        <v>8</v>
      </c>
      <c r="C20" s="99">
        <f>+base11!N99</f>
        <v>7</v>
      </c>
      <c r="D20" s="99">
        <f>+base11!O99</f>
        <v>2</v>
      </c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+base11!M100</f>
        <v>3</v>
      </c>
      <c r="C21" s="99">
        <f>+base11!N100</f>
        <v>2</v>
      </c>
      <c r="D21" s="99">
        <f>+base11!O100</f>
        <v>4</v>
      </c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+base11!J78</f>
        <v>8</v>
      </c>
      <c r="C2" s="99">
        <f>+base11!K78</f>
        <v>9</v>
      </c>
      <c r="D2" s="99">
        <f>+base11!L78</f>
        <v>10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+base11!J79</f>
        <v>8</v>
      </c>
      <c r="C3" s="99">
        <f>+base11!K79</f>
        <v>7</v>
      </c>
      <c r="D3" s="99">
        <f>+base11!L79</f>
        <v>6</v>
      </c>
      <c r="E3" s="99">
        <f>base1!F83</f>
        <v>6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+base11!J80</f>
        <v>14</v>
      </c>
      <c r="C4" s="99">
        <f>+base11!K80</f>
        <v>5</v>
      </c>
      <c r="D4" s="99">
        <f>+base11!L80</f>
        <v>6</v>
      </c>
      <c r="E4" s="99">
        <f>base1!F84</f>
        <v>1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+base11!J81</f>
        <v>4</v>
      </c>
      <c r="C5" s="99">
        <f>+base11!K81</f>
        <v>5</v>
      </c>
      <c r="D5" s="99">
        <f>+base11!L81</f>
        <v>6</v>
      </c>
      <c r="E5" s="99">
        <f>base1!F85</f>
        <v>5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+base11!J82</f>
        <v>8</v>
      </c>
      <c r="C6" s="99">
        <f>+base11!K82</f>
        <v>9</v>
      </c>
      <c r="D6" s="99">
        <f>+base11!L82</f>
        <v>10</v>
      </c>
      <c r="E6" s="99">
        <f>base1!F86</f>
        <v>5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+base11!J83</f>
        <v>4</v>
      </c>
      <c r="C7" s="99">
        <f>+base11!K83</f>
        <v>5</v>
      </c>
      <c r="D7" s="99">
        <f>+base11!L83</f>
        <v>6</v>
      </c>
      <c r="E7" s="99">
        <f>base1!F87</f>
        <v>1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+base11!J84</f>
        <v>3</v>
      </c>
      <c r="C8" s="99">
        <f>+base11!K84</f>
        <v>12</v>
      </c>
      <c r="D8" s="99">
        <f>+base11!L84</f>
        <v>6</v>
      </c>
      <c r="E8" s="99">
        <f>base1!F88</f>
        <v>1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+base11!J85</f>
        <v>3</v>
      </c>
      <c r="C9" s="99">
        <f>+base11!K85</f>
        <v>7</v>
      </c>
      <c r="D9" s="99">
        <f>+base11!L85</f>
        <v>5</v>
      </c>
      <c r="E9" s="99">
        <f>base1!F89</f>
        <v>16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+base11!J86</f>
        <v>1</v>
      </c>
      <c r="C10" s="99">
        <f>+base11!K86</f>
        <v>3</v>
      </c>
      <c r="D10" s="99">
        <f>+base11!L86</f>
        <v>12</v>
      </c>
      <c r="E10" s="99">
        <f>base1!F90</f>
        <v>12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+base11!J87</f>
        <v>4</v>
      </c>
      <c r="C11" s="99">
        <f>+base11!K87</f>
        <v>12</v>
      </c>
      <c r="D11" s="99">
        <f>+base11!L87</f>
        <v>3</v>
      </c>
      <c r="E11" s="99">
        <f>base1!F91</f>
        <v>18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+base11!J88</f>
        <v>4</v>
      </c>
      <c r="C12" s="99">
        <f>+base11!K88</f>
        <v>12</v>
      </c>
      <c r="D12" s="99">
        <f>+base11!L88</f>
        <v>3</v>
      </c>
      <c r="E12" s="99">
        <f>base1!F92</f>
        <v>18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+base11!J89</f>
        <v>4</v>
      </c>
      <c r="C13" s="99">
        <f>+base11!K89</f>
        <v>1</v>
      </c>
      <c r="D13" s="99">
        <f>+base11!L89</f>
        <v>13</v>
      </c>
      <c r="E13" s="99">
        <f>base1!F93</f>
        <v>3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+base11!J90</f>
        <v>7</v>
      </c>
      <c r="C14" s="99">
        <f>+base11!K90</f>
        <v>4</v>
      </c>
      <c r="D14" s="99">
        <f>+base11!L90</f>
        <v>12</v>
      </c>
      <c r="E14" s="99">
        <f>base1!F94</f>
        <v>7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+base11!J91</f>
        <v>14</v>
      </c>
      <c r="C15" s="99">
        <f>+base11!K91</f>
        <v>4</v>
      </c>
      <c r="D15" s="99">
        <f>+base11!L91</f>
        <v>3</v>
      </c>
      <c r="E15" s="99">
        <f>base1!F95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+base11!J92</f>
        <v>15</v>
      </c>
      <c r="C16" s="99">
        <f>+base11!K92</f>
        <v>4</v>
      </c>
      <c r="D16" s="99">
        <f>+base11!L92</f>
        <v>3</v>
      </c>
      <c r="E16" s="99">
        <f>base1!F96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+base11!J93</f>
        <v>3</v>
      </c>
      <c r="C17" s="99">
        <f>+base11!K93</f>
        <v>1</v>
      </c>
      <c r="D17" s="99">
        <f>+base11!L93</f>
        <v>7</v>
      </c>
      <c r="E17" s="99">
        <f>base1!F97</f>
        <v>10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+base11!J94</f>
        <v>7</v>
      </c>
      <c r="C18" s="99">
        <f>+base11!K94</f>
        <v>12</v>
      </c>
      <c r="D18" s="99">
        <f>+base11!L94</f>
        <v>1</v>
      </c>
      <c r="E18" s="99">
        <f>base1!F98</f>
        <v>12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+base11!J95</f>
        <v>12</v>
      </c>
      <c r="C19" s="99">
        <f>+base11!K95</f>
        <v>1</v>
      </c>
      <c r="D19" s="99">
        <f>+base11!L95</f>
        <v>7</v>
      </c>
      <c r="E19" s="99">
        <f>base1!F99</f>
        <v>12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+base11!J96</f>
        <v>14</v>
      </c>
      <c r="C20" s="99">
        <f>+base11!K96</f>
        <v>7</v>
      </c>
      <c r="D20" s="99">
        <f>+base11!L96</f>
        <v>4</v>
      </c>
      <c r="E20" s="99">
        <f>base1!F100</f>
        <v>5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+base11!J97</f>
        <v>7</v>
      </c>
      <c r="C21" s="99">
        <f>+base11!K97</f>
        <v>4</v>
      </c>
      <c r="D21" s="99">
        <f>+base11!L97</f>
        <v>12</v>
      </c>
      <c r="E21" s="99">
        <f>base1!F101</f>
        <v>5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+base11!N87</f>
        <v>11</v>
      </c>
      <c r="C2" s="99">
        <f>+base11!O87</f>
        <v>8</v>
      </c>
      <c r="D2" s="99">
        <f>+base11!P87</f>
        <v>5</v>
      </c>
      <c r="E2" s="99">
        <f>base1!F83</f>
        <v>6</v>
      </c>
      <c r="F2" s="99">
        <f>base1!G83</f>
        <v>1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+base11!N88</f>
        <v>11</v>
      </c>
      <c r="C3" s="99">
        <f>+base11!O88</f>
        <v>8</v>
      </c>
      <c r="D3" s="99">
        <f>+base11!P88</f>
        <v>5</v>
      </c>
      <c r="E3" s="99">
        <f>base1!F84</f>
        <v>1</v>
      </c>
      <c r="F3" s="99">
        <f>base1!G84</f>
        <v>10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+base11!N89</f>
        <v>5</v>
      </c>
      <c r="C4" s="99">
        <f>+base11!O89</f>
        <v>3</v>
      </c>
      <c r="D4" s="99">
        <f>+base11!P89</f>
        <v>15</v>
      </c>
      <c r="E4" s="99">
        <f>base1!F85</f>
        <v>5</v>
      </c>
      <c r="F4" s="99">
        <f>base1!G85</f>
        <v>7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+base11!N90</f>
        <v>13</v>
      </c>
      <c r="C5" s="99">
        <f>+base11!O90</f>
        <v>8</v>
      </c>
      <c r="D5" s="99">
        <f>+base11!P90</f>
        <v>5</v>
      </c>
      <c r="E5" s="99">
        <f>base1!F86</f>
        <v>5</v>
      </c>
      <c r="F5" s="99">
        <f>base1!G86</f>
        <v>16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+base11!N91</f>
        <v>13</v>
      </c>
      <c r="C6" s="99">
        <f>+base11!O91</f>
        <v>8</v>
      </c>
      <c r="D6" s="99">
        <f>+base11!P91</f>
        <v>5</v>
      </c>
      <c r="E6" s="99">
        <f>base1!F87</f>
        <v>1</v>
      </c>
      <c r="F6" s="99">
        <f>base1!G87</f>
        <v>5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+base11!N92</f>
        <v>13</v>
      </c>
      <c r="C7" s="99">
        <f>+base11!O92</f>
        <v>8</v>
      </c>
      <c r="D7" s="99">
        <f>+base11!P92</f>
        <v>5</v>
      </c>
      <c r="E7" s="99">
        <f>base1!F88</f>
        <v>1</v>
      </c>
      <c r="F7" s="99">
        <f>base1!G88</f>
        <v>5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+base11!N93</f>
        <v>4</v>
      </c>
      <c r="C8" s="99">
        <f>+base11!O93</f>
        <v>8</v>
      </c>
      <c r="D8" s="99">
        <f>+base11!P93</f>
        <v>2</v>
      </c>
      <c r="E8" s="99">
        <f>base1!F89</f>
        <v>16</v>
      </c>
      <c r="F8" s="99">
        <f>base1!G89</f>
        <v>2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+base11!N94</f>
        <v>4</v>
      </c>
      <c r="C9" s="99">
        <f>+base11!O94</f>
        <v>8</v>
      </c>
      <c r="D9" s="99">
        <f>+base11!P94</f>
        <v>2</v>
      </c>
      <c r="E9" s="99">
        <f>base1!F90</f>
        <v>12</v>
      </c>
      <c r="F9" s="99">
        <f>base1!G90</f>
        <v>5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+base11!N95</f>
        <v>6</v>
      </c>
      <c r="C10" s="99">
        <f>+base11!O95</f>
        <v>8</v>
      </c>
      <c r="D10" s="99">
        <f>+base11!P95</f>
        <v>2</v>
      </c>
      <c r="E10" s="99">
        <f>base1!F91</f>
        <v>18</v>
      </c>
      <c r="F10" s="99">
        <f>base1!G91</f>
        <v>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+base11!N96</f>
        <v>6</v>
      </c>
      <c r="C11" s="99">
        <f>+base11!O96</f>
        <v>11</v>
      </c>
      <c r="D11" s="99">
        <f>+base11!P96</f>
        <v>8</v>
      </c>
      <c r="E11" s="99">
        <f>base1!F92</f>
        <v>18</v>
      </c>
      <c r="F11" s="99">
        <f>base1!G92</f>
        <v>16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+base11!N97</f>
        <v>11</v>
      </c>
      <c r="C12" s="99">
        <f>+base11!O97</f>
        <v>8</v>
      </c>
      <c r="D12" s="99">
        <f>+base11!P97</f>
        <v>5</v>
      </c>
      <c r="E12" s="99">
        <f>base1!F93</f>
        <v>3</v>
      </c>
      <c r="F12" s="99">
        <f>base1!G93</f>
        <v>6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+base11!N98</f>
        <v>11</v>
      </c>
      <c r="C13" s="99">
        <f>+base11!O98</f>
        <v>8</v>
      </c>
      <c r="D13" s="99">
        <f>+base11!P98</f>
        <v>5</v>
      </c>
      <c r="E13" s="99">
        <f>base1!F94</f>
        <v>7</v>
      </c>
      <c r="F13" s="99">
        <f>base1!G94</f>
        <v>14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+base11!N99</f>
        <v>7</v>
      </c>
      <c r="C14" s="99">
        <f>+base11!O99</f>
        <v>2</v>
      </c>
      <c r="D14" s="99">
        <f>+base11!P99</f>
        <v>4</v>
      </c>
      <c r="E14" s="99">
        <f>base1!F95</f>
        <v>6</v>
      </c>
      <c r="F14" s="99">
        <f>base1!G95</f>
        <v>5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+base11!N100</f>
        <v>2</v>
      </c>
      <c r="C15" s="99">
        <f>+base11!O100</f>
        <v>4</v>
      </c>
      <c r="D15" s="99">
        <f>+base11!P100</f>
        <v>5</v>
      </c>
      <c r="E15" s="99">
        <f>base1!F96</f>
        <v>6</v>
      </c>
      <c r="F15" s="99">
        <f>base1!G96</f>
        <v>14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+base11!N101</f>
        <v>2</v>
      </c>
      <c r="C16" s="99">
        <f>+base11!O101</f>
        <v>4</v>
      </c>
      <c r="D16" s="99">
        <f>+base11!P101</f>
        <v>16</v>
      </c>
      <c r="E16" s="99">
        <f>base1!F97</f>
        <v>10</v>
      </c>
      <c r="F16" s="99">
        <f>base1!G97</f>
        <v>5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+base11!N102</f>
        <v>7</v>
      </c>
      <c r="C17" s="99">
        <f>+base11!O102</f>
        <v>13</v>
      </c>
      <c r="D17" s="99">
        <f>+base11!P102</f>
        <v>8</v>
      </c>
      <c r="E17" s="99">
        <f>base1!F98</f>
        <v>12</v>
      </c>
      <c r="F17" s="99">
        <f>base1!G98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+base11!N103</f>
        <v>13</v>
      </c>
      <c r="C18" s="99">
        <f>+base11!O103</f>
        <v>8</v>
      </c>
      <c r="D18" s="99">
        <f>+base11!P103</f>
        <v>5</v>
      </c>
      <c r="E18" s="99">
        <f>base1!F99</f>
        <v>12</v>
      </c>
      <c r="F18" s="99">
        <f>base1!G99</f>
        <v>6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+base11!N104</f>
        <v>13</v>
      </c>
      <c r="C19" s="99">
        <f>+base11!O104</f>
        <v>8</v>
      </c>
      <c r="D19" s="99">
        <f>+base11!P104</f>
        <v>5</v>
      </c>
      <c r="E19" s="99">
        <f>base1!F100</f>
        <v>5</v>
      </c>
      <c r="F19" s="99">
        <f>base1!G100</f>
        <v>3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+base11!N105</f>
        <v>5</v>
      </c>
      <c r="C20" s="99">
        <f>+base11!O105</f>
        <v>8</v>
      </c>
      <c r="D20" s="99">
        <f>+base11!P105</f>
        <v>11</v>
      </c>
      <c r="E20" s="99">
        <f>base1!F101</f>
        <v>5</v>
      </c>
      <c r="F20" s="99">
        <f>base1!G101</f>
        <v>12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+base11!N106</f>
        <v>5</v>
      </c>
      <c r="C21" s="99">
        <f>+base11!O106</f>
        <v>8</v>
      </c>
      <c r="D21" s="99">
        <f>+base11!P106</f>
        <v>11</v>
      </c>
      <c r="E21" s="99">
        <f>base1!F102</f>
        <v>3</v>
      </c>
      <c r="F21" s="99">
        <f>base1!G102</f>
        <v>6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t="s">
        <v>420</v>
      </c>
    </row>
    <row r="36" spans="1:36" ht="15" customHeight="1" thickBot="1" x14ac:dyDescent="0.3">
      <c r="B36" s="41" t="s">
        <v>419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base11!Z70</f>
        <v>12</v>
      </c>
      <c r="D70" s="99">
        <f>base11!AA70</f>
        <v>13</v>
      </c>
      <c r="E70" s="99">
        <f>base11!AB70</f>
        <v>11</v>
      </c>
      <c r="F70" s="99">
        <f>base11!AC70</f>
        <v>18</v>
      </c>
      <c r="G70" s="99">
        <f>base11!AD70</f>
        <v>14</v>
      </c>
      <c r="H70" s="99">
        <f>base11!AE70</f>
        <v>15</v>
      </c>
      <c r="I70" s="99">
        <f>base11!AF70</f>
        <v>1</v>
      </c>
      <c r="J70" s="99">
        <f>base11!AG70</f>
        <v>2</v>
      </c>
      <c r="K70" s="99">
        <f>base11!AH70</f>
        <v>16</v>
      </c>
      <c r="L70" s="99">
        <f>base11!AI70</f>
        <v>3</v>
      </c>
      <c r="M70" s="99">
        <f>base11!AJ70</f>
        <v>4</v>
      </c>
      <c r="N70" s="99">
        <f>base11!AK70</f>
        <v>6</v>
      </c>
      <c r="O70" s="99">
        <f>base11!AL70</f>
        <v>17</v>
      </c>
      <c r="P70" s="99">
        <f>base11!AM70</f>
        <v>5</v>
      </c>
      <c r="Q70" s="99">
        <f>base11!AN70</f>
        <v>10</v>
      </c>
      <c r="R70" s="99">
        <f>base11!AO70</f>
        <v>7</v>
      </c>
      <c r="S70" s="99">
        <f>base11!AP70</f>
        <v>8</v>
      </c>
      <c r="T70" s="99">
        <f>base11!AQ70</f>
        <v>9</v>
      </c>
      <c r="U70" s="99">
        <f>base11!AR70</f>
        <v>10</v>
      </c>
      <c r="V70" s="99">
        <f>base11!AS70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base11!Z71</f>
        <v>15</v>
      </c>
      <c r="D71" s="99">
        <f>base11!AA71</f>
        <v>13</v>
      </c>
      <c r="E71" s="99">
        <f>base11!AB71</f>
        <v>17</v>
      </c>
      <c r="F71" s="99">
        <f>base11!AC71</f>
        <v>14</v>
      </c>
      <c r="G71" s="99">
        <f>base11!AD71</f>
        <v>4</v>
      </c>
      <c r="H71" s="99">
        <f>base11!AE71</f>
        <v>10</v>
      </c>
      <c r="I71" s="99">
        <f>base11!AF71</f>
        <v>11</v>
      </c>
      <c r="J71" s="99">
        <f>base11!AG71</f>
        <v>12</v>
      </c>
      <c r="K71" s="99">
        <f>base11!AH71</f>
        <v>1</v>
      </c>
      <c r="L71" s="99">
        <f>base11!AI71</f>
        <v>16</v>
      </c>
      <c r="M71" s="99">
        <f>base11!AJ71</f>
        <v>3</v>
      </c>
      <c r="N71" s="99">
        <f>base11!AK71</f>
        <v>5</v>
      </c>
      <c r="O71" s="99">
        <f>base11!AL71</f>
        <v>2</v>
      </c>
      <c r="P71" s="99">
        <f>base11!AM71</f>
        <v>18</v>
      </c>
      <c r="Q71" s="99">
        <f>base11!AN71</f>
        <v>6</v>
      </c>
      <c r="R71" s="99">
        <f>base11!AO71</f>
        <v>7</v>
      </c>
      <c r="S71" s="99">
        <f>base11!AP71</f>
        <v>8</v>
      </c>
      <c r="T71" s="99">
        <f>base11!AQ71</f>
        <v>9</v>
      </c>
      <c r="U71" s="99">
        <f>base11!AR71</f>
        <v>10</v>
      </c>
      <c r="V71" s="99">
        <f>base11!AS71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base11!Z72</f>
        <v>16</v>
      </c>
      <c r="D72" s="99">
        <f>base11!AA72</f>
        <v>13</v>
      </c>
      <c r="E72" s="99">
        <f>base11!AB72</f>
        <v>14</v>
      </c>
      <c r="F72" s="99">
        <f>base11!AC72</f>
        <v>12</v>
      </c>
      <c r="G72" s="99">
        <f>base11!AD72</f>
        <v>15</v>
      </c>
      <c r="H72" s="99">
        <f>base11!AE72</f>
        <v>18</v>
      </c>
      <c r="I72" s="99">
        <f>base11!AF72</f>
        <v>1</v>
      </c>
      <c r="J72" s="99">
        <f>base11!AG72</f>
        <v>5</v>
      </c>
      <c r="K72" s="99">
        <f>base11!AH72</f>
        <v>2</v>
      </c>
      <c r="L72" s="99">
        <f>base11!AI72</f>
        <v>11</v>
      </c>
      <c r="M72" s="99">
        <f>base11!AJ72</f>
        <v>10</v>
      </c>
      <c r="N72" s="99">
        <f>base11!AK72</f>
        <v>4</v>
      </c>
      <c r="O72" s="99">
        <f>base11!AL72</f>
        <v>17</v>
      </c>
      <c r="P72" s="99">
        <f>base11!AM72</f>
        <v>3</v>
      </c>
      <c r="Q72" s="99">
        <f>base11!AN72</f>
        <v>6</v>
      </c>
      <c r="R72" s="99">
        <f>base11!AO72</f>
        <v>7</v>
      </c>
      <c r="S72" s="99">
        <f>base11!AP72</f>
        <v>9</v>
      </c>
      <c r="T72" s="99">
        <f>base11!AQ72</f>
        <v>8</v>
      </c>
      <c r="U72" s="99">
        <f>base11!AR72</f>
        <v>10</v>
      </c>
      <c r="V72" s="99">
        <f>base11!AS72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base11!Z73</f>
        <v>1</v>
      </c>
      <c r="D73" s="99">
        <f>base11!AA73</f>
        <v>11</v>
      </c>
      <c r="E73" s="99">
        <f>base11!AB73</f>
        <v>17</v>
      </c>
      <c r="F73" s="99">
        <f>base11!AC73</f>
        <v>7</v>
      </c>
      <c r="G73" s="99">
        <f>base11!AD73</f>
        <v>12</v>
      </c>
      <c r="H73" s="99">
        <f>base11!AE73</f>
        <v>15</v>
      </c>
      <c r="I73" s="99">
        <f>base11!AF73</f>
        <v>10</v>
      </c>
      <c r="J73" s="99">
        <f>base11!AG73</f>
        <v>13</v>
      </c>
      <c r="K73" s="99">
        <f>base11!AH73</f>
        <v>18</v>
      </c>
      <c r="L73" s="99">
        <f>base11!AI73</f>
        <v>3</v>
      </c>
      <c r="M73" s="99">
        <f>base11!AJ73</f>
        <v>16</v>
      </c>
      <c r="N73" s="99">
        <f>base11!AK73</f>
        <v>4</v>
      </c>
      <c r="O73" s="99">
        <f>base11!AL73</f>
        <v>5</v>
      </c>
      <c r="P73" s="99">
        <f>base11!AM73</f>
        <v>6</v>
      </c>
      <c r="Q73" s="99">
        <f>base11!AN73</f>
        <v>8</v>
      </c>
      <c r="R73" s="99">
        <f>base11!AO73</f>
        <v>9</v>
      </c>
      <c r="S73" s="99">
        <f>base11!AP73</f>
        <v>14</v>
      </c>
      <c r="T73" s="99">
        <f>base11!AQ73</f>
        <v>2</v>
      </c>
      <c r="U73" s="99">
        <f>base11!AR73</f>
        <v>10</v>
      </c>
      <c r="V73" s="99">
        <f>base11!AS73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base11!Z74</f>
        <v>11</v>
      </c>
      <c r="D74" s="99">
        <f>base11!AA74</f>
        <v>12</v>
      </c>
      <c r="E74" s="99">
        <f>base11!AB74</f>
        <v>10</v>
      </c>
      <c r="F74" s="99">
        <f>base11!AC74</f>
        <v>14</v>
      </c>
      <c r="G74" s="99">
        <f>base11!AD74</f>
        <v>13</v>
      </c>
      <c r="H74" s="99">
        <f>base11!AE74</f>
        <v>15</v>
      </c>
      <c r="I74" s="99">
        <f>base11!AF74</f>
        <v>3</v>
      </c>
      <c r="J74" s="99">
        <f>base11!AG74</f>
        <v>17</v>
      </c>
      <c r="K74" s="99">
        <f>base11!AH74</f>
        <v>2</v>
      </c>
      <c r="L74" s="99">
        <f>base11!AI74</f>
        <v>16</v>
      </c>
      <c r="M74" s="99">
        <f>base11!AJ74</f>
        <v>6</v>
      </c>
      <c r="N74" s="99">
        <f>base11!AK74</f>
        <v>5</v>
      </c>
      <c r="O74" s="99">
        <f>base11!AL74</f>
        <v>18</v>
      </c>
      <c r="P74" s="99">
        <f>base11!AM74</f>
        <v>1</v>
      </c>
      <c r="Q74" s="99">
        <f>base11!AN74</f>
        <v>4</v>
      </c>
      <c r="R74" s="99">
        <f>base11!AO74</f>
        <v>7</v>
      </c>
      <c r="S74" s="99">
        <f>base11!AP74</f>
        <v>9</v>
      </c>
      <c r="T74" s="99">
        <f>base11!AQ74</f>
        <v>8</v>
      </c>
      <c r="U74" s="99">
        <f>base11!AR74</f>
        <v>10</v>
      </c>
      <c r="V74" s="99">
        <f>base11!AS74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base11!Z75</f>
        <v>12</v>
      </c>
      <c r="D75" s="99">
        <f>base11!AA75</f>
        <v>15</v>
      </c>
      <c r="E75" s="99">
        <f>base11!AB75</f>
        <v>14</v>
      </c>
      <c r="F75" s="99">
        <f>base11!AC75</f>
        <v>16</v>
      </c>
      <c r="G75" s="99">
        <f>base11!AD75</f>
        <v>18</v>
      </c>
      <c r="H75" s="99">
        <f>base11!AE75</f>
        <v>17</v>
      </c>
      <c r="I75" s="99">
        <f>base11!AF75</f>
        <v>1</v>
      </c>
      <c r="J75" s="99">
        <f>base11!AG75</f>
        <v>11</v>
      </c>
      <c r="K75" s="99">
        <f>base11!AH75</f>
        <v>10</v>
      </c>
      <c r="L75" s="99">
        <f>base11!AI75</f>
        <v>13</v>
      </c>
      <c r="M75" s="99">
        <f>base11!AJ75</f>
        <v>5</v>
      </c>
      <c r="N75" s="99">
        <f>base11!AK75</f>
        <v>2</v>
      </c>
      <c r="O75" s="99">
        <f>base11!AL75</f>
        <v>3</v>
      </c>
      <c r="P75" s="99">
        <f>base11!AM75</f>
        <v>6</v>
      </c>
      <c r="Q75" s="99">
        <f>base11!AN75</f>
        <v>7</v>
      </c>
      <c r="R75" s="99">
        <f>base11!AO75</f>
        <v>4</v>
      </c>
      <c r="S75" s="99">
        <f>base11!AP75</f>
        <v>8</v>
      </c>
      <c r="T75" s="99">
        <f>base11!AQ75</f>
        <v>9</v>
      </c>
      <c r="U75" s="99">
        <f>base11!AR75</f>
        <v>10</v>
      </c>
      <c r="V75" s="99">
        <f>base11!AS75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base11!Z76</f>
        <v>10</v>
      </c>
      <c r="D76" s="99">
        <f>base11!AA76</f>
        <v>13</v>
      </c>
      <c r="E76" s="99">
        <f>base11!AB76</f>
        <v>12</v>
      </c>
      <c r="F76" s="99">
        <f>base11!AC76</f>
        <v>18</v>
      </c>
      <c r="G76" s="99">
        <f>base11!AD76</f>
        <v>1</v>
      </c>
      <c r="H76" s="99">
        <f>base11!AE76</f>
        <v>6</v>
      </c>
      <c r="I76" s="99">
        <f>base11!AF76</f>
        <v>15</v>
      </c>
      <c r="J76" s="99">
        <f>base11!AG76</f>
        <v>11</v>
      </c>
      <c r="K76" s="99">
        <f>base11!AH76</f>
        <v>16</v>
      </c>
      <c r="L76" s="99">
        <f>base11!AI76</f>
        <v>7</v>
      </c>
      <c r="M76" s="99">
        <f>base11!AJ76</f>
        <v>14</v>
      </c>
      <c r="N76" s="99">
        <f>base11!AK76</f>
        <v>3</v>
      </c>
      <c r="O76" s="99">
        <f>base11!AL76</f>
        <v>17</v>
      </c>
      <c r="P76" s="99">
        <f>base11!AM76</f>
        <v>5</v>
      </c>
      <c r="Q76" s="99">
        <f>base11!AN76</f>
        <v>4</v>
      </c>
      <c r="R76" s="99">
        <f>base11!AO76</f>
        <v>2</v>
      </c>
      <c r="S76" s="99">
        <f>base11!AP76</f>
        <v>8</v>
      </c>
      <c r="T76" s="99">
        <f>base11!AQ76</f>
        <v>9</v>
      </c>
      <c r="U76" s="99">
        <f>base11!AR76</f>
        <v>10</v>
      </c>
      <c r="V76" s="99">
        <f>base11!AS76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base11!Z77</f>
        <v>7</v>
      </c>
      <c r="D77" s="99">
        <f>base11!AA77</f>
        <v>6</v>
      </c>
      <c r="E77" s="99">
        <f>base11!AB77</f>
        <v>18</v>
      </c>
      <c r="F77" s="99">
        <f>base11!AC77</f>
        <v>5</v>
      </c>
      <c r="G77" s="99">
        <f>base11!AD77</f>
        <v>1</v>
      </c>
      <c r="H77" s="99">
        <f>base11!AE77</f>
        <v>16</v>
      </c>
      <c r="I77" s="99">
        <f>base11!AF77</f>
        <v>10</v>
      </c>
      <c r="J77" s="99">
        <f>base11!AG77</f>
        <v>13</v>
      </c>
      <c r="K77" s="99">
        <f>base11!AH77</f>
        <v>14</v>
      </c>
      <c r="L77" s="99">
        <f>base11!AI77</f>
        <v>3</v>
      </c>
      <c r="M77" s="99">
        <f>base11!AJ77</f>
        <v>15</v>
      </c>
      <c r="N77" s="99">
        <f>base11!AK77</f>
        <v>12</v>
      </c>
      <c r="O77" s="99">
        <f>base11!AL77</f>
        <v>4</v>
      </c>
      <c r="P77" s="99">
        <f>base11!AM77</f>
        <v>17</v>
      </c>
      <c r="Q77" s="99">
        <f>base11!AN77</f>
        <v>11</v>
      </c>
      <c r="R77" s="99">
        <f>base11!AO77</f>
        <v>2</v>
      </c>
      <c r="S77" s="99">
        <f>base11!AP77</f>
        <v>10</v>
      </c>
      <c r="T77" s="99">
        <f>base11!AQ77</f>
        <v>8</v>
      </c>
      <c r="U77" s="99">
        <f>base11!AR77</f>
        <v>9</v>
      </c>
      <c r="V77" s="99">
        <f>base11!AS77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base11!Z78</f>
        <v>10</v>
      </c>
      <c r="D78" s="99">
        <f>base11!AA78</f>
        <v>11</v>
      </c>
      <c r="E78" s="99">
        <f>base11!AB78</f>
        <v>12</v>
      </c>
      <c r="F78" s="99">
        <f>base11!AC78</f>
        <v>13</v>
      </c>
      <c r="G78" s="99">
        <f>base11!AD78</f>
        <v>14</v>
      </c>
      <c r="H78" s="99">
        <f>base11!AE78</f>
        <v>15</v>
      </c>
      <c r="I78" s="99">
        <f>base11!AF78</f>
        <v>16</v>
      </c>
      <c r="J78" s="99">
        <f>base11!AG78</f>
        <v>17</v>
      </c>
      <c r="K78" s="99">
        <f>base11!AH78</f>
        <v>18</v>
      </c>
      <c r="L78" s="99">
        <f>base11!AI78</f>
        <v>1</v>
      </c>
      <c r="M78" s="99">
        <f>base11!AJ78</f>
        <v>2</v>
      </c>
      <c r="N78" s="99">
        <f>base11!AK78</f>
        <v>3</v>
      </c>
      <c r="O78" s="99">
        <f>base11!AL78</f>
        <v>4</v>
      </c>
      <c r="P78" s="99">
        <f>base11!AM78</f>
        <v>5</v>
      </c>
      <c r="Q78" s="99">
        <f>base11!AN78</f>
        <v>6</v>
      </c>
      <c r="R78" s="99">
        <f>base11!AO78</f>
        <v>7</v>
      </c>
      <c r="S78" s="99">
        <f>base11!AP78</f>
        <v>9</v>
      </c>
      <c r="T78" s="99">
        <f>base11!AQ78</f>
        <v>8</v>
      </c>
      <c r="U78" s="99">
        <f>base11!AR78</f>
        <v>10</v>
      </c>
      <c r="V78" s="99">
        <f>base11!AS78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base11!Z79</f>
        <v>6</v>
      </c>
      <c r="D79" s="99">
        <f>base11!AA79</f>
        <v>5</v>
      </c>
      <c r="E79" s="99">
        <f>base11!AB79</f>
        <v>4</v>
      </c>
      <c r="F79" s="99">
        <f>base11!AC79</f>
        <v>3</v>
      </c>
      <c r="G79" s="99">
        <f>base11!AD79</f>
        <v>2</v>
      </c>
      <c r="H79" s="99">
        <f>base11!AE79</f>
        <v>1</v>
      </c>
      <c r="I79" s="99">
        <f>base11!AF79</f>
        <v>18</v>
      </c>
      <c r="J79" s="99">
        <f>base11!AG79</f>
        <v>17</v>
      </c>
      <c r="K79" s="99">
        <f>base11!AH79</f>
        <v>16</v>
      </c>
      <c r="L79" s="99">
        <f>base11!AI79</f>
        <v>15</v>
      </c>
      <c r="M79" s="99">
        <f>base11!AJ79</f>
        <v>14</v>
      </c>
      <c r="N79" s="99">
        <f>base11!AK79</f>
        <v>13</v>
      </c>
      <c r="O79" s="99">
        <f>base11!AL79</f>
        <v>12</v>
      </c>
      <c r="P79" s="99">
        <f>base11!AM79</f>
        <v>11</v>
      </c>
      <c r="Q79" s="99">
        <f>base11!AN79</f>
        <v>10</v>
      </c>
      <c r="R79" s="99">
        <f>base11!AO79</f>
        <v>7</v>
      </c>
      <c r="S79" s="99">
        <f>base11!AP79</f>
        <v>9</v>
      </c>
      <c r="T79" s="99">
        <f>base11!AQ79</f>
        <v>8</v>
      </c>
      <c r="U79" s="99">
        <f>base11!AR79</f>
        <v>10</v>
      </c>
      <c r="V79" s="99">
        <f>base11!AS79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base11!Z80</f>
        <v>10</v>
      </c>
      <c r="D80" s="99">
        <f>base11!AA80</f>
        <v>18</v>
      </c>
      <c r="E80" s="99">
        <f>base11!AB80</f>
        <v>16</v>
      </c>
      <c r="F80" s="99">
        <f>base11!AC80</f>
        <v>7</v>
      </c>
      <c r="G80" s="99">
        <f>base11!AD80</f>
        <v>6</v>
      </c>
      <c r="H80" s="99">
        <f>base11!AE80</f>
        <v>1</v>
      </c>
      <c r="I80" s="99">
        <f>base11!AF80</f>
        <v>13</v>
      </c>
      <c r="J80" s="99">
        <f>base11!AG80</f>
        <v>5</v>
      </c>
      <c r="K80" s="99">
        <f>base11!AH80</f>
        <v>14</v>
      </c>
      <c r="L80" s="99">
        <f>base11!AI80</f>
        <v>15</v>
      </c>
      <c r="M80" s="99">
        <f>base11!AJ80</f>
        <v>3</v>
      </c>
      <c r="N80" s="99">
        <f>base11!AK80</f>
        <v>12</v>
      </c>
      <c r="O80" s="99">
        <f>base11!AL80</f>
        <v>11</v>
      </c>
      <c r="P80" s="99">
        <f>base11!AM80</f>
        <v>17</v>
      </c>
      <c r="Q80" s="99">
        <f>base11!AN80</f>
        <v>4</v>
      </c>
      <c r="R80" s="99">
        <f>base11!AO80</f>
        <v>2</v>
      </c>
      <c r="S80" s="99">
        <f>base11!AP80</f>
        <v>10</v>
      </c>
      <c r="T80" s="99">
        <f>base11!AQ80</f>
        <v>8</v>
      </c>
      <c r="U80" s="99">
        <f>base11!AR80</f>
        <v>9</v>
      </c>
      <c r="V80" s="99">
        <f>base11!AS80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base11!Z81</f>
        <v>18</v>
      </c>
      <c r="D81" s="99">
        <f>base11!AA81</f>
        <v>4</v>
      </c>
      <c r="E81" s="99">
        <f>base11!AB81</f>
        <v>5</v>
      </c>
      <c r="F81" s="99">
        <f>base11!AC81</f>
        <v>6</v>
      </c>
      <c r="G81" s="99">
        <f>base11!AD81</f>
        <v>1</v>
      </c>
      <c r="H81" s="99">
        <f>base11!AE81</f>
        <v>16</v>
      </c>
      <c r="I81" s="99">
        <f>base11!AF81</f>
        <v>10</v>
      </c>
      <c r="J81" s="99">
        <f>base11!AG81</f>
        <v>13</v>
      </c>
      <c r="K81" s="99">
        <f>base11!AH81</f>
        <v>14</v>
      </c>
      <c r="L81" s="99">
        <f>base11!AI81</f>
        <v>15</v>
      </c>
      <c r="M81" s="99">
        <f>base11!AJ81</f>
        <v>3</v>
      </c>
      <c r="N81" s="99">
        <f>base11!AK81</f>
        <v>12</v>
      </c>
      <c r="O81" s="99">
        <f>base11!AL81</f>
        <v>17</v>
      </c>
      <c r="P81" s="99">
        <f>base11!AM81</f>
        <v>11</v>
      </c>
      <c r="Q81" s="99">
        <f>base11!AN81</f>
        <v>2</v>
      </c>
      <c r="R81" s="99">
        <f>base11!AO81</f>
        <v>11</v>
      </c>
      <c r="S81" s="99">
        <f>base11!AP81</f>
        <v>10</v>
      </c>
      <c r="T81" s="99">
        <f>base11!AQ81</f>
        <v>9</v>
      </c>
      <c r="U81" s="99">
        <f>base11!AR81</f>
        <v>8</v>
      </c>
      <c r="V81" s="99">
        <f>base11!AS81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base11!Z82</f>
        <v>10</v>
      </c>
      <c r="D82" s="99">
        <f>base11!AA82</f>
        <v>11</v>
      </c>
      <c r="E82" s="99">
        <f>base11!AB82</f>
        <v>12</v>
      </c>
      <c r="F82" s="99">
        <f>base11!AC82</f>
        <v>13</v>
      </c>
      <c r="G82" s="99">
        <f>base11!AD82</f>
        <v>14</v>
      </c>
      <c r="H82" s="99">
        <f>base11!AE82</f>
        <v>15</v>
      </c>
      <c r="I82" s="99">
        <f>base11!AF82</f>
        <v>16</v>
      </c>
      <c r="J82" s="99">
        <f>base11!AG82</f>
        <v>17</v>
      </c>
      <c r="K82" s="99">
        <f>base11!AH82</f>
        <v>18</v>
      </c>
      <c r="L82" s="99">
        <f>base11!AI82</f>
        <v>1</v>
      </c>
      <c r="M82" s="99">
        <f>base11!AJ82</f>
        <v>2</v>
      </c>
      <c r="N82" s="99">
        <f>base11!AK82</f>
        <v>3</v>
      </c>
      <c r="O82" s="99">
        <f>base11!AL82</f>
        <v>4</v>
      </c>
      <c r="P82" s="99">
        <f>base11!AM82</f>
        <v>5</v>
      </c>
      <c r="Q82" s="99">
        <f>base11!AN82</f>
        <v>6</v>
      </c>
      <c r="R82" s="99">
        <f>base11!AO82</f>
        <v>7</v>
      </c>
      <c r="S82" s="99">
        <f>base11!AP82</f>
        <v>11</v>
      </c>
      <c r="T82" s="99">
        <f>base11!AQ82</f>
        <v>10</v>
      </c>
      <c r="U82" s="99">
        <f>base11!AR82</f>
        <v>9</v>
      </c>
      <c r="V82" s="99">
        <f>base11!AS82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base11!Z83</f>
        <v>18</v>
      </c>
      <c r="D83" s="99">
        <f>base11!AA83</f>
        <v>4</v>
      </c>
      <c r="E83" s="99">
        <f>base11!AB83</f>
        <v>5</v>
      </c>
      <c r="F83" s="99">
        <f>base11!AC83</f>
        <v>6</v>
      </c>
      <c r="G83" s="99">
        <f>base11!AD83</f>
        <v>1</v>
      </c>
      <c r="H83" s="99">
        <f>base11!AE83</f>
        <v>16</v>
      </c>
      <c r="I83" s="99">
        <f>base11!AF83</f>
        <v>10</v>
      </c>
      <c r="J83" s="99">
        <f>base11!AG83</f>
        <v>13</v>
      </c>
      <c r="K83" s="99">
        <f>base11!AH83</f>
        <v>14</v>
      </c>
      <c r="L83" s="99">
        <f>base11!AI83</f>
        <v>15</v>
      </c>
      <c r="M83" s="99">
        <f>base11!AJ83</f>
        <v>3</v>
      </c>
      <c r="N83" s="99">
        <f>base11!AK83</f>
        <v>12</v>
      </c>
      <c r="O83" s="99">
        <f>base11!AL83</f>
        <v>17</v>
      </c>
      <c r="P83" s="99">
        <f>base11!AM83</f>
        <v>11</v>
      </c>
      <c r="Q83" s="99">
        <f>base11!AN83</f>
        <v>2</v>
      </c>
      <c r="R83" s="99">
        <f>base11!AO83</f>
        <v>7</v>
      </c>
      <c r="S83" s="99">
        <f>base11!AP83</f>
        <v>11</v>
      </c>
      <c r="T83" s="99">
        <f>base11!AQ83</f>
        <v>10</v>
      </c>
      <c r="U83" s="99">
        <f>base11!AR83</f>
        <v>9</v>
      </c>
      <c r="V83" s="99">
        <f>base11!AS83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base11!Z84</f>
        <v>6</v>
      </c>
      <c r="D84" s="99">
        <f>base11!AA84</f>
        <v>7</v>
      </c>
      <c r="E84" s="99">
        <f>base11!AB84</f>
        <v>18</v>
      </c>
      <c r="F84" s="99">
        <f>base11!AC84</f>
        <v>1</v>
      </c>
      <c r="G84" s="99">
        <f>base11!AD84</f>
        <v>10</v>
      </c>
      <c r="H84" s="99">
        <f>base11!AE84</f>
        <v>13</v>
      </c>
      <c r="I84" s="99">
        <f>base11!AF84</f>
        <v>5</v>
      </c>
      <c r="J84" s="99">
        <f>base11!AG84</f>
        <v>12</v>
      </c>
      <c r="K84" s="99">
        <f>base11!AH84</f>
        <v>3</v>
      </c>
      <c r="L84" s="99">
        <f>base11!AI84</f>
        <v>15</v>
      </c>
      <c r="M84" s="99">
        <f>base11!AJ84</f>
        <v>16</v>
      </c>
      <c r="N84" s="99">
        <f>base11!AK84</f>
        <v>4</v>
      </c>
      <c r="O84" s="99">
        <f>base11!AL84</f>
        <v>17</v>
      </c>
      <c r="P84" s="99">
        <f>base11!AM84</f>
        <v>14</v>
      </c>
      <c r="Q84" s="99">
        <f>base11!AN84</f>
        <v>11</v>
      </c>
      <c r="R84" s="99">
        <f>base11!AO84</f>
        <v>2</v>
      </c>
      <c r="S84" s="99">
        <f>base11!AP84</f>
        <v>8</v>
      </c>
      <c r="T84" s="99">
        <f>base11!AQ84</f>
        <v>9</v>
      </c>
      <c r="U84" s="99">
        <f>base11!AR84</f>
        <v>10</v>
      </c>
      <c r="V84" s="99">
        <f>base11!AS84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base11!Z85</f>
        <v>18</v>
      </c>
      <c r="D85" s="99">
        <f>base11!AA85</f>
        <v>1</v>
      </c>
      <c r="E85" s="99">
        <f>base11!AB85</f>
        <v>6</v>
      </c>
      <c r="F85" s="99">
        <f>base11!AC85</f>
        <v>5</v>
      </c>
      <c r="G85" s="99">
        <f>base11!AD85</f>
        <v>7</v>
      </c>
      <c r="H85" s="99">
        <f>base11!AE85</f>
        <v>3</v>
      </c>
      <c r="I85" s="99">
        <f>base11!AF85</f>
        <v>10</v>
      </c>
      <c r="J85" s="99">
        <f>base11!AG85</f>
        <v>12</v>
      </c>
      <c r="K85" s="99">
        <f>base11!AH85</f>
        <v>16</v>
      </c>
      <c r="L85" s="99">
        <f>base11!AI85</f>
        <v>14</v>
      </c>
      <c r="M85" s="99">
        <f>base11!AJ85</f>
        <v>15</v>
      </c>
      <c r="N85" s="99">
        <f>base11!AK85</f>
        <v>13</v>
      </c>
      <c r="O85" s="99">
        <f>base11!AL85</f>
        <v>17</v>
      </c>
      <c r="P85" s="99">
        <f>base11!AM85</f>
        <v>11</v>
      </c>
      <c r="Q85" s="99">
        <f>base11!AN85</f>
        <v>2</v>
      </c>
      <c r="R85" s="99">
        <f>base11!AO85</f>
        <v>4</v>
      </c>
      <c r="S85" s="99">
        <f>base11!AP85</f>
        <v>8</v>
      </c>
      <c r="T85" s="99">
        <f>base11!AQ85</f>
        <v>9</v>
      </c>
      <c r="U85" s="99">
        <f>base11!AR85</f>
        <v>10</v>
      </c>
      <c r="V85" s="99">
        <f>base11!AS85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base11!Z86</f>
        <v>7</v>
      </c>
      <c r="D86" s="99">
        <f>base11!AA86</f>
        <v>1</v>
      </c>
      <c r="E86" s="99">
        <f>base11!AB86</f>
        <v>18</v>
      </c>
      <c r="F86" s="99">
        <f>base11!AC86</f>
        <v>5</v>
      </c>
      <c r="G86" s="99">
        <f>base11!AD86</f>
        <v>16</v>
      </c>
      <c r="H86" s="99">
        <f>base11!AE86</f>
        <v>6</v>
      </c>
      <c r="I86" s="99">
        <f>base11!AF86</f>
        <v>13</v>
      </c>
      <c r="J86" s="99">
        <f>base11!AG86</f>
        <v>10</v>
      </c>
      <c r="K86" s="99">
        <f>base11!AH86</f>
        <v>12</v>
      </c>
      <c r="L86" s="99">
        <f>base11!AI86</f>
        <v>3</v>
      </c>
      <c r="M86" s="99">
        <f>base11!AJ86</f>
        <v>15</v>
      </c>
      <c r="N86" s="99">
        <f>base11!AK86</f>
        <v>14</v>
      </c>
      <c r="O86" s="99">
        <f>base11!AL86</f>
        <v>17</v>
      </c>
      <c r="P86" s="99">
        <f>base11!AM86</f>
        <v>2</v>
      </c>
      <c r="Q86" s="99">
        <f>base11!AN86</f>
        <v>11</v>
      </c>
      <c r="R86" s="99">
        <f>base11!AO86</f>
        <v>4</v>
      </c>
      <c r="S86" s="99">
        <f>base11!AP86</f>
        <v>8</v>
      </c>
      <c r="T86" s="99">
        <f>base11!AQ86</f>
        <v>9</v>
      </c>
      <c r="U86" s="99">
        <f>base11!AR86</f>
        <v>10</v>
      </c>
      <c r="V86" s="99">
        <f>base11!AS86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base11!Z87</f>
        <v>7</v>
      </c>
      <c r="D87" s="99">
        <f>base11!AA87</f>
        <v>18</v>
      </c>
      <c r="E87" s="99">
        <f>base11!AB87</f>
        <v>6</v>
      </c>
      <c r="F87" s="99">
        <f>base11!AC87</f>
        <v>1</v>
      </c>
      <c r="G87" s="99">
        <f>base11!AD87</f>
        <v>5</v>
      </c>
      <c r="H87" s="99">
        <f>base11!AE87</f>
        <v>16</v>
      </c>
      <c r="I87" s="99">
        <f>base11!AF87</f>
        <v>10</v>
      </c>
      <c r="J87" s="99">
        <f>base11!AG87</f>
        <v>13</v>
      </c>
      <c r="K87" s="99">
        <f>base11!AH87</f>
        <v>3</v>
      </c>
      <c r="L87" s="99">
        <f>base11!AI87</f>
        <v>12</v>
      </c>
      <c r="M87" s="99">
        <f>base11!AJ87</f>
        <v>15</v>
      </c>
      <c r="N87" s="99">
        <f>base11!AK87</f>
        <v>2</v>
      </c>
      <c r="O87" s="99">
        <f>base11!AL87</f>
        <v>17</v>
      </c>
      <c r="P87" s="99">
        <f>base11!AM87</f>
        <v>14</v>
      </c>
      <c r="Q87" s="99">
        <f>base11!AN87</f>
        <v>11</v>
      </c>
      <c r="R87" s="99">
        <f>base11!AO87</f>
        <v>4</v>
      </c>
      <c r="S87" s="99">
        <f>base11!AP87</f>
        <v>8</v>
      </c>
      <c r="T87" s="99">
        <f>base11!AQ87</f>
        <v>9</v>
      </c>
      <c r="U87" s="99">
        <f>base11!AR87</f>
        <v>10</v>
      </c>
      <c r="V87" s="99">
        <f>base11!AS87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base11!Z88</f>
        <v>7</v>
      </c>
      <c r="D88" s="99">
        <f>base11!AA88</f>
        <v>18</v>
      </c>
      <c r="E88" s="99">
        <f>base11!AB88</f>
        <v>6</v>
      </c>
      <c r="F88" s="99">
        <f>base11!AC88</f>
        <v>1</v>
      </c>
      <c r="G88" s="99">
        <f>base11!AD88</f>
        <v>5</v>
      </c>
      <c r="H88" s="99">
        <f>base11!AE88</f>
        <v>16</v>
      </c>
      <c r="I88" s="99">
        <f>base11!AF88</f>
        <v>10</v>
      </c>
      <c r="J88" s="99">
        <f>base11!AG88</f>
        <v>13</v>
      </c>
      <c r="K88" s="99">
        <f>base11!AH88</f>
        <v>3</v>
      </c>
      <c r="L88" s="99">
        <f>base11!AI88</f>
        <v>12</v>
      </c>
      <c r="M88" s="99">
        <f>base11!AJ88</f>
        <v>15</v>
      </c>
      <c r="N88" s="99">
        <f>base11!AK88</f>
        <v>2</v>
      </c>
      <c r="O88" s="99">
        <f>base11!AL88</f>
        <v>17</v>
      </c>
      <c r="P88" s="99">
        <f>base11!AM88</f>
        <v>14</v>
      </c>
      <c r="Q88" s="99">
        <f>base11!AN88</f>
        <v>11</v>
      </c>
      <c r="R88" s="99">
        <f>base11!AO88</f>
        <v>4</v>
      </c>
      <c r="S88" s="99">
        <f>base11!AP88</f>
        <v>8</v>
      </c>
      <c r="T88" s="99">
        <f>base11!AQ88</f>
        <v>9</v>
      </c>
      <c r="U88" s="99">
        <f>base11!AR88</f>
        <v>10</v>
      </c>
      <c r="V88" s="99">
        <f>base11!AS88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base11!Z89</f>
        <v>7</v>
      </c>
      <c r="D89" s="99">
        <f>base11!AA89</f>
        <v>5</v>
      </c>
      <c r="E89" s="99">
        <f>base11!AB89</f>
        <v>17</v>
      </c>
      <c r="F89" s="99">
        <f>base11!AC89</f>
        <v>16</v>
      </c>
      <c r="G89" s="99">
        <f>base11!AD89</f>
        <v>2</v>
      </c>
      <c r="H89" s="99">
        <f>base11!AE89</f>
        <v>1</v>
      </c>
      <c r="I89" s="99">
        <f>base11!AF89</f>
        <v>3</v>
      </c>
      <c r="J89" s="99">
        <f>base11!AG89</f>
        <v>13</v>
      </c>
      <c r="K89" s="99">
        <f>base11!AH89</f>
        <v>10</v>
      </c>
      <c r="L89" s="99">
        <f>base11!AI89</f>
        <v>4</v>
      </c>
      <c r="M89" s="99">
        <f>base11!AJ89</f>
        <v>11</v>
      </c>
      <c r="N89" s="99">
        <f>base11!AK89</f>
        <v>14</v>
      </c>
      <c r="O89" s="99">
        <f>base11!AL89</f>
        <v>12</v>
      </c>
      <c r="P89" s="99">
        <f>base11!AM89</f>
        <v>6</v>
      </c>
      <c r="Q89" s="99">
        <f>base11!AN89</f>
        <v>15</v>
      </c>
      <c r="R89" s="99">
        <f>base11!AO89</f>
        <v>18</v>
      </c>
      <c r="S89" s="99">
        <f>base11!AP89</f>
        <v>8</v>
      </c>
      <c r="T89" s="99">
        <f>base11!AQ89</f>
        <v>9</v>
      </c>
      <c r="U89" s="99">
        <f>base11!AR89</f>
        <v>10</v>
      </c>
      <c r="V89" s="99">
        <f>base11!AS89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base11!Z90</f>
        <v>1</v>
      </c>
      <c r="D90" s="99">
        <f>base11!AA90</f>
        <v>6</v>
      </c>
      <c r="E90" s="99">
        <f>base11!AB90</f>
        <v>18</v>
      </c>
      <c r="F90" s="99">
        <f>base11!AC90</f>
        <v>12</v>
      </c>
      <c r="G90" s="99">
        <f>base11!AD90</f>
        <v>5</v>
      </c>
      <c r="H90" s="99">
        <f>base11!AE90</f>
        <v>10</v>
      </c>
      <c r="I90" s="99">
        <f>base11!AF90</f>
        <v>7</v>
      </c>
      <c r="J90" s="99">
        <f>base11!AG90</f>
        <v>16</v>
      </c>
      <c r="K90" s="99">
        <f>base11!AH90</f>
        <v>13</v>
      </c>
      <c r="L90" s="99">
        <f>base11!AI90</f>
        <v>3</v>
      </c>
      <c r="M90" s="99">
        <f>base11!AJ90</f>
        <v>15</v>
      </c>
      <c r="N90" s="99">
        <f>base11!AK90</f>
        <v>4</v>
      </c>
      <c r="O90" s="99">
        <f>base11!AL90</f>
        <v>17</v>
      </c>
      <c r="P90" s="99">
        <f>base11!AM90</f>
        <v>14</v>
      </c>
      <c r="Q90" s="99">
        <f>base11!AN90</f>
        <v>11</v>
      </c>
      <c r="R90" s="99">
        <f>base11!AO90</f>
        <v>2</v>
      </c>
      <c r="S90" s="99">
        <f>base11!AP90</f>
        <v>8</v>
      </c>
      <c r="T90" s="99">
        <f>base11!AQ90</f>
        <v>9</v>
      </c>
      <c r="U90" s="99">
        <f>base11!AR90</f>
        <v>10</v>
      </c>
      <c r="V90" s="99">
        <f>base11!AS90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base11!Z91</f>
        <v>6</v>
      </c>
      <c r="D91" s="99">
        <f>base11!AA91</f>
        <v>1</v>
      </c>
      <c r="E91" s="99">
        <f>base11!AB91</f>
        <v>7</v>
      </c>
      <c r="F91" s="99">
        <f>base11!AC91</f>
        <v>18</v>
      </c>
      <c r="G91" s="99">
        <f>base11!AD91</f>
        <v>3</v>
      </c>
      <c r="H91" s="99">
        <f>base11!AE91</f>
        <v>10</v>
      </c>
      <c r="I91" s="99">
        <f>base11!AF91</f>
        <v>16</v>
      </c>
      <c r="J91" s="99">
        <f>base11!AG91</f>
        <v>5</v>
      </c>
      <c r="K91" s="99">
        <f>base11!AH91</f>
        <v>13</v>
      </c>
      <c r="L91" s="99">
        <f>base11!AI91</f>
        <v>12</v>
      </c>
      <c r="M91" s="99">
        <f>base11!AJ91</f>
        <v>15</v>
      </c>
      <c r="N91" s="99">
        <f>base11!AK91</f>
        <v>4</v>
      </c>
      <c r="O91" s="99">
        <f>base11!AL91</f>
        <v>17</v>
      </c>
      <c r="P91" s="99">
        <f>base11!AM91</f>
        <v>14</v>
      </c>
      <c r="Q91" s="99">
        <f>base11!AN91</f>
        <v>11</v>
      </c>
      <c r="R91" s="99">
        <f>base11!AO91</f>
        <v>2</v>
      </c>
      <c r="S91" s="99">
        <f>base11!AP91</f>
        <v>8</v>
      </c>
      <c r="T91" s="99">
        <f>base11!AQ91</f>
        <v>9</v>
      </c>
      <c r="U91" s="99">
        <f>base11!AR91</f>
        <v>10</v>
      </c>
      <c r="V91" s="99">
        <f>base11!AS91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base11!Z92</f>
        <v>1</v>
      </c>
      <c r="D92" s="99">
        <f>base11!AA92</f>
        <v>10</v>
      </c>
      <c r="E92" s="99">
        <f>base11!AB92</f>
        <v>7</v>
      </c>
      <c r="F92" s="99">
        <f>base11!AC92</f>
        <v>18</v>
      </c>
      <c r="G92" s="99">
        <f>base11!AD92</f>
        <v>16</v>
      </c>
      <c r="H92" s="99">
        <f>base11!AE92</f>
        <v>5</v>
      </c>
      <c r="I92" s="99">
        <f>base11!AF92</f>
        <v>3</v>
      </c>
      <c r="J92" s="99">
        <f>base11!AG92</f>
        <v>6</v>
      </c>
      <c r="K92" s="99">
        <f>base11!AH92</f>
        <v>13</v>
      </c>
      <c r="L92" s="99">
        <f>base11!AI92</f>
        <v>12</v>
      </c>
      <c r="M92" s="99">
        <f>base11!AJ92</f>
        <v>15</v>
      </c>
      <c r="N92" s="99">
        <f>base11!AK92</f>
        <v>4</v>
      </c>
      <c r="O92" s="99">
        <f>base11!AL92</f>
        <v>17</v>
      </c>
      <c r="P92" s="99">
        <f>base11!AM92</f>
        <v>14</v>
      </c>
      <c r="Q92" s="99">
        <f>base11!AN92</f>
        <v>11</v>
      </c>
      <c r="R92" s="99">
        <f>base11!AO92</f>
        <v>2</v>
      </c>
      <c r="S92" s="99">
        <f>base11!AP92</f>
        <v>8</v>
      </c>
      <c r="T92" s="99">
        <f>base11!AQ92</f>
        <v>9</v>
      </c>
      <c r="U92" s="99">
        <f>base11!AR92</f>
        <v>10</v>
      </c>
      <c r="V92" s="99">
        <f>base11!AS92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base11!Z93</f>
        <v>1</v>
      </c>
      <c r="D93" s="99">
        <f>base11!AA93</f>
        <v>18</v>
      </c>
      <c r="E93" s="99">
        <f>base11!AB93</f>
        <v>7</v>
      </c>
      <c r="F93" s="99">
        <f>base11!AC93</f>
        <v>3</v>
      </c>
      <c r="G93" s="99">
        <f>base11!AD93</f>
        <v>6</v>
      </c>
      <c r="H93" s="99">
        <f>base11!AE93</f>
        <v>15</v>
      </c>
      <c r="I93" s="99">
        <f>base11!AF93</f>
        <v>5</v>
      </c>
      <c r="J93" s="99">
        <f>base11!AG93</f>
        <v>12</v>
      </c>
      <c r="K93" s="99">
        <f>base11!AH93</f>
        <v>10</v>
      </c>
      <c r="L93" s="99">
        <f>base11!AI93</f>
        <v>16</v>
      </c>
      <c r="M93" s="99">
        <f>base11!AJ93</f>
        <v>14</v>
      </c>
      <c r="N93" s="99">
        <f>base11!AK93</f>
        <v>13</v>
      </c>
      <c r="O93" s="99">
        <f>base11!AL93</f>
        <v>17</v>
      </c>
      <c r="P93" s="99">
        <f>base11!AM93</f>
        <v>11</v>
      </c>
      <c r="Q93" s="99">
        <f>base11!AN93</f>
        <v>2</v>
      </c>
      <c r="R93" s="99">
        <f>base11!AO93</f>
        <v>4</v>
      </c>
      <c r="S93" s="99">
        <f>base11!AP93</f>
        <v>8</v>
      </c>
      <c r="T93" s="99">
        <f>base11!AQ93</f>
        <v>9</v>
      </c>
      <c r="U93" s="99">
        <f>base11!AR93</f>
        <v>10</v>
      </c>
      <c r="V93" s="99">
        <f>base11!AS93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base11!Z94</f>
        <v>1</v>
      </c>
      <c r="D94" s="99">
        <f>base11!AA94</f>
        <v>18</v>
      </c>
      <c r="E94" s="99">
        <f>base11!AB94</f>
        <v>12</v>
      </c>
      <c r="F94" s="99">
        <f>base11!AC94</f>
        <v>7</v>
      </c>
      <c r="G94" s="99">
        <f>base11!AD94</f>
        <v>14</v>
      </c>
      <c r="H94" s="99">
        <f>base11!AE94</f>
        <v>6</v>
      </c>
      <c r="I94" s="99">
        <f>base11!AF94</f>
        <v>5</v>
      </c>
      <c r="J94" s="99">
        <f>base11!AG94</f>
        <v>16</v>
      </c>
      <c r="K94" s="99">
        <f>base11!AH94</f>
        <v>3</v>
      </c>
      <c r="L94" s="99">
        <f>base11!AI94</f>
        <v>10</v>
      </c>
      <c r="M94" s="99">
        <f>base11!AJ94</f>
        <v>15</v>
      </c>
      <c r="N94" s="99">
        <f>base11!AK94</f>
        <v>13</v>
      </c>
      <c r="O94" s="99">
        <f>base11!AL94</f>
        <v>17</v>
      </c>
      <c r="P94" s="99">
        <f>base11!AM94</f>
        <v>11</v>
      </c>
      <c r="Q94" s="99">
        <f>base11!AN94</f>
        <v>2</v>
      </c>
      <c r="R94" s="99">
        <f>base11!AO94</f>
        <v>4</v>
      </c>
      <c r="S94" s="99">
        <f>base11!AP94</f>
        <v>8</v>
      </c>
      <c r="T94" s="99">
        <f>base11!AQ94</f>
        <v>9</v>
      </c>
      <c r="U94" s="99">
        <f>base11!AR94</f>
        <v>10</v>
      </c>
      <c r="V94" s="99">
        <f>base11!AS94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base11!Z95</f>
        <v>1</v>
      </c>
      <c r="D95" s="99">
        <f>base11!AA95</f>
        <v>7</v>
      </c>
      <c r="E95" s="99">
        <f>base11!AB95</f>
        <v>18</v>
      </c>
      <c r="F95" s="99">
        <f>base11!AC95</f>
        <v>6</v>
      </c>
      <c r="G95" s="99">
        <f>base11!AD95</f>
        <v>5</v>
      </c>
      <c r="H95" s="99">
        <f>base11!AE95</f>
        <v>12</v>
      </c>
      <c r="I95" s="99">
        <f>base11!AF95</f>
        <v>13</v>
      </c>
      <c r="J95" s="99">
        <f>base11!AG95</f>
        <v>3</v>
      </c>
      <c r="K95" s="99">
        <f>base11!AH95</f>
        <v>10</v>
      </c>
      <c r="L95" s="99">
        <f>base11!AI95</f>
        <v>16</v>
      </c>
      <c r="M95" s="99">
        <f>base11!AJ95</f>
        <v>14</v>
      </c>
      <c r="N95" s="99">
        <f>base11!AK95</f>
        <v>15</v>
      </c>
      <c r="O95" s="99">
        <f>base11!AL95</f>
        <v>17</v>
      </c>
      <c r="P95" s="99">
        <f>base11!AM95</f>
        <v>11</v>
      </c>
      <c r="Q95" s="99">
        <f>base11!AN95</f>
        <v>2</v>
      </c>
      <c r="R95" s="99">
        <f>base11!AO95</f>
        <v>4</v>
      </c>
      <c r="S95" s="99">
        <f>base11!AP95</f>
        <v>8</v>
      </c>
      <c r="T95" s="99">
        <f>base11!AQ95</f>
        <v>9</v>
      </c>
      <c r="U95" s="99">
        <f>base11!AR95</f>
        <v>10</v>
      </c>
      <c r="V95" s="99">
        <f>base11!AS95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base11!Z96</f>
        <v>18</v>
      </c>
      <c r="D96" s="99">
        <f>base11!AA96</f>
        <v>1</v>
      </c>
      <c r="E96" s="99">
        <f>base11!AB96</f>
        <v>3</v>
      </c>
      <c r="F96" s="99">
        <f>base11!AC96</f>
        <v>6</v>
      </c>
      <c r="G96" s="99">
        <f>base11!AD96</f>
        <v>14</v>
      </c>
      <c r="H96" s="99">
        <f>base11!AE96</f>
        <v>7</v>
      </c>
      <c r="I96" s="99">
        <f>base11!AF96</f>
        <v>10</v>
      </c>
      <c r="J96" s="99">
        <f>base11!AG96</f>
        <v>5</v>
      </c>
      <c r="K96" s="99">
        <f>base11!AH96</f>
        <v>16</v>
      </c>
      <c r="L96" s="99">
        <f>base11!AI96</f>
        <v>13</v>
      </c>
      <c r="M96" s="99">
        <f>base11!AJ96</f>
        <v>12</v>
      </c>
      <c r="N96" s="99">
        <f>base11!AK96</f>
        <v>15</v>
      </c>
      <c r="O96" s="99">
        <f>base11!AL96</f>
        <v>2</v>
      </c>
      <c r="P96" s="99">
        <f>base11!AM96</f>
        <v>17</v>
      </c>
      <c r="Q96" s="99">
        <f>base11!AN96</f>
        <v>11</v>
      </c>
      <c r="R96" s="99">
        <f>base11!AO96</f>
        <v>4</v>
      </c>
      <c r="S96" s="99">
        <f>base11!AP96</f>
        <v>8</v>
      </c>
      <c r="T96" s="99">
        <f>base11!AQ96</f>
        <v>9</v>
      </c>
      <c r="U96" s="99">
        <f>base11!AR96</f>
        <v>9</v>
      </c>
      <c r="V96" s="99">
        <f>base11!AS96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base11!Z97</f>
        <v>7</v>
      </c>
      <c r="D97" s="99">
        <f>base11!AA97</f>
        <v>18</v>
      </c>
      <c r="E97" s="99">
        <f>base11!AB97</f>
        <v>1</v>
      </c>
      <c r="F97" s="99">
        <f>base11!AC97</f>
        <v>10</v>
      </c>
      <c r="G97" s="99">
        <f>base11!AD97</f>
        <v>5</v>
      </c>
      <c r="H97" s="99">
        <f>base11!AE97</f>
        <v>6</v>
      </c>
      <c r="I97" s="99">
        <f>base11!AF97</f>
        <v>12</v>
      </c>
      <c r="J97" s="99">
        <f>base11!AG97</f>
        <v>16</v>
      </c>
      <c r="K97" s="99">
        <f>base11!AH97</f>
        <v>13</v>
      </c>
      <c r="L97" s="99">
        <f>base11!AI97</f>
        <v>3</v>
      </c>
      <c r="M97" s="99">
        <f>base11!AJ97</f>
        <v>15</v>
      </c>
      <c r="N97" s="99">
        <f>base11!AK97</f>
        <v>2</v>
      </c>
      <c r="O97" s="99">
        <f>base11!AL97</f>
        <v>17</v>
      </c>
      <c r="P97" s="99">
        <f>base11!AM97</f>
        <v>14</v>
      </c>
      <c r="Q97" s="99">
        <f>base11!AN97</f>
        <v>11</v>
      </c>
      <c r="R97" s="99">
        <f>base11!AO97</f>
        <v>4</v>
      </c>
      <c r="S97" s="99">
        <f>base11!AP97</f>
        <v>8</v>
      </c>
      <c r="T97" s="99">
        <f>base11!AQ97</f>
        <v>9</v>
      </c>
      <c r="U97" s="99">
        <f>base11!AR97</f>
        <v>10</v>
      </c>
      <c r="V97" s="99">
        <f>base11!AS97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base11!Z98</f>
        <v>18</v>
      </c>
      <c r="D98" s="99">
        <f>base11!AA98</f>
        <v>6</v>
      </c>
      <c r="E98" s="99">
        <f>base11!AB98</f>
        <v>5</v>
      </c>
      <c r="F98" s="99">
        <f>base11!AC98</f>
        <v>12</v>
      </c>
      <c r="G98" s="99">
        <f>base11!AD98</f>
        <v>7</v>
      </c>
      <c r="H98" s="99">
        <f>base11!AE98</f>
        <v>1</v>
      </c>
      <c r="I98" s="99">
        <f>base11!AF98</f>
        <v>3</v>
      </c>
      <c r="J98" s="99">
        <f>base11!AG98</f>
        <v>16</v>
      </c>
      <c r="K98" s="99">
        <f>base11!AH98</f>
        <v>10</v>
      </c>
      <c r="L98" s="99">
        <f>base11!AI98</f>
        <v>13</v>
      </c>
      <c r="M98" s="99">
        <f>base11!AJ98</f>
        <v>15</v>
      </c>
      <c r="N98" s="99">
        <f>base11!AK98</f>
        <v>2</v>
      </c>
      <c r="O98" s="99">
        <f>base11!AL98</f>
        <v>17</v>
      </c>
      <c r="P98" s="99">
        <f>base11!AM98</f>
        <v>14</v>
      </c>
      <c r="Q98" s="99">
        <f>base11!AN98</f>
        <v>11</v>
      </c>
      <c r="R98" s="99">
        <f>base11!AO98</f>
        <v>4</v>
      </c>
      <c r="S98" s="99">
        <f>base11!AP98</f>
        <v>8</v>
      </c>
      <c r="T98" s="99">
        <f>base11!AQ98</f>
        <v>9</v>
      </c>
      <c r="U98" s="99">
        <f>base11!AR98</f>
        <v>9</v>
      </c>
      <c r="V98" s="99">
        <f>base11!AS98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base11!Z99</f>
        <v>1</v>
      </c>
      <c r="D99" s="99">
        <f>base11!AA99</f>
        <v>18</v>
      </c>
      <c r="E99" s="99">
        <f>base11!AB99</f>
        <v>3</v>
      </c>
      <c r="F99" s="99">
        <f>base11!AC99</f>
        <v>12</v>
      </c>
      <c r="G99" s="99">
        <f>base11!AD99</f>
        <v>6</v>
      </c>
      <c r="H99" s="99">
        <f>base11!AE99</f>
        <v>7</v>
      </c>
      <c r="I99" s="99">
        <f>base11!AF99</f>
        <v>14</v>
      </c>
      <c r="J99" s="99">
        <f>base11!AG99</f>
        <v>5</v>
      </c>
      <c r="K99" s="99">
        <f>base11!AH99</f>
        <v>10</v>
      </c>
      <c r="L99" s="99">
        <f>base11!AI99</f>
        <v>2</v>
      </c>
      <c r="M99" s="99">
        <f>base11!AJ99</f>
        <v>17</v>
      </c>
      <c r="N99" s="99">
        <f>base11!AK99</f>
        <v>16</v>
      </c>
      <c r="O99" s="99">
        <f>base11!AL99</f>
        <v>11</v>
      </c>
      <c r="P99" s="99">
        <f>base11!AM99</f>
        <v>13</v>
      </c>
      <c r="Q99" s="99">
        <f>base11!AN99</f>
        <v>15</v>
      </c>
      <c r="R99" s="99">
        <f>base11!AO99</f>
        <v>4</v>
      </c>
      <c r="S99" s="99">
        <f>base11!AP99</f>
        <v>8</v>
      </c>
      <c r="T99" s="99">
        <f>base11!AQ99</f>
        <v>9</v>
      </c>
      <c r="U99" s="99">
        <f>base11!AR99</f>
        <v>10</v>
      </c>
      <c r="V99" s="99">
        <f>base11!AS99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base11!Z100</f>
        <v>1</v>
      </c>
      <c r="D100" s="99">
        <f>base11!AA100</f>
        <v>7</v>
      </c>
      <c r="E100" s="99">
        <f>base11!AB100</f>
        <v>18</v>
      </c>
      <c r="F100" s="99">
        <f>base11!AC100</f>
        <v>5</v>
      </c>
      <c r="G100" s="99">
        <f>base11!AD100</f>
        <v>3</v>
      </c>
      <c r="H100" s="99">
        <f>base11!AE100</f>
        <v>6</v>
      </c>
      <c r="I100" s="99">
        <f>base11!AF100</f>
        <v>10</v>
      </c>
      <c r="J100" s="99">
        <f>base11!AG100</f>
        <v>16</v>
      </c>
      <c r="K100" s="99">
        <f>base11!AH100</f>
        <v>2</v>
      </c>
      <c r="L100" s="99">
        <f>base11!AI100</f>
        <v>17</v>
      </c>
      <c r="M100" s="99">
        <f>base11!AJ100</f>
        <v>12</v>
      </c>
      <c r="N100" s="99">
        <f>base11!AK100</f>
        <v>11</v>
      </c>
      <c r="O100" s="99">
        <f>base11!AL100</f>
        <v>13</v>
      </c>
      <c r="P100" s="99">
        <f>base11!AM100</f>
        <v>14</v>
      </c>
      <c r="Q100" s="99">
        <f>base11!AN100</f>
        <v>15</v>
      </c>
      <c r="R100" s="99">
        <f>base11!AO100</f>
        <v>4</v>
      </c>
      <c r="S100" s="99">
        <f>base11!AP100</f>
        <v>8</v>
      </c>
      <c r="T100" s="99">
        <f>base11!AQ100</f>
        <v>9</v>
      </c>
      <c r="U100" s="99">
        <f>base11!AR100</f>
        <v>10</v>
      </c>
      <c r="V100" s="99">
        <f>base11!AS100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base11!Z101</f>
        <v>6</v>
      </c>
      <c r="D101" s="99">
        <f>base11!AA101</f>
        <v>1</v>
      </c>
      <c r="E101" s="99">
        <f>base11!AB101</f>
        <v>3</v>
      </c>
      <c r="F101" s="99">
        <f>base11!AC101</f>
        <v>5</v>
      </c>
      <c r="G101" s="99">
        <f>base11!AD101</f>
        <v>12</v>
      </c>
      <c r="H101" s="99">
        <f>base11!AE101</f>
        <v>18</v>
      </c>
      <c r="I101" s="99">
        <f>base11!AF101</f>
        <v>16</v>
      </c>
      <c r="J101" s="99">
        <f>base11!AG101</f>
        <v>14</v>
      </c>
      <c r="K101" s="99">
        <f>base11!AH101</f>
        <v>10</v>
      </c>
      <c r="L101" s="99">
        <f>base11!AI101</f>
        <v>2</v>
      </c>
      <c r="M101" s="99">
        <f>base11!AJ101</f>
        <v>17</v>
      </c>
      <c r="N101" s="99">
        <f>base11!AK101</f>
        <v>11</v>
      </c>
      <c r="O101" s="99">
        <f>base11!AL101</f>
        <v>13</v>
      </c>
      <c r="P101" s="99">
        <f>base11!AM101</f>
        <v>7</v>
      </c>
      <c r="Q101" s="99">
        <f>base11!AN101</f>
        <v>15</v>
      </c>
      <c r="R101" s="99">
        <f>base11!AO101</f>
        <v>4</v>
      </c>
      <c r="S101" s="99">
        <f>base11!AP101</f>
        <v>8</v>
      </c>
      <c r="T101" s="99">
        <f>base11!AQ101</f>
        <v>9</v>
      </c>
      <c r="U101" s="99">
        <f>base11!AR101</f>
        <v>10</v>
      </c>
      <c r="V101" s="99">
        <f>base11!AS101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base11!Z102</f>
        <v>1</v>
      </c>
      <c r="D102" s="99">
        <f>base11!AA102</f>
        <v>18</v>
      </c>
      <c r="E102" s="99">
        <f>base11!AB102</f>
        <v>7</v>
      </c>
      <c r="F102" s="99">
        <f>base11!AC102</f>
        <v>3</v>
      </c>
      <c r="G102" s="99">
        <f>base11!AD102</f>
        <v>6</v>
      </c>
      <c r="H102" s="99">
        <f>base11!AE102</f>
        <v>12</v>
      </c>
      <c r="I102" s="99">
        <f>base11!AF102</f>
        <v>5</v>
      </c>
      <c r="J102" s="99">
        <f>base11!AG102</f>
        <v>14</v>
      </c>
      <c r="K102" s="99">
        <f>base11!AH102</f>
        <v>10</v>
      </c>
      <c r="L102" s="99">
        <f>base11!AI102</f>
        <v>13</v>
      </c>
      <c r="M102" s="99">
        <f>base11!AJ102</f>
        <v>15</v>
      </c>
      <c r="N102" s="99">
        <f>base11!AK102</f>
        <v>16</v>
      </c>
      <c r="O102" s="99">
        <f>base11!AL102</f>
        <v>4</v>
      </c>
      <c r="P102" s="99">
        <f>base11!AM102</f>
        <v>17</v>
      </c>
      <c r="Q102" s="99">
        <f>base11!AN102</f>
        <v>11</v>
      </c>
      <c r="R102" s="99">
        <f>base11!AO102</f>
        <v>2</v>
      </c>
      <c r="S102" s="99">
        <f>base11!AP102</f>
        <v>8</v>
      </c>
      <c r="T102" s="99">
        <f>base11!AQ102</f>
        <v>9</v>
      </c>
      <c r="U102" s="99">
        <f>base11!AR102</f>
        <v>10</v>
      </c>
      <c r="V102" s="99">
        <f>base11!AS102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base11!Z103</f>
        <v>1</v>
      </c>
      <c r="D103" s="99">
        <f>base11!AA103</f>
        <v>6</v>
      </c>
      <c r="E103" s="99">
        <f>base11!AB103</f>
        <v>7</v>
      </c>
      <c r="F103" s="99">
        <f>base11!AC103</f>
        <v>5</v>
      </c>
      <c r="G103" s="99">
        <f>base11!AD103</f>
        <v>10</v>
      </c>
      <c r="H103" s="99">
        <f>base11!AE103</f>
        <v>18</v>
      </c>
      <c r="I103" s="99">
        <f>base11!AF103</f>
        <v>12</v>
      </c>
      <c r="J103" s="99">
        <f>base11!AG103</f>
        <v>3</v>
      </c>
      <c r="K103" s="99">
        <f>base11!AH103</f>
        <v>13</v>
      </c>
      <c r="L103" s="99">
        <f>base11!AI103</f>
        <v>15</v>
      </c>
      <c r="M103" s="99">
        <f>base11!AJ103</f>
        <v>16</v>
      </c>
      <c r="N103" s="99">
        <f>base11!AK103</f>
        <v>4</v>
      </c>
      <c r="O103" s="99">
        <f>base11!AL103</f>
        <v>17</v>
      </c>
      <c r="P103" s="99">
        <f>base11!AM103</f>
        <v>14</v>
      </c>
      <c r="Q103" s="99">
        <f>base11!AN103</f>
        <v>11</v>
      </c>
      <c r="R103" s="99">
        <f>base11!AO103</f>
        <v>2</v>
      </c>
      <c r="S103" s="99">
        <f>base11!AP103</f>
        <v>8</v>
      </c>
      <c r="T103" s="99">
        <f>base11!AQ103</f>
        <v>9</v>
      </c>
      <c r="U103" s="99">
        <f>base11!AR103</f>
        <v>10</v>
      </c>
      <c r="V103" s="99">
        <f>base11!AS103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base11!Z104</f>
        <v>7</v>
      </c>
      <c r="D104" s="99">
        <f>base11!AA104</f>
        <v>6</v>
      </c>
      <c r="E104" s="99">
        <f>base11!AB104</f>
        <v>1</v>
      </c>
      <c r="F104" s="99">
        <f>base11!AC104</f>
        <v>5</v>
      </c>
      <c r="G104" s="99">
        <f>base11!AD104</f>
        <v>10</v>
      </c>
      <c r="H104" s="99">
        <f>base11!AE104</f>
        <v>18</v>
      </c>
      <c r="I104" s="99">
        <f>base11!AF104</f>
        <v>16</v>
      </c>
      <c r="J104" s="99">
        <f>base11!AG104</f>
        <v>12</v>
      </c>
      <c r="K104" s="99">
        <f>base11!AH104</f>
        <v>13</v>
      </c>
      <c r="L104" s="99">
        <f>base11!AI104</f>
        <v>3</v>
      </c>
      <c r="M104" s="99">
        <f>base11!AJ104</f>
        <v>15</v>
      </c>
      <c r="N104" s="99">
        <f>base11!AK104</f>
        <v>4</v>
      </c>
      <c r="O104" s="99">
        <f>base11!AL104</f>
        <v>17</v>
      </c>
      <c r="P104" s="99">
        <f>base11!AM104</f>
        <v>14</v>
      </c>
      <c r="Q104" s="99">
        <f>base11!AN104</f>
        <v>11</v>
      </c>
      <c r="R104" s="99">
        <f>base11!AO104</f>
        <v>2</v>
      </c>
      <c r="S104" s="99">
        <f>base11!AP104</f>
        <v>8</v>
      </c>
      <c r="T104" s="99">
        <f>base11!AQ104</f>
        <v>9</v>
      </c>
      <c r="U104" s="99">
        <f>base11!AR104</f>
        <v>10</v>
      </c>
      <c r="V104" s="99">
        <f>base11!AS104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base11!Z105</f>
        <v>18</v>
      </c>
      <c r="D105" s="99">
        <f>base11!AA105</f>
        <v>5</v>
      </c>
      <c r="E105" s="99">
        <f>base11!AB105</f>
        <v>7</v>
      </c>
      <c r="F105" s="99">
        <f>base11!AC105</f>
        <v>6</v>
      </c>
      <c r="G105" s="99">
        <f>base11!AD105</f>
        <v>12</v>
      </c>
      <c r="H105" s="99">
        <f>base11!AE105</f>
        <v>16</v>
      </c>
      <c r="I105" s="99">
        <f>base11!AF105</f>
        <v>1</v>
      </c>
      <c r="J105" s="99">
        <f>base11!AG105</f>
        <v>3</v>
      </c>
      <c r="K105" s="99">
        <f>base11!AH105</f>
        <v>13</v>
      </c>
      <c r="L105" s="99">
        <f>base11!AI105</f>
        <v>10</v>
      </c>
      <c r="M105" s="99">
        <f>base11!AJ105</f>
        <v>15</v>
      </c>
      <c r="N105" s="99">
        <f>base11!AK105</f>
        <v>14</v>
      </c>
      <c r="O105" s="99">
        <f>base11!AL105</f>
        <v>17</v>
      </c>
      <c r="P105" s="99">
        <f>base11!AM105</f>
        <v>2</v>
      </c>
      <c r="Q105" s="99">
        <f>base11!AN105</f>
        <v>11</v>
      </c>
      <c r="R105" s="99">
        <f>base11!AO105</f>
        <v>4</v>
      </c>
      <c r="S105" s="99">
        <f>base11!AP105</f>
        <v>8</v>
      </c>
      <c r="T105" s="99">
        <f>base11!AQ105</f>
        <v>9</v>
      </c>
      <c r="U105" s="99">
        <f>base11!AR105</f>
        <v>10</v>
      </c>
      <c r="V105" s="99">
        <f>base11!AS105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base11!Z106</f>
        <v>1</v>
      </c>
      <c r="D106" s="99">
        <f>base11!AA106</f>
        <v>18</v>
      </c>
      <c r="E106" s="99">
        <f>base11!AB106</f>
        <v>6</v>
      </c>
      <c r="F106" s="99">
        <f>base11!AC106</f>
        <v>5</v>
      </c>
      <c r="G106" s="99">
        <f>base11!AD106</f>
        <v>12</v>
      </c>
      <c r="H106" s="99">
        <f>base11!AE106</f>
        <v>7</v>
      </c>
      <c r="I106" s="99">
        <f>base11!AF106</f>
        <v>3</v>
      </c>
      <c r="J106" s="99">
        <f>base11!AG106</f>
        <v>10</v>
      </c>
      <c r="K106" s="99">
        <f>base11!AH106</f>
        <v>16</v>
      </c>
      <c r="L106" s="99">
        <f>base11!AI106</f>
        <v>13</v>
      </c>
      <c r="M106" s="99">
        <f>base11!AJ106</f>
        <v>15</v>
      </c>
      <c r="N106" s="99">
        <f>base11!AK106</f>
        <v>14</v>
      </c>
      <c r="O106" s="99">
        <f>base11!AL106</f>
        <v>17</v>
      </c>
      <c r="P106" s="99">
        <f>base11!AM106</f>
        <v>2</v>
      </c>
      <c r="Q106" s="99">
        <f>base11!AN106</f>
        <v>11</v>
      </c>
      <c r="R106" s="99">
        <f>base11!AO106</f>
        <v>4</v>
      </c>
      <c r="S106" s="99">
        <f>base11!AP106</f>
        <v>8</v>
      </c>
      <c r="T106" s="99">
        <f>base11!AQ106</f>
        <v>9</v>
      </c>
      <c r="U106" s="99">
        <f>base11!AR106</f>
        <v>10</v>
      </c>
      <c r="V106" s="99">
        <f>base11!AS106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base11!Z107</f>
        <v>1</v>
      </c>
      <c r="D107" s="99">
        <f>base11!AA107</f>
        <v>5</v>
      </c>
      <c r="E107" s="99">
        <f>base11!AB107</f>
        <v>7</v>
      </c>
      <c r="F107" s="99">
        <f>base11!AC107</f>
        <v>18</v>
      </c>
      <c r="G107" s="99">
        <f>base11!AD107</f>
        <v>6</v>
      </c>
      <c r="H107" s="99">
        <f>base11!AE107</f>
        <v>10</v>
      </c>
      <c r="I107" s="99">
        <f>base11!AF107</f>
        <v>3</v>
      </c>
      <c r="J107" s="99">
        <f>base11!AG107</f>
        <v>16</v>
      </c>
      <c r="K107" s="99">
        <f>base11!AH107</f>
        <v>13</v>
      </c>
      <c r="L107" s="99">
        <f>base11!AI107</f>
        <v>12</v>
      </c>
      <c r="M107" s="99">
        <f>base11!AJ107</f>
        <v>15</v>
      </c>
      <c r="N107" s="99">
        <f>base11!AK107</f>
        <v>14</v>
      </c>
      <c r="O107" s="99">
        <f>base11!AL107</f>
        <v>17</v>
      </c>
      <c r="P107" s="99">
        <f>base11!AM107</f>
        <v>2</v>
      </c>
      <c r="Q107" s="99">
        <f>base11!AN107</f>
        <v>11</v>
      </c>
      <c r="R107" s="99">
        <f>base11!AO107</f>
        <v>4</v>
      </c>
      <c r="S107" s="99">
        <f>base11!AP107</f>
        <v>8</v>
      </c>
      <c r="T107" s="99">
        <f>base11!AQ107</f>
        <v>9</v>
      </c>
      <c r="U107" s="99">
        <f>base11!AR107</f>
        <v>10</v>
      </c>
      <c r="V107" s="99">
        <f>base11!AS107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base11!Z108</f>
        <v>6</v>
      </c>
      <c r="D108" s="99">
        <f>base11!AA108</f>
        <v>18</v>
      </c>
      <c r="E108" s="99">
        <f>base11!AB108</f>
        <v>5</v>
      </c>
      <c r="F108" s="99">
        <f>base11!AC108</f>
        <v>1</v>
      </c>
      <c r="G108" s="99">
        <f>base11!AD108</f>
        <v>10</v>
      </c>
      <c r="H108" s="99">
        <f>base11!AE108</f>
        <v>16</v>
      </c>
      <c r="I108" s="99">
        <f>base11!AF108</f>
        <v>7</v>
      </c>
      <c r="J108" s="99">
        <f>base11!AG108</f>
        <v>15</v>
      </c>
      <c r="K108" s="99">
        <f>base11!AH108</f>
        <v>12</v>
      </c>
      <c r="L108" s="99">
        <f>base11!AI108</f>
        <v>13</v>
      </c>
      <c r="M108" s="99">
        <f>base11!AJ108</f>
        <v>11</v>
      </c>
      <c r="N108" s="99">
        <f>base11!AK108</f>
        <v>14</v>
      </c>
      <c r="O108" s="99">
        <f>base11!AL108</f>
        <v>2</v>
      </c>
      <c r="P108" s="99">
        <f>base11!AM108</f>
        <v>3</v>
      </c>
      <c r="Q108" s="99">
        <f>base11!AN108</f>
        <v>4</v>
      </c>
      <c r="R108" s="99">
        <f>base11!AO108</f>
        <v>17</v>
      </c>
      <c r="S108" s="99">
        <f>base11!AP108</f>
        <v>8</v>
      </c>
      <c r="T108" s="99">
        <f>base11!AQ108</f>
        <v>9</v>
      </c>
      <c r="U108" s="99">
        <f>base11!AR108</f>
        <v>10</v>
      </c>
      <c r="V108" s="99">
        <f>base11!AS108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base11!Z109</f>
        <v>1</v>
      </c>
      <c r="D109" s="99">
        <f>base11!AA109</f>
        <v>18</v>
      </c>
      <c r="E109" s="99">
        <f>base11!AB109</f>
        <v>5</v>
      </c>
      <c r="F109" s="99">
        <f>base11!AC109</f>
        <v>6</v>
      </c>
      <c r="G109" s="99">
        <f>base11!AD109</f>
        <v>12</v>
      </c>
      <c r="H109" s="99">
        <f>base11!AE109</f>
        <v>3</v>
      </c>
      <c r="I109" s="99">
        <f>base11!AF109</f>
        <v>10</v>
      </c>
      <c r="J109" s="99">
        <f>base11!AG109</f>
        <v>7</v>
      </c>
      <c r="K109" s="99">
        <f>base11!AH109</f>
        <v>13</v>
      </c>
      <c r="L109" s="99">
        <f>base11!AI109</f>
        <v>11</v>
      </c>
      <c r="M109" s="99">
        <f>base11!AJ109</f>
        <v>14</v>
      </c>
      <c r="N109" s="99">
        <f>base11!AK109</f>
        <v>15</v>
      </c>
      <c r="O109" s="99">
        <f>base11!AL109</f>
        <v>2</v>
      </c>
      <c r="P109" s="99">
        <f>base11!AM109</f>
        <v>16</v>
      </c>
      <c r="Q109" s="99">
        <f>base11!AN109</f>
        <v>4</v>
      </c>
      <c r="R109" s="99">
        <f>base11!AO109</f>
        <v>17</v>
      </c>
      <c r="S109" s="99">
        <f>base11!AP109</f>
        <v>8</v>
      </c>
      <c r="T109" s="99">
        <f>base11!AQ109</f>
        <v>9</v>
      </c>
      <c r="U109" s="99">
        <f>base11!AR109</f>
        <v>10</v>
      </c>
      <c r="V109" s="99">
        <f>base11!AS109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base11!Z110</f>
        <v>7</v>
      </c>
      <c r="D110" s="99">
        <f>base11!AA110</f>
        <v>6</v>
      </c>
      <c r="E110" s="99">
        <f>base11!AB110</f>
        <v>1</v>
      </c>
      <c r="F110" s="99">
        <f>base11!AC110</f>
        <v>14</v>
      </c>
      <c r="G110" s="99">
        <f>base11!AD110</f>
        <v>10</v>
      </c>
      <c r="H110" s="99">
        <f>base11!AE110</f>
        <v>18</v>
      </c>
      <c r="I110" s="99">
        <f>base11!AF110</f>
        <v>13</v>
      </c>
      <c r="J110" s="99">
        <f>base11!AG110</f>
        <v>3</v>
      </c>
      <c r="K110" s="99">
        <f>base11!AH110</f>
        <v>12</v>
      </c>
      <c r="L110" s="99">
        <f>base11!AI110</f>
        <v>11</v>
      </c>
      <c r="M110" s="99">
        <f>base11!AJ110</f>
        <v>15</v>
      </c>
      <c r="N110" s="99">
        <f>base11!AK110</f>
        <v>2</v>
      </c>
      <c r="O110" s="99">
        <f>base11!AL110</f>
        <v>16</v>
      </c>
      <c r="P110" s="99">
        <f>base11!AM110</f>
        <v>4</v>
      </c>
      <c r="Q110" s="99">
        <f>base11!AN110</f>
        <v>17</v>
      </c>
      <c r="R110" s="99">
        <f>base11!AO110</f>
        <v>5</v>
      </c>
      <c r="S110" s="99">
        <f>base11!AP110</f>
        <v>8</v>
      </c>
      <c r="T110" s="99">
        <f>base11!AQ110</f>
        <v>9</v>
      </c>
      <c r="U110" s="99">
        <f>base11!AR110</f>
        <v>10</v>
      </c>
      <c r="V110" s="99">
        <f>base11!AS110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base11!Z111</f>
        <v>1</v>
      </c>
      <c r="D111" s="99">
        <f>base11!AA111</f>
        <v>6</v>
      </c>
      <c r="E111" s="99">
        <f>base11!AB111</f>
        <v>3</v>
      </c>
      <c r="F111" s="99">
        <f>base11!AC111</f>
        <v>7</v>
      </c>
      <c r="G111" s="99">
        <f>base11!AD111</f>
        <v>18</v>
      </c>
      <c r="H111" s="99">
        <f>base11!AE111</f>
        <v>14</v>
      </c>
      <c r="I111" s="99">
        <f>base11!AF111</f>
        <v>5</v>
      </c>
      <c r="J111" s="99">
        <f>base11!AG111</f>
        <v>13</v>
      </c>
      <c r="K111" s="99">
        <f>base11!AH111</f>
        <v>15</v>
      </c>
      <c r="L111" s="99">
        <f>base11!AI111</f>
        <v>17</v>
      </c>
      <c r="M111" s="99">
        <f>base11!AJ111</f>
        <v>4</v>
      </c>
      <c r="N111" s="99">
        <f>base11!AK111</f>
        <v>10</v>
      </c>
      <c r="O111" s="99">
        <f>base11!AL111</f>
        <v>11</v>
      </c>
      <c r="P111" s="99">
        <f>base11!AM111</f>
        <v>12</v>
      </c>
      <c r="Q111" s="99">
        <f>base11!AN111</f>
        <v>16</v>
      </c>
      <c r="R111" s="99">
        <f>base11!AO111</f>
        <v>2</v>
      </c>
      <c r="S111" s="99">
        <f>base11!AP111</f>
        <v>8</v>
      </c>
      <c r="T111" s="99">
        <f>base11!AQ111</f>
        <v>9</v>
      </c>
      <c r="U111" s="99">
        <f>base11!AR111</f>
        <v>10</v>
      </c>
      <c r="V111" s="99">
        <f>base11!AS111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base11!Z112</f>
        <v>7</v>
      </c>
      <c r="D112" s="99">
        <f>base11!AA112</f>
        <v>3</v>
      </c>
      <c r="E112" s="99">
        <f>base11!AB112</f>
        <v>12</v>
      </c>
      <c r="F112" s="99">
        <f>base11!AC112</f>
        <v>18</v>
      </c>
      <c r="G112" s="99">
        <f>base11!AD112</f>
        <v>6</v>
      </c>
      <c r="H112" s="99">
        <f>base11!AE112</f>
        <v>5</v>
      </c>
      <c r="I112" s="99">
        <f>base11!AF112</f>
        <v>16</v>
      </c>
      <c r="J112" s="99">
        <f>base11!AG112</f>
        <v>1</v>
      </c>
      <c r="K112" s="99">
        <f>base11!AH112</f>
        <v>15</v>
      </c>
      <c r="L112" s="99">
        <f>base11!AI112</f>
        <v>13</v>
      </c>
      <c r="M112" s="99">
        <f>base11!AJ112</f>
        <v>17</v>
      </c>
      <c r="N112" s="99">
        <f>base11!AK112</f>
        <v>14</v>
      </c>
      <c r="O112" s="99">
        <f>base11!AL112</f>
        <v>4</v>
      </c>
      <c r="P112" s="99">
        <f>base11!AM112</f>
        <v>10</v>
      </c>
      <c r="Q112" s="99">
        <f>base11!AN112</f>
        <v>11</v>
      </c>
      <c r="R112" s="99">
        <f>base11!AO112</f>
        <v>2</v>
      </c>
      <c r="S112" s="99">
        <f>base11!AP112</f>
        <v>8</v>
      </c>
      <c r="T112" s="99">
        <f>base11!AQ112</f>
        <v>9</v>
      </c>
      <c r="U112" s="99">
        <f>base11!AR112</f>
        <v>10</v>
      </c>
      <c r="V112" s="99">
        <f>base11!AS112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base11!Z113</f>
        <v>1</v>
      </c>
      <c r="D113" s="99">
        <f>base11!AA113</f>
        <v>7</v>
      </c>
      <c r="E113" s="99">
        <f>base11!AB113</f>
        <v>5</v>
      </c>
      <c r="F113" s="99">
        <f>base11!AC113</f>
        <v>18</v>
      </c>
      <c r="G113" s="99">
        <f>base11!AD113</f>
        <v>6</v>
      </c>
      <c r="H113" s="99">
        <f>base11!AE113</f>
        <v>3</v>
      </c>
      <c r="I113" s="99">
        <f>base11!AF113</f>
        <v>14</v>
      </c>
      <c r="J113" s="99">
        <f>base11!AG113</f>
        <v>16</v>
      </c>
      <c r="K113" s="99">
        <f>base11!AH113</f>
        <v>13</v>
      </c>
      <c r="L113" s="99">
        <f>base11!AI113</f>
        <v>17</v>
      </c>
      <c r="M113" s="99">
        <f>base11!AJ113</f>
        <v>4</v>
      </c>
      <c r="N113" s="99">
        <f>base11!AK113</f>
        <v>10</v>
      </c>
      <c r="O113" s="99">
        <f>base11!AL113</f>
        <v>11</v>
      </c>
      <c r="P113" s="99">
        <f>base11!AM113</f>
        <v>12</v>
      </c>
      <c r="Q113" s="99">
        <f>base11!AN113</f>
        <v>2</v>
      </c>
      <c r="R113" s="99">
        <f>base11!AO113</f>
        <v>8</v>
      </c>
      <c r="S113" s="99">
        <f>base11!AP113</f>
        <v>9</v>
      </c>
      <c r="T113" s="99">
        <f>base11!AQ113</f>
        <v>10</v>
      </c>
      <c r="U113" s="99">
        <f>base11!AR113</f>
        <v>11</v>
      </c>
      <c r="V113" s="99">
        <f>base11!AS113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base11!Z114</f>
        <v>7</v>
      </c>
      <c r="D114" s="99">
        <f>base11!AA114</f>
        <v>1</v>
      </c>
      <c r="E114" s="99">
        <f>base11!AB114</f>
        <v>18</v>
      </c>
      <c r="F114" s="99">
        <f>base11!AC114</f>
        <v>10</v>
      </c>
      <c r="G114" s="99">
        <f>base11!AD114</f>
        <v>6</v>
      </c>
      <c r="H114" s="99">
        <f>base11!AE114</f>
        <v>5</v>
      </c>
      <c r="I114" s="99">
        <f>base11!AF114</f>
        <v>16</v>
      </c>
      <c r="J114" s="99">
        <f>base11!AG114</f>
        <v>12</v>
      </c>
      <c r="K114" s="99">
        <f>base11!AH114</f>
        <v>14</v>
      </c>
      <c r="L114" s="99">
        <f>base11!AI114</f>
        <v>15</v>
      </c>
      <c r="M114" s="99">
        <f>base11!AJ114</f>
        <v>2</v>
      </c>
      <c r="N114" s="99">
        <f>base11!AK114</f>
        <v>11</v>
      </c>
      <c r="O114" s="99">
        <f>base11!AL114</f>
        <v>4</v>
      </c>
      <c r="P114" s="99">
        <f>base11!AM114</f>
        <v>17</v>
      </c>
      <c r="Q114" s="99">
        <f>base11!AN114</f>
        <v>3</v>
      </c>
      <c r="R114" s="99">
        <f>base11!AO114</f>
        <v>9</v>
      </c>
      <c r="S114" s="99">
        <f>base11!AP114</f>
        <v>8</v>
      </c>
      <c r="T114" s="99">
        <f>base11!AQ114</f>
        <v>10</v>
      </c>
      <c r="U114" s="99">
        <f>base11!AR114</f>
        <v>11</v>
      </c>
      <c r="V114" s="99">
        <f>base11!AS114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base11!Z115</f>
        <v>18</v>
      </c>
      <c r="D115" s="99">
        <f>base11!AA115</f>
        <v>6</v>
      </c>
      <c r="E115" s="99">
        <f>base11!AB115</f>
        <v>5</v>
      </c>
      <c r="F115" s="99">
        <f>base11!AC115</f>
        <v>3</v>
      </c>
      <c r="G115" s="99">
        <f>base11!AD115</f>
        <v>1</v>
      </c>
      <c r="H115" s="99">
        <f>base11!AE115</f>
        <v>7</v>
      </c>
      <c r="I115" s="99">
        <f>base11!AF115</f>
        <v>15</v>
      </c>
      <c r="J115" s="99">
        <f>base11!AG115</f>
        <v>17</v>
      </c>
      <c r="K115" s="99">
        <f>base11!AH115</f>
        <v>13</v>
      </c>
      <c r="L115" s="99">
        <f>base11!AI115</f>
        <v>14</v>
      </c>
      <c r="M115" s="99">
        <f>base11!AJ115</f>
        <v>12</v>
      </c>
      <c r="N115" s="99">
        <f>base11!AK115</f>
        <v>2</v>
      </c>
      <c r="O115" s="99">
        <f>base11!AL115</f>
        <v>11</v>
      </c>
      <c r="P115" s="99">
        <f>base11!AM115</f>
        <v>10</v>
      </c>
      <c r="Q115" s="99">
        <f>base11!AN115</f>
        <v>4</v>
      </c>
      <c r="R115" s="99">
        <f>base11!AO115</f>
        <v>9</v>
      </c>
      <c r="S115" s="99">
        <f>base11!AP115</f>
        <v>8</v>
      </c>
      <c r="T115" s="99">
        <f>base11!AQ115</f>
        <v>10</v>
      </c>
      <c r="U115" s="99">
        <f>base11!AR115</f>
        <v>11</v>
      </c>
      <c r="V115" s="99">
        <f>base11!AS115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base11!Z116</f>
        <v>1</v>
      </c>
      <c r="D116" s="99">
        <f>base11!AA116</f>
        <v>6</v>
      </c>
      <c r="E116" s="99">
        <f>base11!AB116</f>
        <v>7</v>
      </c>
      <c r="F116" s="99">
        <f>base11!AC116</f>
        <v>18</v>
      </c>
      <c r="G116" s="99">
        <f>base11!AD116</f>
        <v>5</v>
      </c>
      <c r="H116" s="99">
        <f>base11!AE116</f>
        <v>10</v>
      </c>
      <c r="I116" s="99">
        <f>base11!AF116</f>
        <v>12</v>
      </c>
      <c r="J116" s="99">
        <f>base11!AG116</f>
        <v>3</v>
      </c>
      <c r="K116" s="99">
        <f>base11!AH116</f>
        <v>13</v>
      </c>
      <c r="L116" s="99">
        <f>base11!AI116</f>
        <v>14</v>
      </c>
      <c r="M116" s="99">
        <f>base11!AJ116</f>
        <v>15</v>
      </c>
      <c r="N116" s="99">
        <f>base11!AK116</f>
        <v>2</v>
      </c>
      <c r="O116" s="99">
        <f>base11!AL116</f>
        <v>11</v>
      </c>
      <c r="P116" s="99">
        <f>base11!AM116</f>
        <v>4</v>
      </c>
      <c r="Q116" s="99">
        <f>base11!AN116</f>
        <v>17</v>
      </c>
      <c r="R116" s="99">
        <f>base11!AO116</f>
        <v>9</v>
      </c>
      <c r="S116" s="99">
        <f>base11!AP116</f>
        <v>8</v>
      </c>
      <c r="T116" s="99">
        <f>base11!AQ116</f>
        <v>10</v>
      </c>
      <c r="U116" s="99">
        <f>base11!AR116</f>
        <v>11</v>
      </c>
      <c r="V116" s="99">
        <f>base11!AS116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base11!Z117</f>
        <v>18</v>
      </c>
      <c r="D117" s="99">
        <f>base11!AA117</f>
        <v>3</v>
      </c>
      <c r="E117" s="99">
        <f>base11!AB117</f>
        <v>5</v>
      </c>
      <c r="F117" s="99">
        <f>base11!AC117</f>
        <v>10</v>
      </c>
      <c r="G117" s="99">
        <f>base11!AD117</f>
        <v>1</v>
      </c>
      <c r="H117" s="99">
        <f>base11!AE117</f>
        <v>6</v>
      </c>
      <c r="I117" s="99">
        <f>base11!AF117</f>
        <v>7</v>
      </c>
      <c r="J117" s="99">
        <f>base11!AG117</f>
        <v>16</v>
      </c>
      <c r="K117" s="99">
        <f>base11!AH117</f>
        <v>17</v>
      </c>
      <c r="L117" s="99">
        <f>base11!AI117</f>
        <v>12</v>
      </c>
      <c r="M117" s="99">
        <f>base11!AJ117</f>
        <v>15</v>
      </c>
      <c r="N117" s="99">
        <f>base11!AK117</f>
        <v>13</v>
      </c>
      <c r="O117" s="99">
        <f>base11!AL117</f>
        <v>4</v>
      </c>
      <c r="P117" s="99">
        <f>base11!AM117</f>
        <v>8</v>
      </c>
      <c r="Q117" s="99">
        <f>base11!AN117</f>
        <v>9</v>
      </c>
      <c r="R117" s="99">
        <f>base11!AO117</f>
        <v>14</v>
      </c>
      <c r="S117" s="99">
        <f>base11!AP117</f>
        <v>2</v>
      </c>
      <c r="T117" s="99">
        <f>base11!AQ117</f>
        <v>10</v>
      </c>
      <c r="U117" s="99">
        <f>base11!AR117</f>
        <v>11</v>
      </c>
      <c r="V117" s="99">
        <f>base11!AS117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base11!Z118</f>
        <v>18</v>
      </c>
      <c r="D118" s="99">
        <f>base11!AA118</f>
        <v>1</v>
      </c>
      <c r="E118" s="99">
        <f>base11!AB118</f>
        <v>7</v>
      </c>
      <c r="F118" s="99">
        <f>base11!AC118</f>
        <v>6</v>
      </c>
      <c r="G118" s="99">
        <f>base11!AD118</f>
        <v>3</v>
      </c>
      <c r="H118" s="99">
        <f>base11!AE118</f>
        <v>5</v>
      </c>
      <c r="I118" s="99">
        <f>base11!AF118</f>
        <v>10</v>
      </c>
      <c r="J118" s="99">
        <f>base11!AG118</f>
        <v>16</v>
      </c>
      <c r="K118" s="99">
        <f>base11!AH118</f>
        <v>12</v>
      </c>
      <c r="L118" s="99">
        <f>base11!AI118</f>
        <v>15</v>
      </c>
      <c r="M118" s="99">
        <f>base11!AJ118</f>
        <v>13</v>
      </c>
      <c r="N118" s="99">
        <f>base11!AK118</f>
        <v>4</v>
      </c>
      <c r="O118" s="99">
        <f>base11!AL118</f>
        <v>8</v>
      </c>
      <c r="P118" s="99">
        <f>base11!AM118</f>
        <v>9</v>
      </c>
      <c r="Q118" s="99">
        <f>base11!AN118</f>
        <v>14</v>
      </c>
      <c r="R118" s="99">
        <f>base11!AO118</f>
        <v>2</v>
      </c>
      <c r="S118" s="99">
        <f>base11!AP118</f>
        <v>10</v>
      </c>
      <c r="T118" s="99">
        <f>base11!AQ118</f>
        <v>11</v>
      </c>
      <c r="U118" s="99">
        <f>base11!AR118</f>
        <v>9</v>
      </c>
      <c r="V118" s="99">
        <f>base11!AS118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base11!Z119</f>
        <v>10</v>
      </c>
      <c r="D119" s="99">
        <f>base11!AA119</f>
        <v>2</v>
      </c>
      <c r="E119" s="99">
        <f>base11!AB119</f>
        <v>17</v>
      </c>
      <c r="F119" s="99">
        <f>base11!AC119</f>
        <v>16</v>
      </c>
      <c r="G119" s="99">
        <f>base11!AD119</f>
        <v>12</v>
      </c>
      <c r="H119" s="99">
        <f>base11!AE119</f>
        <v>11</v>
      </c>
      <c r="I119" s="99">
        <f>base11!AF119</f>
        <v>13</v>
      </c>
      <c r="J119" s="99">
        <f>base11!AG119</f>
        <v>7</v>
      </c>
      <c r="K119" s="99">
        <f>base11!AH119</f>
        <v>18</v>
      </c>
      <c r="L119" s="99">
        <f>base11!AI119</f>
        <v>3</v>
      </c>
      <c r="M119" s="99">
        <f>base11!AJ119</f>
        <v>4</v>
      </c>
      <c r="N119" s="99">
        <f>base11!AK119</f>
        <v>5</v>
      </c>
      <c r="O119" s="99">
        <f>base11!AL119</f>
        <v>6</v>
      </c>
      <c r="P119" s="99">
        <f>base11!AM119</f>
        <v>8</v>
      </c>
      <c r="Q119" s="99">
        <f>base11!AN119</f>
        <v>9</v>
      </c>
      <c r="R119" s="99">
        <f>base11!AO119</f>
        <v>14</v>
      </c>
      <c r="S119" s="99">
        <f>base11!AP119</f>
        <v>10</v>
      </c>
      <c r="T119" s="99">
        <f>base11!AQ119</f>
        <v>11</v>
      </c>
      <c r="U119" s="99">
        <f>base11!AR119</f>
        <v>9</v>
      </c>
      <c r="V119" s="99">
        <f>base11!AS119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base11</vt:lpstr>
      <vt:lpstr>condition000</vt:lpstr>
      <vt:lpstr>condition3etape000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2022-07-16T21:50:15Z</dcterms:modified>
</cp:coreProperties>
</file>