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7" sheetId="2" r:id="rId1"/>
    <sheet name="condition00" sheetId="1197" r:id="rId2"/>
    <sheet name="condition3etape301" sheetId="1151" r:id="rId3"/>
    <sheet name="condition3etape302" sheetId="1203" r:id="rId4"/>
    <sheet name="condition3etape303" sheetId="1200" r:id="rId5"/>
    <sheet name="condition3etape304" sheetId="1201" r:id="rId6"/>
    <sheet name="condition3etape305" sheetId="1202" r:id="rId7"/>
    <sheet name="condition3etape306" sheetId="1351" r:id="rId8"/>
    <sheet name="condition3etape307" sheetId="1352" r:id="rId9"/>
    <sheet name="condition3etape308" sheetId="1353" r:id="rId10"/>
    <sheet name="condition3etape309" sheetId="1354" r:id="rId11"/>
    <sheet name="condition3etape310" sheetId="1355" r:id="rId12"/>
    <sheet name="condition3etape311" sheetId="1601" r:id="rId13"/>
    <sheet name="condition3etape312" sheetId="1602" r:id="rId14"/>
    <sheet name="condition3etape313" sheetId="1603" r:id="rId15"/>
    <sheet name="condition3etape314" sheetId="1604" r:id="rId16"/>
    <sheet name="condition3etape315" sheetId="1605" r:id="rId17"/>
    <sheet name="condition3etape316" sheetId="1692" r:id="rId18"/>
    <sheet name="condition3etape317" sheetId="1693" r:id="rId19"/>
    <sheet name="condition3etape318" sheetId="1694" r:id="rId20"/>
    <sheet name="condition3etape319" sheetId="1695" r:id="rId21"/>
    <sheet name="condition3etape320" sheetId="1696" r:id="rId22"/>
    <sheet name="condition3etape321" sheetId="1697" r:id="rId23"/>
    <sheet name="condition3etape322" sheetId="1698" r:id="rId24"/>
    <sheet name="condition3etape323" sheetId="1699" r:id="rId25"/>
    <sheet name="condition3etape324" sheetId="1700" r:id="rId26"/>
    <sheet name="condition3etape325" sheetId="1701" r:id="rId27"/>
    <sheet name="condition3etape326" sheetId="1702" r:id="rId28"/>
    <sheet name="condition3etape327" sheetId="1703" r:id="rId29"/>
    <sheet name="condition3etape328" sheetId="1704" r:id="rId30"/>
    <sheet name="condition3etape329" sheetId="1705" r:id="rId31"/>
    <sheet name="condition3etape330" sheetId="1706" r:id="rId32"/>
    <sheet name="condition3etape331" sheetId="1707" r:id="rId33"/>
    <sheet name="condition3etape332" sheetId="1708" r:id="rId34"/>
    <sheet name="condition3etape333" sheetId="1709" r:id="rId35"/>
    <sheet name="condition3etape334" sheetId="1710" r:id="rId36"/>
    <sheet name="condition3etape335" sheetId="1711" r:id="rId37"/>
    <sheet name="condition3etape336" sheetId="1712" r:id="rId38"/>
    <sheet name="condition3etape337" sheetId="1713" r:id="rId39"/>
    <sheet name="condition3etape338" sheetId="1714" r:id="rId40"/>
    <sheet name="condition3etape339" sheetId="1715" r:id="rId41"/>
    <sheet name="condition3etape340" sheetId="1716" r:id="rId42"/>
    <sheet name="condition3etape341" sheetId="1717" r:id="rId43"/>
    <sheet name="condition3etape342" sheetId="1718" r:id="rId44"/>
    <sheet name="condition3etape343" sheetId="1720" r:id="rId45"/>
    <sheet name="condition3etape344" sheetId="1721" r:id="rId46"/>
    <sheet name="condition3etape345" sheetId="1722" r:id="rId47"/>
    <sheet name="condition3etape346" sheetId="1723" r:id="rId48"/>
    <sheet name="condition3etape347" sheetId="1724" r:id="rId49"/>
    <sheet name="condition3etape348" sheetId="1725" r:id="rId50"/>
    <sheet name="condition3etape349" sheetId="1726" r:id="rId51"/>
    <sheet name="condition3etape350" sheetId="1727" r:id="rId52"/>
    <sheet name="condition3etape351" sheetId="1728" r:id="rId53"/>
    <sheet name="condition3etape352" sheetId="1729" r:id="rId54"/>
    <sheet name="condition3etape353" sheetId="1730" r:id="rId55"/>
    <sheet name="condition3etape354" sheetId="1731" r:id="rId56"/>
    <sheet name="condition3etape355" sheetId="1733" r:id="rId57"/>
    <sheet name="condition3etape356" sheetId="1734" r:id="rId58"/>
    <sheet name="condition3etape357" sheetId="1735" r:id="rId59"/>
    <sheet name="condition3etape358" sheetId="1736" r:id="rId60"/>
    <sheet name="condition3etape359" sheetId="1737" r:id="rId61"/>
    <sheet name="condition3etape360" sheetId="1738" r:id="rId62"/>
    <sheet name="condition3etape361" sheetId="1739" r:id="rId63"/>
    <sheet name="condition3etape362" sheetId="1740" r:id="rId64"/>
    <sheet name="condition3etape363" sheetId="1741" r:id="rId65"/>
    <sheet name="condition3etape364" sheetId="1742" r:id="rId66"/>
    <sheet name="condition3etape365" sheetId="1743" r:id="rId67"/>
    <sheet name="condition3etape366" sheetId="1745" r:id="rId68"/>
    <sheet name="condition3etape367" sheetId="1746" r:id="rId69"/>
    <sheet name="condition3etape368" sheetId="1747" r:id="rId70"/>
    <sheet name="condition3etape369" sheetId="1748" r:id="rId71"/>
    <sheet name="condition3etape370" sheetId="1749" r:id="rId72"/>
    <sheet name="condition3etape371" sheetId="1750" r:id="rId73"/>
    <sheet name="condition3etape372" sheetId="1751" r:id="rId74"/>
    <sheet name="condition3etape373" sheetId="1752" r:id="rId75"/>
    <sheet name="condition3etape374" sheetId="1753" r:id="rId76"/>
    <sheet name="condition3etape375" sheetId="1754" r:id="rId77"/>
    <sheet name="condition3etape376" sheetId="1756" r:id="rId78"/>
    <sheet name="condition3etape377" sheetId="1757" r:id="rId79"/>
    <sheet name="condition3etape378" sheetId="1758" r:id="rId80"/>
    <sheet name="condition3etape379" sheetId="1759" r:id="rId81"/>
    <sheet name="condition3etape380" sheetId="1760" r:id="rId82"/>
    <sheet name="condition3etape381" sheetId="1761" r:id="rId83"/>
    <sheet name="condition3etape382" sheetId="1762" r:id="rId84"/>
    <sheet name="condition3etape383" sheetId="1763" r:id="rId85"/>
    <sheet name="condition3etape384" sheetId="1764" r:id="rId86"/>
    <sheet name="condition3etape385" sheetId="1766" r:id="rId87"/>
    <sheet name="condition3etape386" sheetId="1767" r:id="rId88"/>
    <sheet name="condition3etape387" sheetId="1768" r:id="rId89"/>
    <sheet name="condition3etape388" sheetId="1769" r:id="rId90"/>
    <sheet name="condition3etape389" sheetId="1770" r:id="rId91"/>
    <sheet name="condition3etape390" sheetId="1771" r:id="rId92"/>
    <sheet name="condition3etape391" sheetId="1772" r:id="rId93"/>
    <sheet name="condition3etape392" sheetId="1773" r:id="rId94"/>
    <sheet name="condition3etape393" sheetId="1775" r:id="rId95"/>
    <sheet name="condition3etape394" sheetId="1776" r:id="rId96"/>
    <sheet name="condition3etape395" sheetId="1777" r:id="rId97"/>
    <sheet name="condition3etape396" sheetId="1778" r:id="rId98"/>
    <sheet name="condition3etape397" sheetId="1779" r:id="rId99"/>
    <sheet name="condition3etape398" sheetId="1780" r:id="rId100"/>
    <sheet name="condition3etape399" sheetId="1781" r:id="rId101"/>
    <sheet name="condition3etape400" sheetId="1782" r:id="rId102"/>
    <sheet name="base20" sheetId="1600" r:id="rId103"/>
  </sheets>
  <definedNames>
    <definedName name="Août" localSheetId="102">base20!#REF!</definedName>
    <definedName name="Août" localSheetId="0">base7!#REF!</definedName>
    <definedName name="Avril" localSheetId="102">base20!#REF!</definedName>
    <definedName name="Avril" localSheetId="0">base7!#REF!</definedName>
    <definedName name="Décembre" localSheetId="102">base20!#REF!</definedName>
    <definedName name="Décembre" localSheetId="0">base7!#REF!</definedName>
    <definedName name="demain" localSheetId="102">base20!#REF!</definedName>
    <definedName name="demain" localSheetId="0">base7!#REF!</definedName>
    <definedName name="Février" localSheetId="102">base20!#REF!</definedName>
    <definedName name="Février" localSheetId="0">base7!#REF!</definedName>
    <definedName name="Janvier" localSheetId="102">base20!#REF!</definedName>
    <definedName name="Janvier" localSheetId="0">base7!#REF!</definedName>
    <definedName name="Juillet" localSheetId="102">base20!#REF!</definedName>
    <definedName name="Juillet" localSheetId="0">base7!#REF!</definedName>
    <definedName name="Juin" localSheetId="102">base20!#REF!</definedName>
    <definedName name="Juin" localSheetId="0">base7!#REF!</definedName>
    <definedName name="Mai" localSheetId="102">base20!#REF!</definedName>
    <definedName name="Mai" localSheetId="0">base7!#REF!</definedName>
    <definedName name="Mars" localSheetId="102">base20!#REF!</definedName>
    <definedName name="Mars" localSheetId="0">base7!#REF!</definedName>
    <definedName name="Novembre" localSheetId="102">base20!#REF!</definedName>
    <definedName name="Novembre" localSheetId="0">base7!#REF!</definedName>
    <definedName name="Octobre" localSheetId="102">base20!#REF!</definedName>
    <definedName name="Octobre" localSheetId="0">base7!#REF!</definedName>
    <definedName name="pmu" localSheetId="102">base20!#REF!</definedName>
    <definedName name="pmu" localSheetId="0">base7!#REF!</definedName>
    <definedName name="presse" localSheetId="102">base20!#REF!</definedName>
    <definedName name="presse" localSheetId="0">base7!#REF!</definedName>
    <definedName name="presse_1" localSheetId="102">base20!#REF!</definedName>
    <definedName name="presse_1" localSheetId="0">base7!#REF!</definedName>
    <definedName name="pronos_dimanche" localSheetId="102">base20!#REF!</definedName>
    <definedName name="pronos_dimanche" localSheetId="0">base7!#REF!</definedName>
    <definedName name="pronos_jeudi" localSheetId="102">base20!#REF!</definedName>
    <definedName name="pronos_jeudi" localSheetId="0">base7!#REF!</definedName>
    <definedName name="pronos_lundi" localSheetId="102">base20!#REF!</definedName>
    <definedName name="pronos_lundi" localSheetId="0">base7!#REF!</definedName>
    <definedName name="pronos_mardi" localSheetId="102">base20!#REF!</definedName>
    <definedName name="pronos_mardi" localSheetId="0">base7!#REF!</definedName>
    <definedName name="pronos_mercredi" localSheetId="102">base20!#REF!</definedName>
    <definedName name="pronos_mercredi" localSheetId="0">base7!#REF!</definedName>
    <definedName name="pronos_samedi" localSheetId="102">base20!#REF!</definedName>
    <definedName name="pronos_samedi" localSheetId="0">base7!#REF!</definedName>
    <definedName name="pronos_vendredi" localSheetId="102">base20!#REF!</definedName>
    <definedName name="pronos_vendredi" localSheetId="0">base7!#REF!</definedName>
    <definedName name="Septembre" localSheetId="102">base20!#REF!</definedName>
    <definedName name="Septembre" localSheetId="0">base7!#REF!</definedName>
  </definedNames>
  <calcPr calcId="152511"/>
</workbook>
</file>

<file path=xl/calcChain.xml><?xml version="1.0" encoding="utf-8"?>
<calcChain xmlns="http://schemas.openxmlformats.org/spreadsheetml/2006/main">
  <c r="D3" i="1151" l="1"/>
  <c r="D4" i="1151"/>
  <c r="D5" i="1151"/>
  <c r="D6" i="1151"/>
  <c r="D7" i="1151"/>
  <c r="D8" i="1151"/>
  <c r="D9" i="1151"/>
  <c r="D10" i="1151"/>
  <c r="D11" i="1151"/>
  <c r="D12" i="1151"/>
  <c r="D13" i="1151"/>
  <c r="D14" i="1151"/>
  <c r="D15" i="1151"/>
  <c r="D16" i="1151"/>
  <c r="D17" i="1151"/>
  <c r="D18" i="1151"/>
  <c r="D19" i="1151"/>
  <c r="D20" i="1151"/>
  <c r="D21" i="1151"/>
  <c r="D22" i="1151"/>
  <c r="D23" i="1151"/>
  <c r="D24" i="1151"/>
  <c r="D25" i="1151"/>
  <c r="D26" i="1151"/>
  <c r="D27" i="1151"/>
  <c r="D28" i="1151"/>
  <c r="D29" i="1151"/>
  <c r="D30" i="1151"/>
  <c r="D31" i="1151"/>
  <c r="D32" i="1151"/>
  <c r="D33" i="1151"/>
  <c r="D34" i="1151"/>
  <c r="D35" i="1151"/>
  <c r="D36" i="1151"/>
  <c r="D37" i="1151"/>
  <c r="D38" i="1151"/>
  <c r="D39" i="1151"/>
  <c r="D40" i="1151"/>
  <c r="D41" i="1151"/>
  <c r="D42" i="1151"/>
  <c r="D43" i="1151"/>
  <c r="D44" i="1151"/>
  <c r="D45" i="1151"/>
  <c r="D46" i="1151"/>
  <c r="D47" i="1151"/>
  <c r="D48" i="1151"/>
  <c r="D49" i="1151"/>
  <c r="D50" i="1151"/>
  <c r="D51" i="1151"/>
  <c r="D2" i="1151"/>
  <c r="C3" i="1781"/>
  <c r="C4" i="1781"/>
  <c r="C5" i="1781"/>
  <c r="C6" i="1781"/>
  <c r="C7" i="1781"/>
  <c r="C8" i="1781"/>
  <c r="C9" i="1781"/>
  <c r="C10" i="1781"/>
  <c r="C11" i="1781"/>
  <c r="C12" i="1781"/>
  <c r="C13" i="1781"/>
  <c r="C14" i="1781"/>
  <c r="C15" i="1781"/>
  <c r="C16" i="1781"/>
  <c r="C17" i="1781"/>
  <c r="C18" i="1781"/>
  <c r="C19" i="1781"/>
  <c r="C20" i="1781"/>
  <c r="C21" i="1781"/>
  <c r="C22" i="1781"/>
  <c r="C23" i="1781"/>
  <c r="C24" i="1781"/>
  <c r="C25" i="1781"/>
  <c r="C26" i="1781"/>
  <c r="C27" i="1781"/>
  <c r="C28" i="1781"/>
  <c r="C29" i="1781"/>
  <c r="C30" i="1781"/>
  <c r="C31" i="1781"/>
  <c r="C32" i="1781"/>
  <c r="C33" i="1781"/>
  <c r="C34" i="1781"/>
  <c r="C35" i="1781"/>
  <c r="C36" i="1781"/>
  <c r="C37" i="1781"/>
  <c r="C38" i="1781"/>
  <c r="C39" i="1781"/>
  <c r="C40" i="1781"/>
  <c r="C41" i="1781"/>
  <c r="C42" i="1781"/>
  <c r="C43" i="1781"/>
  <c r="C44" i="1781"/>
  <c r="C45" i="1781"/>
  <c r="C46" i="1781"/>
  <c r="C47" i="1781"/>
  <c r="C48" i="1781"/>
  <c r="C49" i="1781"/>
  <c r="C50" i="1781"/>
  <c r="C51" i="1781"/>
  <c r="C2" i="1781"/>
  <c r="C3" i="1780"/>
  <c r="C4" i="1780"/>
  <c r="C5" i="1780"/>
  <c r="C6" i="1780"/>
  <c r="C7" i="1780"/>
  <c r="C8" i="1780"/>
  <c r="C9" i="1780"/>
  <c r="C10" i="1780"/>
  <c r="C11" i="1780"/>
  <c r="C12" i="1780"/>
  <c r="C13" i="1780"/>
  <c r="C14" i="1780"/>
  <c r="C15" i="1780"/>
  <c r="C16" i="1780"/>
  <c r="C17" i="1780"/>
  <c r="C18" i="1780"/>
  <c r="C19" i="1780"/>
  <c r="C20" i="1780"/>
  <c r="C21" i="1780"/>
  <c r="C22" i="1780"/>
  <c r="C23" i="1780"/>
  <c r="C24" i="1780"/>
  <c r="C25" i="1780"/>
  <c r="C26" i="1780"/>
  <c r="C27" i="1780"/>
  <c r="C28" i="1780"/>
  <c r="C29" i="1780"/>
  <c r="C30" i="1780"/>
  <c r="C31" i="1780"/>
  <c r="C32" i="1780"/>
  <c r="C33" i="1780"/>
  <c r="C34" i="1780"/>
  <c r="C35" i="1780"/>
  <c r="C36" i="1780"/>
  <c r="C37" i="1780"/>
  <c r="C38" i="1780"/>
  <c r="C39" i="1780"/>
  <c r="C40" i="1780"/>
  <c r="C41" i="1780"/>
  <c r="C42" i="1780"/>
  <c r="C43" i="1780"/>
  <c r="C44" i="1780"/>
  <c r="C45" i="1780"/>
  <c r="C46" i="1780"/>
  <c r="C47" i="1780"/>
  <c r="C48" i="1780"/>
  <c r="C49" i="1780"/>
  <c r="C50" i="1780"/>
  <c r="C51" i="1780"/>
  <c r="C2" i="1780"/>
  <c r="C3" i="1779"/>
  <c r="C4" i="1779"/>
  <c r="C5" i="1779"/>
  <c r="C6" i="1779"/>
  <c r="C7" i="1779"/>
  <c r="C8" i="1779"/>
  <c r="C9" i="1779"/>
  <c r="C10" i="1779"/>
  <c r="C11" i="1779"/>
  <c r="C12" i="1779"/>
  <c r="C13" i="1779"/>
  <c r="C14" i="1779"/>
  <c r="C15" i="1779"/>
  <c r="C16" i="1779"/>
  <c r="C17" i="1779"/>
  <c r="C18" i="1779"/>
  <c r="C19" i="1779"/>
  <c r="C20" i="1779"/>
  <c r="C21" i="1779"/>
  <c r="C22" i="1779"/>
  <c r="C23" i="1779"/>
  <c r="C24" i="1779"/>
  <c r="C25" i="1779"/>
  <c r="C26" i="1779"/>
  <c r="C27" i="1779"/>
  <c r="C28" i="1779"/>
  <c r="C29" i="1779"/>
  <c r="C30" i="1779"/>
  <c r="C31" i="1779"/>
  <c r="C32" i="1779"/>
  <c r="C33" i="1779"/>
  <c r="C34" i="1779"/>
  <c r="C35" i="1779"/>
  <c r="C36" i="1779"/>
  <c r="C37" i="1779"/>
  <c r="C38" i="1779"/>
  <c r="C39" i="1779"/>
  <c r="C40" i="1779"/>
  <c r="C41" i="1779"/>
  <c r="C42" i="1779"/>
  <c r="C43" i="1779"/>
  <c r="C44" i="1779"/>
  <c r="C45" i="1779"/>
  <c r="C46" i="1779"/>
  <c r="C47" i="1779"/>
  <c r="C48" i="1779"/>
  <c r="C49" i="1779"/>
  <c r="C50" i="1779"/>
  <c r="C51" i="1779"/>
  <c r="C2" i="1779"/>
  <c r="C3" i="1778"/>
  <c r="C4" i="1778"/>
  <c r="C5" i="1778"/>
  <c r="C6" i="1778"/>
  <c r="C7" i="1778"/>
  <c r="C8" i="1778"/>
  <c r="C9" i="1778"/>
  <c r="C10" i="1778"/>
  <c r="C11" i="1778"/>
  <c r="C12" i="1778"/>
  <c r="C13" i="1778"/>
  <c r="C14" i="1778"/>
  <c r="C15" i="1778"/>
  <c r="C16" i="1778"/>
  <c r="C17" i="1778"/>
  <c r="C18" i="1778"/>
  <c r="C19" i="1778"/>
  <c r="C20" i="1778"/>
  <c r="C21" i="1778"/>
  <c r="C22" i="1778"/>
  <c r="C23" i="1778"/>
  <c r="C24" i="1778"/>
  <c r="C25" i="1778"/>
  <c r="C26" i="1778"/>
  <c r="C27" i="1778"/>
  <c r="C28" i="1778"/>
  <c r="C29" i="1778"/>
  <c r="C30" i="1778"/>
  <c r="C31" i="1778"/>
  <c r="C32" i="1778"/>
  <c r="C33" i="1778"/>
  <c r="C34" i="1778"/>
  <c r="C35" i="1778"/>
  <c r="C36" i="1778"/>
  <c r="C37" i="1778"/>
  <c r="C38" i="1778"/>
  <c r="C39" i="1778"/>
  <c r="C40" i="1778"/>
  <c r="C41" i="1778"/>
  <c r="C42" i="1778"/>
  <c r="C43" i="1778"/>
  <c r="C44" i="1778"/>
  <c r="C45" i="1778"/>
  <c r="C46" i="1778"/>
  <c r="C47" i="1778"/>
  <c r="C48" i="1778"/>
  <c r="C49" i="1778"/>
  <c r="C50" i="1778"/>
  <c r="C51" i="1778"/>
  <c r="C2" i="1778"/>
  <c r="C3" i="1777"/>
  <c r="C4" i="1777"/>
  <c r="C5" i="1777"/>
  <c r="C6" i="1777"/>
  <c r="C7" i="1777"/>
  <c r="C8" i="1777"/>
  <c r="C9" i="1777"/>
  <c r="C10" i="1777"/>
  <c r="C11" i="1777"/>
  <c r="C12" i="1777"/>
  <c r="C13" i="1777"/>
  <c r="C14" i="1777"/>
  <c r="C15" i="1777"/>
  <c r="C16" i="1777"/>
  <c r="C17" i="1777"/>
  <c r="C18" i="1777"/>
  <c r="C19" i="1777"/>
  <c r="C20" i="1777"/>
  <c r="C21" i="1777"/>
  <c r="C22" i="1777"/>
  <c r="C23" i="1777"/>
  <c r="C24" i="1777"/>
  <c r="C25" i="1777"/>
  <c r="C26" i="1777"/>
  <c r="C27" i="1777"/>
  <c r="C28" i="1777"/>
  <c r="C29" i="1777"/>
  <c r="C30" i="1777"/>
  <c r="C31" i="1777"/>
  <c r="C32" i="1777"/>
  <c r="C33" i="1777"/>
  <c r="C34" i="1777"/>
  <c r="C35" i="1777"/>
  <c r="C36" i="1777"/>
  <c r="C37" i="1777"/>
  <c r="C38" i="1777"/>
  <c r="C39" i="1777"/>
  <c r="C40" i="1777"/>
  <c r="C41" i="1777"/>
  <c r="C42" i="1777"/>
  <c r="C43" i="1777"/>
  <c r="C44" i="1777"/>
  <c r="C45" i="1777"/>
  <c r="C46" i="1777"/>
  <c r="C47" i="1777"/>
  <c r="C48" i="1777"/>
  <c r="C49" i="1777"/>
  <c r="C50" i="1777"/>
  <c r="C51" i="1777"/>
  <c r="C2" i="1777"/>
  <c r="C3" i="1776"/>
  <c r="C4" i="1776"/>
  <c r="C5" i="1776"/>
  <c r="C6" i="1776"/>
  <c r="C7" i="1776"/>
  <c r="C8" i="1776"/>
  <c r="C9" i="1776"/>
  <c r="C10" i="1776"/>
  <c r="C11" i="1776"/>
  <c r="C12" i="1776"/>
  <c r="C13" i="1776"/>
  <c r="C14" i="1776"/>
  <c r="C15" i="1776"/>
  <c r="C16" i="1776"/>
  <c r="C17" i="1776"/>
  <c r="C18" i="1776"/>
  <c r="C19" i="1776"/>
  <c r="C20" i="1776"/>
  <c r="C21" i="1776"/>
  <c r="C22" i="1776"/>
  <c r="C23" i="1776"/>
  <c r="C24" i="1776"/>
  <c r="C25" i="1776"/>
  <c r="C26" i="1776"/>
  <c r="C27" i="1776"/>
  <c r="C28" i="1776"/>
  <c r="C29" i="1776"/>
  <c r="C30" i="1776"/>
  <c r="C31" i="1776"/>
  <c r="C32" i="1776"/>
  <c r="C33" i="1776"/>
  <c r="C34" i="1776"/>
  <c r="C35" i="1776"/>
  <c r="C36" i="1776"/>
  <c r="C37" i="1776"/>
  <c r="C38" i="1776"/>
  <c r="C39" i="1776"/>
  <c r="C40" i="1776"/>
  <c r="C41" i="1776"/>
  <c r="C42" i="1776"/>
  <c r="C43" i="1776"/>
  <c r="C44" i="1776"/>
  <c r="C45" i="1776"/>
  <c r="C46" i="1776"/>
  <c r="C47" i="1776"/>
  <c r="C48" i="1776"/>
  <c r="C49" i="1776"/>
  <c r="C50" i="1776"/>
  <c r="C51" i="1776"/>
  <c r="C2" i="1776"/>
  <c r="C3" i="1775"/>
  <c r="C4" i="1775"/>
  <c r="C5" i="1775"/>
  <c r="C6" i="1775"/>
  <c r="C7" i="1775"/>
  <c r="C8" i="1775"/>
  <c r="C9" i="1775"/>
  <c r="C10" i="1775"/>
  <c r="C11" i="1775"/>
  <c r="C12" i="1775"/>
  <c r="C13" i="1775"/>
  <c r="C14" i="1775"/>
  <c r="C15" i="1775"/>
  <c r="C16" i="1775"/>
  <c r="C17" i="1775"/>
  <c r="C18" i="1775"/>
  <c r="C19" i="1775"/>
  <c r="C20" i="1775"/>
  <c r="C21" i="1775"/>
  <c r="C22" i="1775"/>
  <c r="C23" i="1775"/>
  <c r="C24" i="1775"/>
  <c r="C25" i="1775"/>
  <c r="C26" i="1775"/>
  <c r="C27" i="1775"/>
  <c r="C28" i="1775"/>
  <c r="C29" i="1775"/>
  <c r="C30" i="1775"/>
  <c r="C31" i="1775"/>
  <c r="C32" i="1775"/>
  <c r="C33" i="1775"/>
  <c r="C34" i="1775"/>
  <c r="C35" i="1775"/>
  <c r="C36" i="1775"/>
  <c r="C37" i="1775"/>
  <c r="C38" i="1775"/>
  <c r="C39" i="1775"/>
  <c r="C40" i="1775"/>
  <c r="C41" i="1775"/>
  <c r="C42" i="1775"/>
  <c r="C43" i="1775"/>
  <c r="C44" i="1775"/>
  <c r="C45" i="1775"/>
  <c r="C46" i="1775"/>
  <c r="C47" i="1775"/>
  <c r="C48" i="1775"/>
  <c r="C49" i="1775"/>
  <c r="C50" i="1775"/>
  <c r="C51" i="1775"/>
  <c r="C2" i="1775"/>
  <c r="C3" i="1773"/>
  <c r="C4" i="1773"/>
  <c r="C5" i="1773"/>
  <c r="C6" i="1773"/>
  <c r="C7" i="1773"/>
  <c r="C8" i="1773"/>
  <c r="C9" i="1773"/>
  <c r="C10" i="1773"/>
  <c r="C11" i="1773"/>
  <c r="C12" i="1773"/>
  <c r="C13" i="1773"/>
  <c r="C14" i="1773"/>
  <c r="C15" i="1773"/>
  <c r="C16" i="1773"/>
  <c r="C17" i="1773"/>
  <c r="C18" i="1773"/>
  <c r="C19" i="1773"/>
  <c r="C20" i="1773"/>
  <c r="C21" i="1773"/>
  <c r="C22" i="1773"/>
  <c r="C23" i="1773"/>
  <c r="C24" i="1773"/>
  <c r="C25" i="1773"/>
  <c r="C26" i="1773"/>
  <c r="C27" i="1773"/>
  <c r="C28" i="1773"/>
  <c r="C29" i="1773"/>
  <c r="C30" i="1773"/>
  <c r="C31" i="1773"/>
  <c r="C32" i="1773"/>
  <c r="C33" i="1773"/>
  <c r="C34" i="1773"/>
  <c r="C35" i="1773"/>
  <c r="C36" i="1773"/>
  <c r="C37" i="1773"/>
  <c r="C38" i="1773"/>
  <c r="C39" i="1773"/>
  <c r="C40" i="1773"/>
  <c r="C41" i="1773"/>
  <c r="C42" i="1773"/>
  <c r="C43" i="1773"/>
  <c r="C44" i="1773"/>
  <c r="C45" i="1773"/>
  <c r="C46" i="1773"/>
  <c r="C47" i="1773"/>
  <c r="C48" i="1773"/>
  <c r="C49" i="1773"/>
  <c r="C50" i="1773"/>
  <c r="C51" i="1773"/>
  <c r="C2" i="1773"/>
  <c r="C3" i="1772"/>
  <c r="C4" i="1772"/>
  <c r="C5" i="1772"/>
  <c r="C6" i="1772"/>
  <c r="C7" i="1772"/>
  <c r="C8" i="1772"/>
  <c r="C9" i="1772"/>
  <c r="C10" i="1772"/>
  <c r="C11" i="1772"/>
  <c r="C12" i="1772"/>
  <c r="C13" i="1772"/>
  <c r="C14" i="1772"/>
  <c r="C15" i="1772"/>
  <c r="C16" i="1772"/>
  <c r="C17" i="1772"/>
  <c r="C18" i="1772"/>
  <c r="C19" i="1772"/>
  <c r="C20" i="1772"/>
  <c r="C21" i="1772"/>
  <c r="C22" i="1772"/>
  <c r="C23" i="1772"/>
  <c r="C24" i="1772"/>
  <c r="C25" i="1772"/>
  <c r="C26" i="1772"/>
  <c r="C27" i="1772"/>
  <c r="C28" i="1772"/>
  <c r="C29" i="1772"/>
  <c r="C30" i="1772"/>
  <c r="C31" i="1772"/>
  <c r="C32" i="1772"/>
  <c r="C33" i="1772"/>
  <c r="C34" i="1772"/>
  <c r="C35" i="1772"/>
  <c r="C36" i="1772"/>
  <c r="C37" i="1772"/>
  <c r="C38" i="1772"/>
  <c r="C39" i="1772"/>
  <c r="C40" i="1772"/>
  <c r="C41" i="1772"/>
  <c r="C42" i="1772"/>
  <c r="C43" i="1772"/>
  <c r="C44" i="1772"/>
  <c r="C45" i="1772"/>
  <c r="C46" i="1772"/>
  <c r="C47" i="1772"/>
  <c r="C48" i="1772"/>
  <c r="C49" i="1772"/>
  <c r="C50" i="1772"/>
  <c r="C51" i="1772"/>
  <c r="C2" i="1772"/>
  <c r="C3" i="1771"/>
  <c r="C4" i="1771"/>
  <c r="C5" i="1771"/>
  <c r="C6" i="1771"/>
  <c r="C7" i="1771"/>
  <c r="C8" i="1771"/>
  <c r="C9" i="1771"/>
  <c r="C10" i="1771"/>
  <c r="C11" i="1771"/>
  <c r="C12" i="1771"/>
  <c r="C13" i="1771"/>
  <c r="C14" i="1771"/>
  <c r="C15" i="1771"/>
  <c r="C16" i="1771"/>
  <c r="C17" i="1771"/>
  <c r="C18" i="1771"/>
  <c r="C19" i="1771"/>
  <c r="C20" i="1771"/>
  <c r="C21" i="1771"/>
  <c r="C22" i="1771"/>
  <c r="C23" i="1771"/>
  <c r="C24" i="1771"/>
  <c r="C25" i="1771"/>
  <c r="C26" i="1771"/>
  <c r="C27" i="1771"/>
  <c r="C28" i="1771"/>
  <c r="C29" i="1771"/>
  <c r="C30" i="1771"/>
  <c r="C31" i="1771"/>
  <c r="C32" i="1771"/>
  <c r="C33" i="1771"/>
  <c r="C34" i="1771"/>
  <c r="C35" i="1771"/>
  <c r="C36" i="1771"/>
  <c r="C37" i="1771"/>
  <c r="C38" i="1771"/>
  <c r="C39" i="1771"/>
  <c r="C40" i="1771"/>
  <c r="C41" i="1771"/>
  <c r="C42" i="1771"/>
  <c r="C43" i="1771"/>
  <c r="C44" i="1771"/>
  <c r="C45" i="1771"/>
  <c r="C46" i="1771"/>
  <c r="C47" i="1771"/>
  <c r="C48" i="1771"/>
  <c r="C49" i="1771"/>
  <c r="C50" i="1771"/>
  <c r="C51" i="1771"/>
  <c r="C2" i="1771"/>
  <c r="C3" i="1770"/>
  <c r="C4" i="1770"/>
  <c r="C5" i="1770"/>
  <c r="C6" i="1770"/>
  <c r="C7" i="1770"/>
  <c r="C8" i="1770"/>
  <c r="C9" i="1770"/>
  <c r="C10" i="1770"/>
  <c r="C11" i="1770"/>
  <c r="C12" i="1770"/>
  <c r="C13" i="1770"/>
  <c r="C14" i="1770"/>
  <c r="C15" i="1770"/>
  <c r="C16" i="1770"/>
  <c r="C17" i="1770"/>
  <c r="C18" i="1770"/>
  <c r="C19" i="1770"/>
  <c r="C20" i="1770"/>
  <c r="C21" i="1770"/>
  <c r="C22" i="1770"/>
  <c r="C23" i="1770"/>
  <c r="C24" i="1770"/>
  <c r="C25" i="1770"/>
  <c r="C26" i="1770"/>
  <c r="C27" i="1770"/>
  <c r="C28" i="1770"/>
  <c r="C29" i="1770"/>
  <c r="C30" i="1770"/>
  <c r="C31" i="1770"/>
  <c r="C32" i="1770"/>
  <c r="C33" i="1770"/>
  <c r="C34" i="1770"/>
  <c r="C35" i="1770"/>
  <c r="C36" i="1770"/>
  <c r="C37" i="1770"/>
  <c r="C38" i="1770"/>
  <c r="C39" i="1770"/>
  <c r="C40" i="1770"/>
  <c r="C41" i="1770"/>
  <c r="C42" i="1770"/>
  <c r="C43" i="1770"/>
  <c r="C44" i="1770"/>
  <c r="C45" i="1770"/>
  <c r="C46" i="1770"/>
  <c r="C47" i="1770"/>
  <c r="C48" i="1770"/>
  <c r="C49" i="1770"/>
  <c r="C50" i="1770"/>
  <c r="C51" i="1770"/>
  <c r="C2" i="1770"/>
  <c r="C3" i="1769"/>
  <c r="C4" i="1769"/>
  <c r="C5" i="1769"/>
  <c r="C6" i="1769"/>
  <c r="C7" i="1769"/>
  <c r="C8" i="1769"/>
  <c r="C9" i="1769"/>
  <c r="C10" i="1769"/>
  <c r="C11" i="1769"/>
  <c r="C12" i="1769"/>
  <c r="C13" i="1769"/>
  <c r="C14" i="1769"/>
  <c r="C15" i="1769"/>
  <c r="C16" i="1769"/>
  <c r="C17" i="1769"/>
  <c r="C18" i="1769"/>
  <c r="C19" i="1769"/>
  <c r="C20" i="1769"/>
  <c r="C21" i="1769"/>
  <c r="C22" i="1769"/>
  <c r="C23" i="1769"/>
  <c r="C24" i="1769"/>
  <c r="C25" i="1769"/>
  <c r="C26" i="1769"/>
  <c r="C27" i="1769"/>
  <c r="C28" i="1769"/>
  <c r="C29" i="1769"/>
  <c r="C30" i="1769"/>
  <c r="C31" i="1769"/>
  <c r="C32" i="1769"/>
  <c r="C33" i="1769"/>
  <c r="C34" i="1769"/>
  <c r="C35" i="1769"/>
  <c r="C36" i="1769"/>
  <c r="C37" i="1769"/>
  <c r="C38" i="1769"/>
  <c r="C39" i="1769"/>
  <c r="C40" i="1769"/>
  <c r="C41" i="1769"/>
  <c r="C42" i="1769"/>
  <c r="C43" i="1769"/>
  <c r="C44" i="1769"/>
  <c r="C45" i="1769"/>
  <c r="C46" i="1769"/>
  <c r="C47" i="1769"/>
  <c r="C48" i="1769"/>
  <c r="C49" i="1769"/>
  <c r="C50" i="1769"/>
  <c r="C51" i="1769"/>
  <c r="C2" i="1769"/>
  <c r="C3" i="1768"/>
  <c r="C4" i="1768"/>
  <c r="C5" i="1768"/>
  <c r="C6" i="1768"/>
  <c r="C7" i="1768"/>
  <c r="C8" i="1768"/>
  <c r="C9" i="1768"/>
  <c r="C10" i="1768"/>
  <c r="C11" i="1768"/>
  <c r="C12" i="1768"/>
  <c r="C13" i="1768"/>
  <c r="C14" i="1768"/>
  <c r="C15" i="1768"/>
  <c r="C16" i="1768"/>
  <c r="C17" i="1768"/>
  <c r="C18" i="1768"/>
  <c r="C19" i="1768"/>
  <c r="C20" i="1768"/>
  <c r="C21" i="1768"/>
  <c r="C22" i="1768"/>
  <c r="C23" i="1768"/>
  <c r="C24" i="1768"/>
  <c r="C25" i="1768"/>
  <c r="C26" i="1768"/>
  <c r="C27" i="1768"/>
  <c r="C28" i="1768"/>
  <c r="C29" i="1768"/>
  <c r="C30" i="1768"/>
  <c r="C31" i="1768"/>
  <c r="C32" i="1768"/>
  <c r="C33" i="1768"/>
  <c r="C34" i="1768"/>
  <c r="C35" i="1768"/>
  <c r="C36" i="1768"/>
  <c r="C37" i="1768"/>
  <c r="C38" i="1768"/>
  <c r="C39" i="1768"/>
  <c r="C40" i="1768"/>
  <c r="C41" i="1768"/>
  <c r="C42" i="1768"/>
  <c r="C43" i="1768"/>
  <c r="C44" i="1768"/>
  <c r="C45" i="1768"/>
  <c r="C46" i="1768"/>
  <c r="C47" i="1768"/>
  <c r="C48" i="1768"/>
  <c r="C49" i="1768"/>
  <c r="C50" i="1768"/>
  <c r="C51" i="1768"/>
  <c r="C2" i="1768"/>
  <c r="C3" i="1767"/>
  <c r="C4" i="1767"/>
  <c r="C5" i="1767"/>
  <c r="C6" i="1767"/>
  <c r="C7" i="1767"/>
  <c r="C8" i="1767"/>
  <c r="C9" i="1767"/>
  <c r="C10" i="1767"/>
  <c r="C11" i="1767"/>
  <c r="C12" i="1767"/>
  <c r="C13" i="1767"/>
  <c r="C14" i="1767"/>
  <c r="C15" i="1767"/>
  <c r="C16" i="1767"/>
  <c r="C17" i="1767"/>
  <c r="C18" i="1767"/>
  <c r="C19" i="1767"/>
  <c r="C20" i="1767"/>
  <c r="C21" i="1767"/>
  <c r="C22" i="1767"/>
  <c r="C23" i="1767"/>
  <c r="C24" i="1767"/>
  <c r="C25" i="1767"/>
  <c r="C26" i="1767"/>
  <c r="C27" i="1767"/>
  <c r="C28" i="1767"/>
  <c r="C29" i="1767"/>
  <c r="C30" i="1767"/>
  <c r="C31" i="1767"/>
  <c r="C32" i="1767"/>
  <c r="C33" i="1767"/>
  <c r="C34" i="1767"/>
  <c r="C35" i="1767"/>
  <c r="C36" i="1767"/>
  <c r="C37" i="1767"/>
  <c r="C38" i="1767"/>
  <c r="C39" i="1767"/>
  <c r="C40" i="1767"/>
  <c r="C41" i="1767"/>
  <c r="C42" i="1767"/>
  <c r="C43" i="1767"/>
  <c r="C44" i="1767"/>
  <c r="C45" i="1767"/>
  <c r="C46" i="1767"/>
  <c r="C47" i="1767"/>
  <c r="C48" i="1767"/>
  <c r="C49" i="1767"/>
  <c r="C50" i="1767"/>
  <c r="C51" i="1767"/>
  <c r="C2" i="1767"/>
  <c r="C3" i="1766"/>
  <c r="C4" i="1766"/>
  <c r="C5" i="1766"/>
  <c r="C6" i="1766"/>
  <c r="C7" i="1766"/>
  <c r="C8" i="1766"/>
  <c r="C9" i="1766"/>
  <c r="C10" i="1766"/>
  <c r="C11" i="1766"/>
  <c r="C12" i="1766"/>
  <c r="C13" i="1766"/>
  <c r="C14" i="1766"/>
  <c r="C15" i="1766"/>
  <c r="C16" i="1766"/>
  <c r="C17" i="1766"/>
  <c r="C18" i="1766"/>
  <c r="C19" i="1766"/>
  <c r="C20" i="1766"/>
  <c r="C21" i="1766"/>
  <c r="C22" i="1766"/>
  <c r="C23" i="1766"/>
  <c r="C24" i="1766"/>
  <c r="C25" i="1766"/>
  <c r="C26" i="1766"/>
  <c r="C27" i="1766"/>
  <c r="C28" i="1766"/>
  <c r="C29" i="1766"/>
  <c r="C30" i="1766"/>
  <c r="C31" i="1766"/>
  <c r="C32" i="1766"/>
  <c r="C33" i="1766"/>
  <c r="C34" i="1766"/>
  <c r="C35" i="1766"/>
  <c r="C36" i="1766"/>
  <c r="C37" i="1766"/>
  <c r="C38" i="1766"/>
  <c r="C39" i="1766"/>
  <c r="C40" i="1766"/>
  <c r="C41" i="1766"/>
  <c r="C42" i="1766"/>
  <c r="C43" i="1766"/>
  <c r="C44" i="1766"/>
  <c r="C45" i="1766"/>
  <c r="C46" i="1766"/>
  <c r="C47" i="1766"/>
  <c r="C48" i="1766"/>
  <c r="C49" i="1766"/>
  <c r="C50" i="1766"/>
  <c r="C51" i="1766"/>
  <c r="C2" i="1766"/>
  <c r="C3" i="1764"/>
  <c r="C4" i="1764"/>
  <c r="C5" i="1764"/>
  <c r="C6" i="1764"/>
  <c r="C7" i="1764"/>
  <c r="C8" i="1764"/>
  <c r="C9" i="1764"/>
  <c r="C10" i="1764"/>
  <c r="C11" i="1764"/>
  <c r="C12" i="1764"/>
  <c r="C13" i="1764"/>
  <c r="C14" i="1764"/>
  <c r="C15" i="1764"/>
  <c r="C16" i="1764"/>
  <c r="C17" i="1764"/>
  <c r="C18" i="1764"/>
  <c r="C19" i="1764"/>
  <c r="C20" i="1764"/>
  <c r="C21" i="1764"/>
  <c r="C22" i="1764"/>
  <c r="C23" i="1764"/>
  <c r="C24" i="1764"/>
  <c r="C25" i="1764"/>
  <c r="C26" i="1764"/>
  <c r="C27" i="1764"/>
  <c r="C28" i="1764"/>
  <c r="C29" i="1764"/>
  <c r="C30" i="1764"/>
  <c r="C31" i="1764"/>
  <c r="C32" i="1764"/>
  <c r="C33" i="1764"/>
  <c r="C34" i="1764"/>
  <c r="C35" i="1764"/>
  <c r="C36" i="1764"/>
  <c r="C37" i="1764"/>
  <c r="C38" i="1764"/>
  <c r="C39" i="1764"/>
  <c r="C40" i="1764"/>
  <c r="C41" i="1764"/>
  <c r="C42" i="1764"/>
  <c r="C43" i="1764"/>
  <c r="C44" i="1764"/>
  <c r="C45" i="1764"/>
  <c r="C46" i="1764"/>
  <c r="C47" i="1764"/>
  <c r="C48" i="1764"/>
  <c r="C49" i="1764"/>
  <c r="C50" i="1764"/>
  <c r="C51" i="1764"/>
  <c r="C2" i="1764"/>
  <c r="C3" i="1763"/>
  <c r="C4" i="1763"/>
  <c r="C5" i="1763"/>
  <c r="C6" i="1763"/>
  <c r="C7" i="1763"/>
  <c r="C8" i="1763"/>
  <c r="C9" i="1763"/>
  <c r="C10" i="1763"/>
  <c r="C11" i="1763"/>
  <c r="C12" i="1763"/>
  <c r="C13" i="1763"/>
  <c r="C14" i="1763"/>
  <c r="C15" i="1763"/>
  <c r="C16" i="1763"/>
  <c r="C17" i="1763"/>
  <c r="C18" i="1763"/>
  <c r="C19" i="1763"/>
  <c r="C20" i="1763"/>
  <c r="C21" i="1763"/>
  <c r="C22" i="1763"/>
  <c r="C23" i="1763"/>
  <c r="C24" i="1763"/>
  <c r="C25" i="1763"/>
  <c r="C26" i="1763"/>
  <c r="C27" i="1763"/>
  <c r="C28" i="1763"/>
  <c r="C29" i="1763"/>
  <c r="C30" i="1763"/>
  <c r="C31" i="1763"/>
  <c r="C32" i="1763"/>
  <c r="C33" i="1763"/>
  <c r="C34" i="1763"/>
  <c r="C35" i="1763"/>
  <c r="C36" i="1763"/>
  <c r="C37" i="1763"/>
  <c r="C38" i="1763"/>
  <c r="C39" i="1763"/>
  <c r="C40" i="1763"/>
  <c r="C41" i="1763"/>
  <c r="C42" i="1763"/>
  <c r="C43" i="1763"/>
  <c r="C44" i="1763"/>
  <c r="C45" i="1763"/>
  <c r="C46" i="1763"/>
  <c r="C47" i="1763"/>
  <c r="C48" i="1763"/>
  <c r="C49" i="1763"/>
  <c r="C50" i="1763"/>
  <c r="C51" i="1763"/>
  <c r="C2" i="1763"/>
  <c r="C3" i="1762"/>
  <c r="C4" i="1762"/>
  <c r="C5" i="1762"/>
  <c r="C6" i="1762"/>
  <c r="C7" i="1762"/>
  <c r="C8" i="1762"/>
  <c r="C9" i="1762"/>
  <c r="C10" i="1762"/>
  <c r="C11" i="1762"/>
  <c r="C12" i="1762"/>
  <c r="C13" i="1762"/>
  <c r="C14" i="1762"/>
  <c r="C15" i="1762"/>
  <c r="C16" i="1762"/>
  <c r="C17" i="1762"/>
  <c r="C18" i="1762"/>
  <c r="C19" i="1762"/>
  <c r="C20" i="1762"/>
  <c r="C21" i="1762"/>
  <c r="C22" i="1762"/>
  <c r="C23" i="1762"/>
  <c r="C24" i="1762"/>
  <c r="C25" i="1762"/>
  <c r="C26" i="1762"/>
  <c r="C27" i="1762"/>
  <c r="C28" i="1762"/>
  <c r="C29" i="1762"/>
  <c r="C30" i="1762"/>
  <c r="C31" i="1762"/>
  <c r="C32" i="1762"/>
  <c r="C33" i="1762"/>
  <c r="C34" i="1762"/>
  <c r="C35" i="1762"/>
  <c r="C36" i="1762"/>
  <c r="C37" i="1762"/>
  <c r="C38" i="1762"/>
  <c r="C39" i="1762"/>
  <c r="C40" i="1762"/>
  <c r="C41" i="1762"/>
  <c r="C42" i="1762"/>
  <c r="C43" i="1762"/>
  <c r="C44" i="1762"/>
  <c r="C45" i="1762"/>
  <c r="C46" i="1762"/>
  <c r="C47" i="1762"/>
  <c r="C48" i="1762"/>
  <c r="C49" i="1762"/>
  <c r="C50" i="1762"/>
  <c r="C51" i="1762"/>
  <c r="C2" i="1762"/>
  <c r="C3" i="1761"/>
  <c r="C4" i="1761"/>
  <c r="C5" i="1761"/>
  <c r="C6" i="1761"/>
  <c r="C7" i="1761"/>
  <c r="C8" i="1761"/>
  <c r="C9" i="1761"/>
  <c r="C10" i="1761"/>
  <c r="C11" i="1761"/>
  <c r="C12" i="1761"/>
  <c r="C13" i="1761"/>
  <c r="C14" i="1761"/>
  <c r="C15" i="1761"/>
  <c r="C16" i="1761"/>
  <c r="C17" i="1761"/>
  <c r="C18" i="1761"/>
  <c r="C19" i="1761"/>
  <c r="C20" i="1761"/>
  <c r="C21" i="1761"/>
  <c r="C22" i="1761"/>
  <c r="C23" i="1761"/>
  <c r="C24" i="1761"/>
  <c r="C25" i="1761"/>
  <c r="C26" i="1761"/>
  <c r="C27" i="1761"/>
  <c r="C28" i="1761"/>
  <c r="C29" i="1761"/>
  <c r="C30" i="1761"/>
  <c r="C31" i="1761"/>
  <c r="C32" i="1761"/>
  <c r="C33" i="1761"/>
  <c r="C34" i="1761"/>
  <c r="C35" i="1761"/>
  <c r="C36" i="1761"/>
  <c r="C37" i="1761"/>
  <c r="C38" i="1761"/>
  <c r="C39" i="1761"/>
  <c r="C40" i="1761"/>
  <c r="C41" i="1761"/>
  <c r="C42" i="1761"/>
  <c r="C43" i="1761"/>
  <c r="C44" i="1761"/>
  <c r="C45" i="1761"/>
  <c r="C46" i="1761"/>
  <c r="C47" i="1761"/>
  <c r="C48" i="1761"/>
  <c r="C49" i="1761"/>
  <c r="C50" i="1761"/>
  <c r="C51" i="1761"/>
  <c r="C2" i="1761"/>
  <c r="C3" i="1760"/>
  <c r="C4" i="1760"/>
  <c r="C5" i="1760"/>
  <c r="C6" i="1760"/>
  <c r="C7" i="1760"/>
  <c r="C8" i="1760"/>
  <c r="C9" i="1760"/>
  <c r="C10" i="1760"/>
  <c r="C11" i="1760"/>
  <c r="C12" i="1760"/>
  <c r="C13" i="1760"/>
  <c r="C14" i="1760"/>
  <c r="C15" i="1760"/>
  <c r="C16" i="1760"/>
  <c r="C17" i="1760"/>
  <c r="C18" i="1760"/>
  <c r="C19" i="1760"/>
  <c r="C20" i="1760"/>
  <c r="C21" i="1760"/>
  <c r="C22" i="1760"/>
  <c r="C23" i="1760"/>
  <c r="C24" i="1760"/>
  <c r="C25" i="1760"/>
  <c r="C26" i="1760"/>
  <c r="C27" i="1760"/>
  <c r="C28" i="1760"/>
  <c r="C29" i="1760"/>
  <c r="C30" i="1760"/>
  <c r="C31" i="1760"/>
  <c r="C32" i="1760"/>
  <c r="C33" i="1760"/>
  <c r="C34" i="1760"/>
  <c r="C35" i="1760"/>
  <c r="C36" i="1760"/>
  <c r="C37" i="1760"/>
  <c r="C38" i="1760"/>
  <c r="C39" i="1760"/>
  <c r="C40" i="1760"/>
  <c r="C41" i="1760"/>
  <c r="C42" i="1760"/>
  <c r="C43" i="1760"/>
  <c r="C44" i="1760"/>
  <c r="C45" i="1760"/>
  <c r="C46" i="1760"/>
  <c r="C47" i="1760"/>
  <c r="C48" i="1760"/>
  <c r="C49" i="1760"/>
  <c r="C50" i="1760"/>
  <c r="C51" i="1760"/>
  <c r="C2" i="1760"/>
  <c r="C3" i="1759"/>
  <c r="C4" i="1759"/>
  <c r="C5" i="1759"/>
  <c r="C6" i="1759"/>
  <c r="C7" i="1759"/>
  <c r="C8" i="1759"/>
  <c r="C9" i="1759"/>
  <c r="C10" i="1759"/>
  <c r="C11" i="1759"/>
  <c r="C12" i="1759"/>
  <c r="C13" i="1759"/>
  <c r="C14" i="1759"/>
  <c r="C15" i="1759"/>
  <c r="C16" i="1759"/>
  <c r="C17" i="1759"/>
  <c r="C18" i="1759"/>
  <c r="C19" i="1759"/>
  <c r="C20" i="1759"/>
  <c r="C21" i="1759"/>
  <c r="C22" i="1759"/>
  <c r="C23" i="1759"/>
  <c r="C24" i="1759"/>
  <c r="C25" i="1759"/>
  <c r="C26" i="1759"/>
  <c r="C27" i="1759"/>
  <c r="C28" i="1759"/>
  <c r="C29" i="1759"/>
  <c r="C30" i="1759"/>
  <c r="C31" i="1759"/>
  <c r="C32" i="1759"/>
  <c r="C33" i="1759"/>
  <c r="C34" i="1759"/>
  <c r="C35" i="1759"/>
  <c r="C36" i="1759"/>
  <c r="C37" i="1759"/>
  <c r="C38" i="1759"/>
  <c r="C39" i="1759"/>
  <c r="C40" i="1759"/>
  <c r="C41" i="1759"/>
  <c r="C42" i="1759"/>
  <c r="C43" i="1759"/>
  <c r="C44" i="1759"/>
  <c r="C45" i="1759"/>
  <c r="C46" i="1759"/>
  <c r="C47" i="1759"/>
  <c r="C48" i="1759"/>
  <c r="C49" i="1759"/>
  <c r="C50" i="1759"/>
  <c r="C51" i="1759"/>
  <c r="C2" i="1759"/>
  <c r="C3" i="1758"/>
  <c r="C4" i="1758"/>
  <c r="C5" i="1758"/>
  <c r="C6" i="1758"/>
  <c r="C7" i="1758"/>
  <c r="C8" i="1758"/>
  <c r="C9" i="1758"/>
  <c r="C10" i="1758"/>
  <c r="C11" i="1758"/>
  <c r="C12" i="1758"/>
  <c r="C13" i="1758"/>
  <c r="C14" i="1758"/>
  <c r="C15" i="1758"/>
  <c r="C16" i="1758"/>
  <c r="C17" i="1758"/>
  <c r="C18" i="1758"/>
  <c r="C19" i="1758"/>
  <c r="C20" i="1758"/>
  <c r="C21" i="1758"/>
  <c r="C22" i="1758"/>
  <c r="C23" i="1758"/>
  <c r="C24" i="1758"/>
  <c r="C25" i="1758"/>
  <c r="C26" i="1758"/>
  <c r="C27" i="1758"/>
  <c r="C28" i="1758"/>
  <c r="C29" i="1758"/>
  <c r="C30" i="1758"/>
  <c r="C31" i="1758"/>
  <c r="C32" i="1758"/>
  <c r="C33" i="1758"/>
  <c r="C34" i="1758"/>
  <c r="C35" i="1758"/>
  <c r="C36" i="1758"/>
  <c r="C37" i="1758"/>
  <c r="C38" i="1758"/>
  <c r="C39" i="1758"/>
  <c r="C40" i="1758"/>
  <c r="C41" i="1758"/>
  <c r="C42" i="1758"/>
  <c r="C43" i="1758"/>
  <c r="C44" i="1758"/>
  <c r="C45" i="1758"/>
  <c r="C46" i="1758"/>
  <c r="C47" i="1758"/>
  <c r="C48" i="1758"/>
  <c r="C49" i="1758"/>
  <c r="C50" i="1758"/>
  <c r="C51" i="1758"/>
  <c r="C2" i="1758"/>
  <c r="C3" i="1757"/>
  <c r="C4" i="1757"/>
  <c r="C5" i="1757"/>
  <c r="C6" i="1757"/>
  <c r="C7" i="1757"/>
  <c r="C8" i="1757"/>
  <c r="C9" i="1757"/>
  <c r="C10" i="1757"/>
  <c r="C11" i="1757"/>
  <c r="C12" i="1757"/>
  <c r="C13" i="1757"/>
  <c r="C14" i="1757"/>
  <c r="C15" i="1757"/>
  <c r="C16" i="1757"/>
  <c r="C17" i="1757"/>
  <c r="C18" i="1757"/>
  <c r="C19" i="1757"/>
  <c r="C20" i="1757"/>
  <c r="C21" i="1757"/>
  <c r="C22" i="1757"/>
  <c r="C23" i="1757"/>
  <c r="C24" i="1757"/>
  <c r="C25" i="1757"/>
  <c r="C26" i="1757"/>
  <c r="C27" i="1757"/>
  <c r="C28" i="1757"/>
  <c r="C29" i="1757"/>
  <c r="C30" i="1757"/>
  <c r="C31" i="1757"/>
  <c r="C32" i="1757"/>
  <c r="C33" i="1757"/>
  <c r="C34" i="1757"/>
  <c r="C35" i="1757"/>
  <c r="C36" i="1757"/>
  <c r="C37" i="1757"/>
  <c r="C38" i="1757"/>
  <c r="C39" i="1757"/>
  <c r="C40" i="1757"/>
  <c r="C41" i="1757"/>
  <c r="C42" i="1757"/>
  <c r="C43" i="1757"/>
  <c r="C44" i="1757"/>
  <c r="C45" i="1757"/>
  <c r="C46" i="1757"/>
  <c r="C47" i="1757"/>
  <c r="C48" i="1757"/>
  <c r="C49" i="1757"/>
  <c r="C50" i="1757"/>
  <c r="C51" i="1757"/>
  <c r="C2" i="1757"/>
  <c r="C3" i="1756"/>
  <c r="C4" i="1756"/>
  <c r="C5" i="1756"/>
  <c r="C6" i="1756"/>
  <c r="C7" i="1756"/>
  <c r="C8" i="1756"/>
  <c r="C9" i="1756"/>
  <c r="C10" i="1756"/>
  <c r="C11" i="1756"/>
  <c r="C12" i="1756"/>
  <c r="C13" i="1756"/>
  <c r="C14" i="1756"/>
  <c r="C15" i="1756"/>
  <c r="C16" i="1756"/>
  <c r="C17" i="1756"/>
  <c r="C18" i="1756"/>
  <c r="C19" i="1756"/>
  <c r="C20" i="1756"/>
  <c r="C21" i="1756"/>
  <c r="C22" i="1756"/>
  <c r="C23" i="1756"/>
  <c r="C24" i="1756"/>
  <c r="C25" i="1756"/>
  <c r="C26" i="1756"/>
  <c r="C27" i="1756"/>
  <c r="C28" i="1756"/>
  <c r="C29" i="1756"/>
  <c r="C30" i="1756"/>
  <c r="C31" i="1756"/>
  <c r="C32" i="1756"/>
  <c r="C33" i="1756"/>
  <c r="C34" i="1756"/>
  <c r="C35" i="1756"/>
  <c r="C36" i="1756"/>
  <c r="C37" i="1756"/>
  <c r="C38" i="1756"/>
  <c r="C39" i="1756"/>
  <c r="C40" i="1756"/>
  <c r="C41" i="1756"/>
  <c r="C42" i="1756"/>
  <c r="C43" i="1756"/>
  <c r="C44" i="1756"/>
  <c r="C45" i="1756"/>
  <c r="C46" i="1756"/>
  <c r="C47" i="1756"/>
  <c r="C48" i="1756"/>
  <c r="C49" i="1756"/>
  <c r="C50" i="1756"/>
  <c r="C51" i="1756"/>
  <c r="C2" i="1756"/>
  <c r="C3" i="1754"/>
  <c r="C4" i="1754"/>
  <c r="C5" i="1754"/>
  <c r="C6" i="1754"/>
  <c r="C7" i="1754"/>
  <c r="C8" i="1754"/>
  <c r="C9" i="1754"/>
  <c r="C10" i="1754"/>
  <c r="C11" i="1754"/>
  <c r="C12" i="1754"/>
  <c r="C13" i="1754"/>
  <c r="C14" i="1754"/>
  <c r="C15" i="1754"/>
  <c r="C16" i="1754"/>
  <c r="C17" i="1754"/>
  <c r="C18" i="1754"/>
  <c r="C19" i="1754"/>
  <c r="C20" i="1754"/>
  <c r="C21" i="1754"/>
  <c r="C22" i="1754"/>
  <c r="C23" i="1754"/>
  <c r="C24" i="1754"/>
  <c r="C25" i="1754"/>
  <c r="C26" i="1754"/>
  <c r="C27" i="1754"/>
  <c r="C28" i="1754"/>
  <c r="C29" i="1754"/>
  <c r="C30" i="1754"/>
  <c r="C31" i="1754"/>
  <c r="C32" i="1754"/>
  <c r="C33" i="1754"/>
  <c r="C34" i="1754"/>
  <c r="C35" i="1754"/>
  <c r="C36" i="1754"/>
  <c r="C37" i="1754"/>
  <c r="C38" i="1754"/>
  <c r="C39" i="1754"/>
  <c r="C40" i="1754"/>
  <c r="C41" i="1754"/>
  <c r="C42" i="1754"/>
  <c r="C43" i="1754"/>
  <c r="C44" i="1754"/>
  <c r="C45" i="1754"/>
  <c r="C46" i="1754"/>
  <c r="C47" i="1754"/>
  <c r="C48" i="1754"/>
  <c r="C49" i="1754"/>
  <c r="C50" i="1754"/>
  <c r="C51" i="1754"/>
  <c r="C2" i="1754"/>
  <c r="C3" i="1753"/>
  <c r="C4" i="1753"/>
  <c r="C5" i="1753"/>
  <c r="C6" i="1753"/>
  <c r="C7" i="1753"/>
  <c r="C8" i="1753"/>
  <c r="C9" i="1753"/>
  <c r="C10" i="1753"/>
  <c r="C11" i="1753"/>
  <c r="C12" i="1753"/>
  <c r="C13" i="1753"/>
  <c r="C14" i="1753"/>
  <c r="C15" i="1753"/>
  <c r="C16" i="1753"/>
  <c r="C17" i="1753"/>
  <c r="C18" i="1753"/>
  <c r="C19" i="1753"/>
  <c r="C20" i="1753"/>
  <c r="C21" i="1753"/>
  <c r="C22" i="1753"/>
  <c r="C23" i="1753"/>
  <c r="C24" i="1753"/>
  <c r="C25" i="1753"/>
  <c r="C26" i="1753"/>
  <c r="C27" i="1753"/>
  <c r="C28" i="1753"/>
  <c r="C29" i="1753"/>
  <c r="C30" i="1753"/>
  <c r="C31" i="1753"/>
  <c r="C32" i="1753"/>
  <c r="C33" i="1753"/>
  <c r="C34" i="1753"/>
  <c r="C35" i="1753"/>
  <c r="C36" i="1753"/>
  <c r="C37" i="1753"/>
  <c r="C38" i="1753"/>
  <c r="C39" i="1753"/>
  <c r="C40" i="1753"/>
  <c r="C41" i="1753"/>
  <c r="C42" i="1753"/>
  <c r="C43" i="1753"/>
  <c r="C44" i="1753"/>
  <c r="C45" i="1753"/>
  <c r="C46" i="1753"/>
  <c r="C47" i="1753"/>
  <c r="C48" i="1753"/>
  <c r="C49" i="1753"/>
  <c r="C50" i="1753"/>
  <c r="C51" i="1753"/>
  <c r="C2" i="1753"/>
  <c r="C3" i="1752"/>
  <c r="C4" i="1752"/>
  <c r="C5" i="1752"/>
  <c r="C6" i="1752"/>
  <c r="C7" i="1752"/>
  <c r="C8" i="1752"/>
  <c r="C9" i="1752"/>
  <c r="C10" i="1752"/>
  <c r="C11" i="1752"/>
  <c r="C12" i="1752"/>
  <c r="C13" i="1752"/>
  <c r="C14" i="1752"/>
  <c r="C15" i="1752"/>
  <c r="C16" i="1752"/>
  <c r="C17" i="1752"/>
  <c r="C18" i="1752"/>
  <c r="C19" i="1752"/>
  <c r="C20" i="1752"/>
  <c r="C21" i="1752"/>
  <c r="C22" i="1752"/>
  <c r="C23" i="1752"/>
  <c r="C24" i="1752"/>
  <c r="C25" i="1752"/>
  <c r="C26" i="1752"/>
  <c r="C27" i="1752"/>
  <c r="C28" i="1752"/>
  <c r="C29" i="1752"/>
  <c r="C30" i="1752"/>
  <c r="C31" i="1752"/>
  <c r="C32" i="1752"/>
  <c r="C33" i="1752"/>
  <c r="C34" i="1752"/>
  <c r="C35" i="1752"/>
  <c r="C36" i="1752"/>
  <c r="C37" i="1752"/>
  <c r="C38" i="1752"/>
  <c r="C39" i="1752"/>
  <c r="C40" i="1752"/>
  <c r="C41" i="1752"/>
  <c r="C42" i="1752"/>
  <c r="C43" i="1752"/>
  <c r="C44" i="1752"/>
  <c r="C45" i="1752"/>
  <c r="C46" i="1752"/>
  <c r="C47" i="1752"/>
  <c r="C48" i="1752"/>
  <c r="C49" i="1752"/>
  <c r="C50" i="1752"/>
  <c r="C51" i="1752"/>
  <c r="C2" i="1752"/>
  <c r="C3" i="1751"/>
  <c r="C4" i="1751"/>
  <c r="C5" i="1751"/>
  <c r="C6" i="1751"/>
  <c r="C7" i="1751"/>
  <c r="C8" i="1751"/>
  <c r="C9" i="1751"/>
  <c r="C10" i="1751"/>
  <c r="C11" i="1751"/>
  <c r="C12" i="1751"/>
  <c r="C13" i="1751"/>
  <c r="C14" i="1751"/>
  <c r="C15" i="1751"/>
  <c r="C16" i="1751"/>
  <c r="C17" i="1751"/>
  <c r="C18" i="1751"/>
  <c r="C19" i="1751"/>
  <c r="C20" i="1751"/>
  <c r="C21" i="1751"/>
  <c r="C22" i="1751"/>
  <c r="C23" i="1751"/>
  <c r="C24" i="1751"/>
  <c r="C25" i="1751"/>
  <c r="C26" i="1751"/>
  <c r="C27" i="1751"/>
  <c r="C28" i="1751"/>
  <c r="C29" i="1751"/>
  <c r="C30" i="1751"/>
  <c r="C31" i="1751"/>
  <c r="C32" i="1751"/>
  <c r="C33" i="1751"/>
  <c r="C34" i="1751"/>
  <c r="C35" i="1751"/>
  <c r="C36" i="1751"/>
  <c r="C37" i="1751"/>
  <c r="C38" i="1751"/>
  <c r="C39" i="1751"/>
  <c r="C40" i="1751"/>
  <c r="C41" i="1751"/>
  <c r="C42" i="1751"/>
  <c r="C43" i="1751"/>
  <c r="C44" i="1751"/>
  <c r="C45" i="1751"/>
  <c r="C46" i="1751"/>
  <c r="C47" i="1751"/>
  <c r="C48" i="1751"/>
  <c r="C49" i="1751"/>
  <c r="C50" i="1751"/>
  <c r="C51" i="1751"/>
  <c r="C2" i="1751"/>
  <c r="C3" i="1750"/>
  <c r="C4" i="1750"/>
  <c r="C5" i="1750"/>
  <c r="C6" i="1750"/>
  <c r="C7" i="1750"/>
  <c r="C8" i="1750"/>
  <c r="C9" i="1750"/>
  <c r="C10" i="1750"/>
  <c r="C11" i="1750"/>
  <c r="C12" i="1750"/>
  <c r="C13" i="1750"/>
  <c r="C14" i="1750"/>
  <c r="C15" i="1750"/>
  <c r="C16" i="1750"/>
  <c r="C17" i="1750"/>
  <c r="C18" i="1750"/>
  <c r="C19" i="1750"/>
  <c r="C20" i="1750"/>
  <c r="C21" i="1750"/>
  <c r="C22" i="1750"/>
  <c r="C23" i="1750"/>
  <c r="C24" i="1750"/>
  <c r="C25" i="1750"/>
  <c r="C26" i="1750"/>
  <c r="C27" i="1750"/>
  <c r="C28" i="1750"/>
  <c r="C29" i="1750"/>
  <c r="C30" i="1750"/>
  <c r="C31" i="1750"/>
  <c r="C32" i="1750"/>
  <c r="C33" i="1750"/>
  <c r="C34" i="1750"/>
  <c r="C35" i="1750"/>
  <c r="C36" i="1750"/>
  <c r="C37" i="1750"/>
  <c r="C38" i="1750"/>
  <c r="C39" i="1750"/>
  <c r="C40" i="1750"/>
  <c r="C41" i="1750"/>
  <c r="C42" i="1750"/>
  <c r="C43" i="1750"/>
  <c r="C44" i="1750"/>
  <c r="C45" i="1750"/>
  <c r="C46" i="1750"/>
  <c r="C47" i="1750"/>
  <c r="C48" i="1750"/>
  <c r="C49" i="1750"/>
  <c r="C50" i="1750"/>
  <c r="C51" i="1750"/>
  <c r="C2" i="1750"/>
  <c r="C3" i="1749"/>
  <c r="C4" i="1749"/>
  <c r="C5" i="1749"/>
  <c r="C6" i="1749"/>
  <c r="C7" i="1749"/>
  <c r="C8" i="1749"/>
  <c r="C9" i="1749"/>
  <c r="C10" i="1749"/>
  <c r="C11" i="1749"/>
  <c r="C12" i="1749"/>
  <c r="C13" i="1749"/>
  <c r="C14" i="1749"/>
  <c r="C15" i="1749"/>
  <c r="C16" i="1749"/>
  <c r="C17" i="1749"/>
  <c r="C18" i="1749"/>
  <c r="C19" i="1749"/>
  <c r="C20" i="1749"/>
  <c r="C21" i="1749"/>
  <c r="C22" i="1749"/>
  <c r="C23" i="1749"/>
  <c r="C24" i="1749"/>
  <c r="C25" i="1749"/>
  <c r="C26" i="1749"/>
  <c r="C27" i="1749"/>
  <c r="C28" i="1749"/>
  <c r="C29" i="1749"/>
  <c r="C30" i="1749"/>
  <c r="C31" i="1749"/>
  <c r="C32" i="1749"/>
  <c r="C33" i="1749"/>
  <c r="C34" i="1749"/>
  <c r="C35" i="1749"/>
  <c r="C36" i="1749"/>
  <c r="C37" i="1749"/>
  <c r="C38" i="1749"/>
  <c r="C39" i="1749"/>
  <c r="C40" i="1749"/>
  <c r="C41" i="1749"/>
  <c r="C42" i="1749"/>
  <c r="C43" i="1749"/>
  <c r="C44" i="1749"/>
  <c r="C45" i="1749"/>
  <c r="C46" i="1749"/>
  <c r="C47" i="1749"/>
  <c r="C48" i="1749"/>
  <c r="C49" i="1749"/>
  <c r="C50" i="1749"/>
  <c r="C51" i="1749"/>
  <c r="C2" i="1749"/>
  <c r="C3" i="1748"/>
  <c r="C4" i="1748"/>
  <c r="C5" i="1748"/>
  <c r="C6" i="1748"/>
  <c r="C7" i="1748"/>
  <c r="C8" i="1748"/>
  <c r="C9" i="1748"/>
  <c r="C10" i="1748"/>
  <c r="C11" i="1748"/>
  <c r="C12" i="1748"/>
  <c r="C13" i="1748"/>
  <c r="C14" i="1748"/>
  <c r="C15" i="1748"/>
  <c r="C16" i="1748"/>
  <c r="C17" i="1748"/>
  <c r="C18" i="1748"/>
  <c r="C19" i="1748"/>
  <c r="C20" i="1748"/>
  <c r="C21" i="1748"/>
  <c r="C22" i="1748"/>
  <c r="C23" i="1748"/>
  <c r="C24" i="1748"/>
  <c r="C25" i="1748"/>
  <c r="C26" i="1748"/>
  <c r="C27" i="1748"/>
  <c r="C28" i="1748"/>
  <c r="C29" i="1748"/>
  <c r="C30" i="1748"/>
  <c r="C31" i="1748"/>
  <c r="C32" i="1748"/>
  <c r="C33" i="1748"/>
  <c r="C34" i="1748"/>
  <c r="C35" i="1748"/>
  <c r="C36" i="1748"/>
  <c r="C37" i="1748"/>
  <c r="C38" i="1748"/>
  <c r="C39" i="1748"/>
  <c r="C40" i="1748"/>
  <c r="C41" i="1748"/>
  <c r="C42" i="1748"/>
  <c r="C43" i="1748"/>
  <c r="C44" i="1748"/>
  <c r="C45" i="1748"/>
  <c r="C46" i="1748"/>
  <c r="C47" i="1748"/>
  <c r="C48" i="1748"/>
  <c r="C49" i="1748"/>
  <c r="C50" i="1748"/>
  <c r="C51" i="1748"/>
  <c r="C2" i="1748"/>
  <c r="C3" i="1747"/>
  <c r="C4" i="1747"/>
  <c r="C5" i="1747"/>
  <c r="C6" i="1747"/>
  <c r="C7" i="1747"/>
  <c r="C8" i="1747"/>
  <c r="C9" i="1747"/>
  <c r="C10" i="1747"/>
  <c r="C11" i="1747"/>
  <c r="C12" i="1747"/>
  <c r="C13" i="1747"/>
  <c r="C14" i="1747"/>
  <c r="C15" i="1747"/>
  <c r="C16" i="1747"/>
  <c r="C17" i="1747"/>
  <c r="C18" i="1747"/>
  <c r="C19" i="1747"/>
  <c r="C20" i="1747"/>
  <c r="C21" i="1747"/>
  <c r="C22" i="1747"/>
  <c r="C23" i="1747"/>
  <c r="C24" i="1747"/>
  <c r="C25" i="1747"/>
  <c r="C26" i="1747"/>
  <c r="C27" i="1747"/>
  <c r="C28" i="1747"/>
  <c r="C29" i="1747"/>
  <c r="C30" i="1747"/>
  <c r="C31" i="1747"/>
  <c r="C32" i="1747"/>
  <c r="C33" i="1747"/>
  <c r="C34" i="1747"/>
  <c r="C35" i="1747"/>
  <c r="C36" i="1747"/>
  <c r="C37" i="1747"/>
  <c r="C38" i="1747"/>
  <c r="C39" i="1747"/>
  <c r="C40" i="1747"/>
  <c r="C41" i="1747"/>
  <c r="C42" i="1747"/>
  <c r="C43" i="1747"/>
  <c r="C44" i="1747"/>
  <c r="C45" i="1747"/>
  <c r="C46" i="1747"/>
  <c r="C47" i="1747"/>
  <c r="C48" i="1747"/>
  <c r="C49" i="1747"/>
  <c r="C50" i="1747"/>
  <c r="C51" i="1747"/>
  <c r="C2" i="1747"/>
  <c r="C3" i="1746"/>
  <c r="C4" i="1746"/>
  <c r="C5" i="1746"/>
  <c r="C6" i="1746"/>
  <c r="C7" i="1746"/>
  <c r="C8" i="1746"/>
  <c r="C9" i="1746"/>
  <c r="C10" i="1746"/>
  <c r="C11" i="1746"/>
  <c r="C12" i="1746"/>
  <c r="C13" i="1746"/>
  <c r="C14" i="1746"/>
  <c r="C15" i="1746"/>
  <c r="C16" i="1746"/>
  <c r="C17" i="1746"/>
  <c r="C18" i="1746"/>
  <c r="C19" i="1746"/>
  <c r="C20" i="1746"/>
  <c r="C21" i="1746"/>
  <c r="C22" i="1746"/>
  <c r="C23" i="1746"/>
  <c r="C24" i="1746"/>
  <c r="C25" i="1746"/>
  <c r="C26" i="1746"/>
  <c r="C27" i="1746"/>
  <c r="C28" i="1746"/>
  <c r="C29" i="1746"/>
  <c r="C30" i="1746"/>
  <c r="C31" i="1746"/>
  <c r="C32" i="1746"/>
  <c r="C33" i="1746"/>
  <c r="C34" i="1746"/>
  <c r="C35" i="1746"/>
  <c r="C36" i="1746"/>
  <c r="C37" i="1746"/>
  <c r="C38" i="1746"/>
  <c r="C39" i="1746"/>
  <c r="C40" i="1746"/>
  <c r="C41" i="1746"/>
  <c r="C42" i="1746"/>
  <c r="C43" i="1746"/>
  <c r="C44" i="1746"/>
  <c r="C45" i="1746"/>
  <c r="C46" i="1746"/>
  <c r="C47" i="1746"/>
  <c r="C48" i="1746"/>
  <c r="C49" i="1746"/>
  <c r="C50" i="1746"/>
  <c r="C51" i="1746"/>
  <c r="C2" i="1746"/>
  <c r="C3" i="1745"/>
  <c r="C4" i="1745"/>
  <c r="C5" i="1745"/>
  <c r="C6" i="1745"/>
  <c r="C7" i="1745"/>
  <c r="C8" i="1745"/>
  <c r="C9" i="1745"/>
  <c r="C10" i="1745"/>
  <c r="C11" i="1745"/>
  <c r="C12" i="1745"/>
  <c r="C13" i="1745"/>
  <c r="C14" i="1745"/>
  <c r="C15" i="1745"/>
  <c r="C16" i="1745"/>
  <c r="C17" i="1745"/>
  <c r="C18" i="1745"/>
  <c r="C19" i="1745"/>
  <c r="C20" i="1745"/>
  <c r="C21" i="1745"/>
  <c r="C22" i="1745"/>
  <c r="C23" i="1745"/>
  <c r="C24" i="1745"/>
  <c r="C25" i="1745"/>
  <c r="C26" i="1745"/>
  <c r="C27" i="1745"/>
  <c r="C28" i="1745"/>
  <c r="C29" i="1745"/>
  <c r="C30" i="1745"/>
  <c r="C31" i="1745"/>
  <c r="C32" i="1745"/>
  <c r="C33" i="1745"/>
  <c r="C34" i="1745"/>
  <c r="C35" i="1745"/>
  <c r="C36" i="1745"/>
  <c r="C37" i="1745"/>
  <c r="C38" i="1745"/>
  <c r="C39" i="1745"/>
  <c r="C40" i="1745"/>
  <c r="C41" i="1745"/>
  <c r="C42" i="1745"/>
  <c r="C43" i="1745"/>
  <c r="C44" i="1745"/>
  <c r="C45" i="1745"/>
  <c r="C46" i="1745"/>
  <c r="C47" i="1745"/>
  <c r="C48" i="1745"/>
  <c r="C49" i="1745"/>
  <c r="C50" i="1745"/>
  <c r="C51" i="1745"/>
  <c r="C2" i="1745"/>
  <c r="C3" i="1743"/>
  <c r="C4" i="1743"/>
  <c r="C5" i="1743"/>
  <c r="C6" i="1743"/>
  <c r="C7" i="1743"/>
  <c r="C8" i="1743"/>
  <c r="C9" i="1743"/>
  <c r="C10" i="1743"/>
  <c r="C11" i="1743"/>
  <c r="C12" i="1743"/>
  <c r="C13" i="1743"/>
  <c r="C14" i="1743"/>
  <c r="C15" i="1743"/>
  <c r="C16" i="1743"/>
  <c r="C17" i="1743"/>
  <c r="C18" i="1743"/>
  <c r="C19" i="1743"/>
  <c r="C20" i="1743"/>
  <c r="C21" i="1743"/>
  <c r="C22" i="1743"/>
  <c r="C23" i="1743"/>
  <c r="C24" i="1743"/>
  <c r="C25" i="1743"/>
  <c r="C26" i="1743"/>
  <c r="C27" i="1743"/>
  <c r="C28" i="1743"/>
  <c r="C29" i="1743"/>
  <c r="C30" i="1743"/>
  <c r="C31" i="1743"/>
  <c r="C32" i="1743"/>
  <c r="C33" i="1743"/>
  <c r="C34" i="1743"/>
  <c r="C35" i="1743"/>
  <c r="C36" i="1743"/>
  <c r="C37" i="1743"/>
  <c r="C38" i="1743"/>
  <c r="C39" i="1743"/>
  <c r="C40" i="1743"/>
  <c r="C41" i="1743"/>
  <c r="C42" i="1743"/>
  <c r="C43" i="1743"/>
  <c r="C44" i="1743"/>
  <c r="C45" i="1743"/>
  <c r="C46" i="1743"/>
  <c r="C47" i="1743"/>
  <c r="C48" i="1743"/>
  <c r="C49" i="1743"/>
  <c r="C50" i="1743"/>
  <c r="C51" i="1743"/>
  <c r="C2" i="1743"/>
  <c r="C3" i="1742"/>
  <c r="C4" i="1742"/>
  <c r="C5" i="1742"/>
  <c r="C6" i="1742"/>
  <c r="C7" i="1742"/>
  <c r="C8" i="1742"/>
  <c r="C9" i="1742"/>
  <c r="C10" i="1742"/>
  <c r="C11" i="1742"/>
  <c r="C12" i="1742"/>
  <c r="C13" i="1742"/>
  <c r="C14" i="1742"/>
  <c r="C15" i="1742"/>
  <c r="C16" i="1742"/>
  <c r="C17" i="1742"/>
  <c r="C18" i="1742"/>
  <c r="C19" i="1742"/>
  <c r="C20" i="1742"/>
  <c r="C21" i="1742"/>
  <c r="C22" i="1742"/>
  <c r="C23" i="1742"/>
  <c r="C24" i="1742"/>
  <c r="C25" i="1742"/>
  <c r="C26" i="1742"/>
  <c r="C27" i="1742"/>
  <c r="C28" i="1742"/>
  <c r="C29" i="1742"/>
  <c r="C30" i="1742"/>
  <c r="C31" i="1742"/>
  <c r="C32" i="1742"/>
  <c r="C33" i="1742"/>
  <c r="C34" i="1742"/>
  <c r="C35" i="1742"/>
  <c r="C36" i="1742"/>
  <c r="C37" i="1742"/>
  <c r="C38" i="1742"/>
  <c r="C39" i="1742"/>
  <c r="C40" i="1742"/>
  <c r="C41" i="1742"/>
  <c r="C42" i="1742"/>
  <c r="C43" i="1742"/>
  <c r="C44" i="1742"/>
  <c r="C45" i="1742"/>
  <c r="C46" i="1742"/>
  <c r="C47" i="1742"/>
  <c r="C48" i="1742"/>
  <c r="C49" i="1742"/>
  <c r="C50" i="1742"/>
  <c r="C51" i="1742"/>
  <c r="C2" i="1742"/>
  <c r="C3" i="1741"/>
  <c r="C4" i="1741"/>
  <c r="C5" i="1741"/>
  <c r="C6" i="1741"/>
  <c r="C7" i="1741"/>
  <c r="C8" i="1741"/>
  <c r="C9" i="1741"/>
  <c r="C10" i="1741"/>
  <c r="C11" i="1741"/>
  <c r="C12" i="1741"/>
  <c r="C13" i="1741"/>
  <c r="C14" i="1741"/>
  <c r="C15" i="1741"/>
  <c r="C16" i="1741"/>
  <c r="C17" i="1741"/>
  <c r="C18" i="1741"/>
  <c r="C19" i="1741"/>
  <c r="C20" i="1741"/>
  <c r="C21" i="1741"/>
  <c r="C22" i="1741"/>
  <c r="C23" i="1741"/>
  <c r="C24" i="1741"/>
  <c r="C25" i="1741"/>
  <c r="C26" i="1741"/>
  <c r="C27" i="1741"/>
  <c r="C28" i="1741"/>
  <c r="C29" i="1741"/>
  <c r="C30" i="1741"/>
  <c r="C31" i="1741"/>
  <c r="C32" i="1741"/>
  <c r="C33" i="1741"/>
  <c r="C34" i="1741"/>
  <c r="C35" i="1741"/>
  <c r="C36" i="1741"/>
  <c r="C37" i="1741"/>
  <c r="C38" i="1741"/>
  <c r="C39" i="1741"/>
  <c r="C40" i="1741"/>
  <c r="C41" i="1741"/>
  <c r="C42" i="1741"/>
  <c r="C43" i="1741"/>
  <c r="C44" i="1741"/>
  <c r="C45" i="1741"/>
  <c r="C46" i="1741"/>
  <c r="C47" i="1741"/>
  <c r="C48" i="1741"/>
  <c r="C49" i="1741"/>
  <c r="C50" i="1741"/>
  <c r="C51" i="1741"/>
  <c r="C2" i="1741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35" i="1740"/>
  <c r="C36" i="1740"/>
  <c r="C37" i="1740"/>
  <c r="C38" i="1740"/>
  <c r="C39" i="1740"/>
  <c r="C40" i="1740"/>
  <c r="C41" i="1740"/>
  <c r="C42" i="1740"/>
  <c r="C43" i="1740"/>
  <c r="C44" i="1740"/>
  <c r="C45" i="1740"/>
  <c r="C46" i="1740"/>
  <c r="C47" i="1740"/>
  <c r="C48" i="1740"/>
  <c r="C49" i="1740"/>
  <c r="C50" i="1740"/>
  <c r="C51" i="1740"/>
  <c r="C2" i="1740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9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8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37" i="1737"/>
  <c r="C38" i="1737"/>
  <c r="C39" i="1737"/>
  <c r="C40" i="1737"/>
  <c r="C41" i="1737"/>
  <c r="C42" i="1737"/>
  <c r="C43" i="1737"/>
  <c r="C44" i="1737"/>
  <c r="C45" i="1737"/>
  <c r="C46" i="1737"/>
  <c r="C47" i="1737"/>
  <c r="C48" i="1737"/>
  <c r="C49" i="1737"/>
  <c r="C50" i="1737"/>
  <c r="C51" i="1737"/>
  <c r="C2" i="1737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40" i="1736"/>
  <c r="C41" i="1736"/>
  <c r="C42" i="1736"/>
  <c r="C43" i="1736"/>
  <c r="C44" i="1736"/>
  <c r="C45" i="1736"/>
  <c r="C46" i="1736"/>
  <c r="C47" i="1736"/>
  <c r="C48" i="1736"/>
  <c r="C49" i="1736"/>
  <c r="C50" i="1736"/>
  <c r="C51" i="1736"/>
  <c r="C2" i="1736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C44" i="1735"/>
  <c r="C45" i="1735"/>
  <c r="C46" i="1735"/>
  <c r="C47" i="1735"/>
  <c r="C48" i="1735"/>
  <c r="C49" i="1735"/>
  <c r="C50" i="1735"/>
  <c r="C51" i="1735"/>
  <c r="C2" i="1735"/>
  <c r="C3" i="1734"/>
  <c r="C4" i="1734"/>
  <c r="C5" i="1734"/>
  <c r="C6" i="1734"/>
  <c r="C7" i="1734"/>
  <c r="C8" i="1734"/>
  <c r="C9" i="1734"/>
  <c r="C10" i="1734"/>
  <c r="C11" i="1734"/>
  <c r="C12" i="1734"/>
  <c r="C13" i="1734"/>
  <c r="C14" i="1734"/>
  <c r="C15" i="1734"/>
  <c r="C16" i="1734"/>
  <c r="C17" i="1734"/>
  <c r="C18" i="1734"/>
  <c r="C19" i="1734"/>
  <c r="C20" i="1734"/>
  <c r="C21" i="1734"/>
  <c r="C22" i="1734"/>
  <c r="C23" i="1734"/>
  <c r="C24" i="1734"/>
  <c r="C25" i="1734"/>
  <c r="C26" i="1734"/>
  <c r="C27" i="1734"/>
  <c r="C28" i="1734"/>
  <c r="C29" i="1734"/>
  <c r="C30" i="1734"/>
  <c r="C31" i="1734"/>
  <c r="C32" i="1734"/>
  <c r="C33" i="1734"/>
  <c r="C34" i="1734"/>
  <c r="C35" i="1734"/>
  <c r="C36" i="1734"/>
  <c r="C37" i="1734"/>
  <c r="C38" i="1734"/>
  <c r="C39" i="1734"/>
  <c r="C40" i="1734"/>
  <c r="C41" i="1734"/>
  <c r="C42" i="1734"/>
  <c r="C43" i="1734"/>
  <c r="C44" i="1734"/>
  <c r="C45" i="1734"/>
  <c r="C46" i="1734"/>
  <c r="C47" i="1734"/>
  <c r="C48" i="1734"/>
  <c r="C49" i="1734"/>
  <c r="C50" i="1734"/>
  <c r="C51" i="1734"/>
  <c r="C2" i="1734"/>
  <c r="C3" i="1733"/>
  <c r="C4" i="1733"/>
  <c r="C5" i="1733"/>
  <c r="C6" i="1733"/>
  <c r="C7" i="1733"/>
  <c r="C8" i="1733"/>
  <c r="C9" i="1733"/>
  <c r="C10" i="1733"/>
  <c r="C11" i="1733"/>
  <c r="C12" i="1733"/>
  <c r="C13" i="1733"/>
  <c r="C14" i="1733"/>
  <c r="C15" i="1733"/>
  <c r="C16" i="1733"/>
  <c r="C17" i="1733"/>
  <c r="C18" i="1733"/>
  <c r="C19" i="1733"/>
  <c r="C20" i="1733"/>
  <c r="C21" i="1733"/>
  <c r="C22" i="1733"/>
  <c r="C23" i="1733"/>
  <c r="C24" i="1733"/>
  <c r="C25" i="1733"/>
  <c r="C26" i="1733"/>
  <c r="C27" i="1733"/>
  <c r="C28" i="1733"/>
  <c r="C29" i="1733"/>
  <c r="C30" i="1733"/>
  <c r="C31" i="1733"/>
  <c r="C32" i="1733"/>
  <c r="C33" i="1733"/>
  <c r="C34" i="1733"/>
  <c r="C35" i="1733"/>
  <c r="C36" i="1733"/>
  <c r="C37" i="1733"/>
  <c r="C38" i="1733"/>
  <c r="C39" i="1733"/>
  <c r="C40" i="1733"/>
  <c r="C41" i="1733"/>
  <c r="C42" i="1733"/>
  <c r="C43" i="1733"/>
  <c r="C44" i="1733"/>
  <c r="C45" i="1733"/>
  <c r="C46" i="1733"/>
  <c r="C47" i="1733"/>
  <c r="C48" i="1733"/>
  <c r="C49" i="1733"/>
  <c r="C50" i="1733"/>
  <c r="C51" i="1733"/>
  <c r="C2" i="1733"/>
  <c r="C3" i="1731"/>
  <c r="C4" i="1731"/>
  <c r="C5" i="1731"/>
  <c r="C6" i="1731"/>
  <c r="C7" i="1731"/>
  <c r="C8" i="1731"/>
  <c r="C9" i="1731"/>
  <c r="C10" i="1731"/>
  <c r="C11" i="1731"/>
  <c r="C12" i="1731"/>
  <c r="C13" i="1731"/>
  <c r="C14" i="1731"/>
  <c r="C15" i="1731"/>
  <c r="C16" i="1731"/>
  <c r="C17" i="1731"/>
  <c r="C18" i="1731"/>
  <c r="C19" i="1731"/>
  <c r="C20" i="1731"/>
  <c r="C21" i="1731"/>
  <c r="C22" i="1731"/>
  <c r="C23" i="1731"/>
  <c r="C24" i="1731"/>
  <c r="C25" i="1731"/>
  <c r="C26" i="1731"/>
  <c r="C27" i="1731"/>
  <c r="C28" i="1731"/>
  <c r="C29" i="1731"/>
  <c r="C30" i="1731"/>
  <c r="C31" i="1731"/>
  <c r="C32" i="1731"/>
  <c r="C33" i="1731"/>
  <c r="C34" i="1731"/>
  <c r="C35" i="1731"/>
  <c r="C36" i="1731"/>
  <c r="C37" i="1731"/>
  <c r="C38" i="1731"/>
  <c r="C39" i="1731"/>
  <c r="C40" i="1731"/>
  <c r="C41" i="1731"/>
  <c r="C42" i="1731"/>
  <c r="C43" i="1731"/>
  <c r="C44" i="1731"/>
  <c r="C45" i="1731"/>
  <c r="C46" i="1731"/>
  <c r="C47" i="1731"/>
  <c r="C48" i="1731"/>
  <c r="C49" i="1731"/>
  <c r="C50" i="1731"/>
  <c r="C51" i="1731"/>
  <c r="C2" i="1731"/>
  <c r="C3" i="1730"/>
  <c r="C4" i="1730"/>
  <c r="C5" i="1730"/>
  <c r="C6" i="1730"/>
  <c r="C7" i="1730"/>
  <c r="C8" i="1730"/>
  <c r="C9" i="1730"/>
  <c r="C10" i="1730"/>
  <c r="C11" i="1730"/>
  <c r="C12" i="1730"/>
  <c r="C13" i="1730"/>
  <c r="C14" i="1730"/>
  <c r="C15" i="1730"/>
  <c r="C16" i="1730"/>
  <c r="C17" i="1730"/>
  <c r="C18" i="1730"/>
  <c r="C19" i="1730"/>
  <c r="C20" i="1730"/>
  <c r="C21" i="1730"/>
  <c r="C22" i="1730"/>
  <c r="C23" i="1730"/>
  <c r="C24" i="1730"/>
  <c r="C25" i="1730"/>
  <c r="C26" i="1730"/>
  <c r="C27" i="1730"/>
  <c r="C28" i="1730"/>
  <c r="C29" i="1730"/>
  <c r="C30" i="1730"/>
  <c r="C31" i="1730"/>
  <c r="C32" i="1730"/>
  <c r="C33" i="1730"/>
  <c r="C34" i="1730"/>
  <c r="C35" i="1730"/>
  <c r="C36" i="1730"/>
  <c r="C37" i="1730"/>
  <c r="C38" i="1730"/>
  <c r="C39" i="1730"/>
  <c r="C40" i="1730"/>
  <c r="C41" i="1730"/>
  <c r="C42" i="1730"/>
  <c r="C43" i="1730"/>
  <c r="C44" i="1730"/>
  <c r="C45" i="1730"/>
  <c r="C46" i="1730"/>
  <c r="C47" i="1730"/>
  <c r="C48" i="1730"/>
  <c r="C49" i="1730"/>
  <c r="C50" i="1730"/>
  <c r="C51" i="1730"/>
  <c r="C2" i="1730"/>
  <c r="C3" i="1729"/>
  <c r="C4" i="1729"/>
  <c r="C5" i="1729"/>
  <c r="C6" i="1729"/>
  <c r="C7" i="1729"/>
  <c r="C8" i="1729"/>
  <c r="C9" i="1729"/>
  <c r="C10" i="1729"/>
  <c r="C11" i="1729"/>
  <c r="C12" i="1729"/>
  <c r="C13" i="1729"/>
  <c r="C14" i="1729"/>
  <c r="C15" i="1729"/>
  <c r="C16" i="1729"/>
  <c r="C17" i="1729"/>
  <c r="C18" i="1729"/>
  <c r="C19" i="1729"/>
  <c r="C20" i="1729"/>
  <c r="C21" i="1729"/>
  <c r="C22" i="1729"/>
  <c r="C23" i="1729"/>
  <c r="C24" i="1729"/>
  <c r="C25" i="1729"/>
  <c r="C26" i="1729"/>
  <c r="C27" i="1729"/>
  <c r="C28" i="1729"/>
  <c r="C29" i="1729"/>
  <c r="C30" i="1729"/>
  <c r="C31" i="1729"/>
  <c r="C32" i="1729"/>
  <c r="C33" i="1729"/>
  <c r="C34" i="1729"/>
  <c r="C35" i="1729"/>
  <c r="C36" i="1729"/>
  <c r="C37" i="1729"/>
  <c r="C38" i="1729"/>
  <c r="C39" i="1729"/>
  <c r="C40" i="1729"/>
  <c r="C41" i="1729"/>
  <c r="C42" i="1729"/>
  <c r="C43" i="1729"/>
  <c r="C44" i="1729"/>
  <c r="C45" i="1729"/>
  <c r="C46" i="1729"/>
  <c r="C47" i="1729"/>
  <c r="C48" i="1729"/>
  <c r="C49" i="1729"/>
  <c r="C50" i="1729"/>
  <c r="C51" i="1729"/>
  <c r="C2" i="1729"/>
  <c r="C3" i="1728"/>
  <c r="C4" i="1728"/>
  <c r="C5" i="1728"/>
  <c r="C6" i="1728"/>
  <c r="C7" i="1728"/>
  <c r="C8" i="1728"/>
  <c r="C9" i="1728"/>
  <c r="C10" i="1728"/>
  <c r="C11" i="1728"/>
  <c r="C12" i="1728"/>
  <c r="C13" i="1728"/>
  <c r="C14" i="1728"/>
  <c r="C15" i="1728"/>
  <c r="C16" i="1728"/>
  <c r="C17" i="1728"/>
  <c r="C18" i="1728"/>
  <c r="C19" i="1728"/>
  <c r="C20" i="1728"/>
  <c r="C21" i="1728"/>
  <c r="C22" i="1728"/>
  <c r="C23" i="1728"/>
  <c r="C24" i="1728"/>
  <c r="C25" i="1728"/>
  <c r="C26" i="1728"/>
  <c r="C27" i="1728"/>
  <c r="C28" i="1728"/>
  <c r="C29" i="1728"/>
  <c r="C30" i="1728"/>
  <c r="C31" i="1728"/>
  <c r="C32" i="1728"/>
  <c r="C33" i="1728"/>
  <c r="C34" i="1728"/>
  <c r="C35" i="1728"/>
  <c r="C36" i="1728"/>
  <c r="C37" i="1728"/>
  <c r="C38" i="1728"/>
  <c r="C39" i="1728"/>
  <c r="C40" i="1728"/>
  <c r="C41" i="1728"/>
  <c r="C42" i="1728"/>
  <c r="C43" i="1728"/>
  <c r="C44" i="1728"/>
  <c r="C45" i="1728"/>
  <c r="C46" i="1728"/>
  <c r="C47" i="1728"/>
  <c r="C48" i="1728"/>
  <c r="C49" i="1728"/>
  <c r="C50" i="1728"/>
  <c r="C51" i="1728"/>
  <c r="C2" i="1728"/>
  <c r="C3" i="1727"/>
  <c r="C4" i="1727"/>
  <c r="C5" i="1727"/>
  <c r="C6" i="1727"/>
  <c r="C7" i="1727"/>
  <c r="C8" i="1727"/>
  <c r="C9" i="1727"/>
  <c r="C10" i="1727"/>
  <c r="C11" i="1727"/>
  <c r="C12" i="1727"/>
  <c r="C13" i="1727"/>
  <c r="C14" i="1727"/>
  <c r="C15" i="1727"/>
  <c r="C16" i="1727"/>
  <c r="C17" i="1727"/>
  <c r="C18" i="1727"/>
  <c r="C19" i="1727"/>
  <c r="C20" i="1727"/>
  <c r="C21" i="1727"/>
  <c r="C22" i="1727"/>
  <c r="C23" i="1727"/>
  <c r="C24" i="1727"/>
  <c r="C25" i="1727"/>
  <c r="C26" i="1727"/>
  <c r="C27" i="1727"/>
  <c r="C28" i="1727"/>
  <c r="C29" i="1727"/>
  <c r="C30" i="1727"/>
  <c r="C31" i="1727"/>
  <c r="C32" i="1727"/>
  <c r="C33" i="1727"/>
  <c r="C34" i="1727"/>
  <c r="C35" i="1727"/>
  <c r="C36" i="1727"/>
  <c r="C37" i="1727"/>
  <c r="C38" i="1727"/>
  <c r="C39" i="1727"/>
  <c r="C40" i="1727"/>
  <c r="C41" i="1727"/>
  <c r="C42" i="1727"/>
  <c r="C43" i="1727"/>
  <c r="C44" i="1727"/>
  <c r="C45" i="1727"/>
  <c r="C46" i="1727"/>
  <c r="C47" i="1727"/>
  <c r="C48" i="1727"/>
  <c r="C49" i="1727"/>
  <c r="C50" i="1727"/>
  <c r="C51" i="1727"/>
  <c r="C2" i="1727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2" i="1726"/>
  <c r="C23" i="1726"/>
  <c r="C24" i="1726"/>
  <c r="C25" i="1726"/>
  <c r="C26" i="1726"/>
  <c r="C27" i="1726"/>
  <c r="C28" i="1726"/>
  <c r="C29" i="1726"/>
  <c r="C30" i="1726"/>
  <c r="C31" i="1726"/>
  <c r="C32" i="1726"/>
  <c r="C33" i="1726"/>
  <c r="C34" i="1726"/>
  <c r="C35" i="1726"/>
  <c r="C36" i="1726"/>
  <c r="C37" i="1726"/>
  <c r="C38" i="1726"/>
  <c r="C39" i="1726"/>
  <c r="C40" i="1726"/>
  <c r="C41" i="1726"/>
  <c r="C42" i="1726"/>
  <c r="C43" i="1726"/>
  <c r="C44" i="1726"/>
  <c r="C45" i="1726"/>
  <c r="C46" i="1726"/>
  <c r="C47" i="1726"/>
  <c r="C48" i="1726"/>
  <c r="C49" i="1726"/>
  <c r="C50" i="1726"/>
  <c r="C51" i="1726"/>
  <c r="C2" i="1726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2" i="1725"/>
  <c r="C23" i="1725"/>
  <c r="C24" i="1725"/>
  <c r="C25" i="1725"/>
  <c r="C26" i="1725"/>
  <c r="C27" i="1725"/>
  <c r="C28" i="1725"/>
  <c r="C29" i="1725"/>
  <c r="C30" i="1725"/>
  <c r="C31" i="1725"/>
  <c r="C32" i="1725"/>
  <c r="C33" i="1725"/>
  <c r="C34" i="1725"/>
  <c r="C35" i="1725"/>
  <c r="C36" i="1725"/>
  <c r="C37" i="1725"/>
  <c r="C38" i="1725"/>
  <c r="C39" i="1725"/>
  <c r="C40" i="1725"/>
  <c r="C41" i="1725"/>
  <c r="C42" i="1725"/>
  <c r="C43" i="1725"/>
  <c r="C44" i="1725"/>
  <c r="C45" i="1725"/>
  <c r="C46" i="1725"/>
  <c r="C47" i="1725"/>
  <c r="C48" i="1725"/>
  <c r="C49" i="1725"/>
  <c r="C50" i="1725"/>
  <c r="C51" i="1725"/>
  <c r="C2" i="1725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2" i="1724"/>
  <c r="C23" i="1724"/>
  <c r="C24" i="1724"/>
  <c r="C25" i="1724"/>
  <c r="C26" i="1724"/>
  <c r="C27" i="1724"/>
  <c r="C28" i="1724"/>
  <c r="C29" i="1724"/>
  <c r="C30" i="1724"/>
  <c r="C31" i="1724"/>
  <c r="C32" i="1724"/>
  <c r="C33" i="1724"/>
  <c r="C34" i="1724"/>
  <c r="C35" i="1724"/>
  <c r="C36" i="1724"/>
  <c r="C37" i="1724"/>
  <c r="C38" i="1724"/>
  <c r="C39" i="1724"/>
  <c r="C40" i="1724"/>
  <c r="C41" i="1724"/>
  <c r="C42" i="1724"/>
  <c r="C43" i="1724"/>
  <c r="C44" i="1724"/>
  <c r="C45" i="1724"/>
  <c r="C46" i="1724"/>
  <c r="C47" i="1724"/>
  <c r="C48" i="1724"/>
  <c r="C49" i="1724"/>
  <c r="C50" i="1724"/>
  <c r="C51" i="1724"/>
  <c r="C2" i="1724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2" i="1723"/>
  <c r="C23" i="1723"/>
  <c r="C24" i="1723"/>
  <c r="C25" i="1723"/>
  <c r="C26" i="1723"/>
  <c r="C27" i="1723"/>
  <c r="C28" i="1723"/>
  <c r="C29" i="1723"/>
  <c r="C30" i="1723"/>
  <c r="C31" i="1723"/>
  <c r="C32" i="1723"/>
  <c r="C33" i="1723"/>
  <c r="C34" i="1723"/>
  <c r="C35" i="1723"/>
  <c r="C36" i="1723"/>
  <c r="C37" i="1723"/>
  <c r="C38" i="1723"/>
  <c r="C39" i="1723"/>
  <c r="C40" i="1723"/>
  <c r="C41" i="1723"/>
  <c r="C42" i="1723"/>
  <c r="C43" i="1723"/>
  <c r="C44" i="1723"/>
  <c r="C45" i="1723"/>
  <c r="C46" i="1723"/>
  <c r="C47" i="1723"/>
  <c r="C48" i="1723"/>
  <c r="C49" i="1723"/>
  <c r="C50" i="1723"/>
  <c r="C51" i="1723"/>
  <c r="C2" i="1723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2" i="1722"/>
  <c r="C23" i="1722"/>
  <c r="C24" i="1722"/>
  <c r="C25" i="1722"/>
  <c r="C26" i="1722"/>
  <c r="C27" i="1722"/>
  <c r="C28" i="1722"/>
  <c r="C29" i="1722"/>
  <c r="C30" i="1722"/>
  <c r="C31" i="1722"/>
  <c r="C32" i="1722"/>
  <c r="C33" i="1722"/>
  <c r="C34" i="1722"/>
  <c r="C35" i="1722"/>
  <c r="C36" i="1722"/>
  <c r="C37" i="1722"/>
  <c r="C38" i="1722"/>
  <c r="C39" i="1722"/>
  <c r="C40" i="1722"/>
  <c r="C41" i="1722"/>
  <c r="C42" i="1722"/>
  <c r="C43" i="1722"/>
  <c r="C44" i="1722"/>
  <c r="C45" i="1722"/>
  <c r="C46" i="1722"/>
  <c r="C47" i="1722"/>
  <c r="C48" i="1722"/>
  <c r="C49" i="1722"/>
  <c r="C50" i="1722"/>
  <c r="C51" i="1722"/>
  <c r="C2" i="1722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2" i="1721"/>
  <c r="C23" i="1721"/>
  <c r="C24" i="1721"/>
  <c r="C25" i="1721"/>
  <c r="C26" i="1721"/>
  <c r="C27" i="1721"/>
  <c r="C28" i="1721"/>
  <c r="C29" i="1721"/>
  <c r="C30" i="1721"/>
  <c r="C31" i="1721"/>
  <c r="C32" i="1721"/>
  <c r="C33" i="1721"/>
  <c r="C34" i="1721"/>
  <c r="C35" i="1721"/>
  <c r="C36" i="1721"/>
  <c r="C37" i="1721"/>
  <c r="C38" i="1721"/>
  <c r="C39" i="1721"/>
  <c r="C40" i="1721"/>
  <c r="C41" i="1721"/>
  <c r="C42" i="1721"/>
  <c r="C43" i="1721"/>
  <c r="C44" i="1721"/>
  <c r="C45" i="1721"/>
  <c r="C46" i="1721"/>
  <c r="C47" i="1721"/>
  <c r="C48" i="1721"/>
  <c r="C49" i="1721"/>
  <c r="C50" i="1721"/>
  <c r="C51" i="1721"/>
  <c r="C2" i="1721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2" i="1720"/>
  <c r="C23" i="1720"/>
  <c r="C24" i="1720"/>
  <c r="C25" i="1720"/>
  <c r="C26" i="1720"/>
  <c r="C27" i="1720"/>
  <c r="C28" i="1720"/>
  <c r="C29" i="1720"/>
  <c r="C30" i="1720"/>
  <c r="C31" i="1720"/>
  <c r="C32" i="1720"/>
  <c r="C33" i="1720"/>
  <c r="C34" i="1720"/>
  <c r="C35" i="1720"/>
  <c r="C36" i="1720"/>
  <c r="C37" i="1720"/>
  <c r="C38" i="1720"/>
  <c r="C39" i="1720"/>
  <c r="C40" i="1720"/>
  <c r="C41" i="1720"/>
  <c r="C42" i="1720"/>
  <c r="C43" i="1720"/>
  <c r="C44" i="1720"/>
  <c r="C45" i="1720"/>
  <c r="C46" i="1720"/>
  <c r="C47" i="1720"/>
  <c r="C48" i="1720"/>
  <c r="C49" i="1720"/>
  <c r="C50" i="1720"/>
  <c r="C51" i="1720"/>
  <c r="B2" i="1720"/>
  <c r="C2" i="1720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2" i="1718"/>
  <c r="C23" i="1718"/>
  <c r="C24" i="1718"/>
  <c r="C25" i="1718"/>
  <c r="C26" i="1718"/>
  <c r="C27" i="1718"/>
  <c r="C28" i="1718"/>
  <c r="C29" i="1718"/>
  <c r="C30" i="1718"/>
  <c r="C31" i="1718"/>
  <c r="C32" i="1718"/>
  <c r="C33" i="1718"/>
  <c r="C34" i="1718"/>
  <c r="C35" i="1718"/>
  <c r="C36" i="1718"/>
  <c r="C37" i="1718"/>
  <c r="C38" i="1718"/>
  <c r="C39" i="1718"/>
  <c r="C40" i="1718"/>
  <c r="C41" i="1718"/>
  <c r="C42" i="1718"/>
  <c r="C43" i="1718"/>
  <c r="C44" i="1718"/>
  <c r="C45" i="1718"/>
  <c r="C46" i="1718"/>
  <c r="C47" i="1718"/>
  <c r="C48" i="1718"/>
  <c r="C49" i="1718"/>
  <c r="C50" i="1718"/>
  <c r="C51" i="1718"/>
  <c r="C2" i="1718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2" i="1717"/>
  <c r="C23" i="1717"/>
  <c r="C24" i="1717"/>
  <c r="C25" i="1717"/>
  <c r="C26" i="1717"/>
  <c r="C27" i="1717"/>
  <c r="C28" i="1717"/>
  <c r="C29" i="1717"/>
  <c r="C30" i="1717"/>
  <c r="C31" i="1717"/>
  <c r="C32" i="1717"/>
  <c r="C33" i="1717"/>
  <c r="C34" i="1717"/>
  <c r="C35" i="1717"/>
  <c r="C36" i="1717"/>
  <c r="C37" i="1717"/>
  <c r="C38" i="1717"/>
  <c r="C39" i="1717"/>
  <c r="C40" i="1717"/>
  <c r="C41" i="1717"/>
  <c r="C42" i="1717"/>
  <c r="C43" i="1717"/>
  <c r="C44" i="1717"/>
  <c r="C45" i="1717"/>
  <c r="C46" i="1717"/>
  <c r="C47" i="1717"/>
  <c r="C48" i="1717"/>
  <c r="C49" i="1717"/>
  <c r="C50" i="1717"/>
  <c r="C51" i="1717"/>
  <c r="C2" i="1717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16" i="1716"/>
  <c r="C17" i="1716"/>
  <c r="C18" i="1716"/>
  <c r="C19" i="1716"/>
  <c r="C20" i="1716"/>
  <c r="C21" i="1716"/>
  <c r="C22" i="1716"/>
  <c r="C23" i="1716"/>
  <c r="C24" i="1716"/>
  <c r="C25" i="1716"/>
  <c r="C26" i="1716"/>
  <c r="C27" i="1716"/>
  <c r="C28" i="1716"/>
  <c r="C29" i="1716"/>
  <c r="C30" i="1716"/>
  <c r="C31" i="1716"/>
  <c r="C32" i="1716"/>
  <c r="C33" i="1716"/>
  <c r="C34" i="1716"/>
  <c r="C35" i="1716"/>
  <c r="C36" i="1716"/>
  <c r="C37" i="1716"/>
  <c r="C38" i="1716"/>
  <c r="C39" i="1716"/>
  <c r="C40" i="1716"/>
  <c r="C41" i="1716"/>
  <c r="C42" i="1716"/>
  <c r="C43" i="1716"/>
  <c r="C44" i="1716"/>
  <c r="C45" i="1716"/>
  <c r="C46" i="1716"/>
  <c r="C47" i="1716"/>
  <c r="C48" i="1716"/>
  <c r="C49" i="1716"/>
  <c r="C50" i="1716"/>
  <c r="C51" i="1716"/>
  <c r="C2" i="1716"/>
  <c r="C3" i="1715"/>
  <c r="C4" i="1715"/>
  <c r="C5" i="1715"/>
  <c r="C6" i="1715"/>
  <c r="C7" i="1715"/>
  <c r="C8" i="1715"/>
  <c r="C9" i="1715"/>
  <c r="C10" i="1715"/>
  <c r="C11" i="1715"/>
  <c r="C12" i="1715"/>
  <c r="C13" i="1715"/>
  <c r="C14" i="1715"/>
  <c r="C15" i="1715"/>
  <c r="C16" i="1715"/>
  <c r="C17" i="1715"/>
  <c r="C18" i="1715"/>
  <c r="C19" i="1715"/>
  <c r="C20" i="1715"/>
  <c r="C21" i="1715"/>
  <c r="C22" i="1715"/>
  <c r="C23" i="1715"/>
  <c r="C24" i="1715"/>
  <c r="C25" i="1715"/>
  <c r="C26" i="1715"/>
  <c r="C27" i="1715"/>
  <c r="C28" i="1715"/>
  <c r="C29" i="1715"/>
  <c r="C30" i="1715"/>
  <c r="C31" i="1715"/>
  <c r="C32" i="1715"/>
  <c r="C33" i="1715"/>
  <c r="C34" i="1715"/>
  <c r="C35" i="1715"/>
  <c r="C36" i="1715"/>
  <c r="C37" i="1715"/>
  <c r="C38" i="1715"/>
  <c r="C39" i="1715"/>
  <c r="C40" i="1715"/>
  <c r="C41" i="1715"/>
  <c r="C42" i="1715"/>
  <c r="C43" i="1715"/>
  <c r="C44" i="1715"/>
  <c r="C45" i="1715"/>
  <c r="C46" i="1715"/>
  <c r="C47" i="1715"/>
  <c r="C48" i="1715"/>
  <c r="C49" i="1715"/>
  <c r="C50" i="1715"/>
  <c r="C51" i="1715"/>
  <c r="C2" i="1715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16" i="1714"/>
  <c r="C17" i="1714"/>
  <c r="C18" i="1714"/>
  <c r="C19" i="1714"/>
  <c r="C20" i="1714"/>
  <c r="C21" i="1714"/>
  <c r="C22" i="1714"/>
  <c r="C23" i="1714"/>
  <c r="C24" i="1714"/>
  <c r="C25" i="1714"/>
  <c r="C26" i="1714"/>
  <c r="C27" i="1714"/>
  <c r="C28" i="1714"/>
  <c r="C29" i="1714"/>
  <c r="C30" i="1714"/>
  <c r="C31" i="1714"/>
  <c r="C32" i="1714"/>
  <c r="C33" i="1714"/>
  <c r="C34" i="1714"/>
  <c r="C35" i="1714"/>
  <c r="C36" i="1714"/>
  <c r="C37" i="1714"/>
  <c r="C38" i="1714"/>
  <c r="C39" i="1714"/>
  <c r="C40" i="1714"/>
  <c r="C41" i="1714"/>
  <c r="C42" i="1714"/>
  <c r="C43" i="1714"/>
  <c r="C44" i="1714"/>
  <c r="C45" i="1714"/>
  <c r="C46" i="1714"/>
  <c r="C47" i="1714"/>
  <c r="C48" i="1714"/>
  <c r="C49" i="1714"/>
  <c r="C50" i="1714"/>
  <c r="C51" i="1714"/>
  <c r="C2" i="1714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16" i="1713"/>
  <c r="C17" i="1713"/>
  <c r="C18" i="1713"/>
  <c r="C19" i="1713"/>
  <c r="C20" i="1713"/>
  <c r="C21" i="1713"/>
  <c r="C22" i="1713"/>
  <c r="C23" i="1713"/>
  <c r="C24" i="1713"/>
  <c r="C25" i="1713"/>
  <c r="C26" i="1713"/>
  <c r="C27" i="1713"/>
  <c r="C28" i="1713"/>
  <c r="C29" i="1713"/>
  <c r="C30" i="1713"/>
  <c r="C31" i="1713"/>
  <c r="C32" i="1713"/>
  <c r="C33" i="1713"/>
  <c r="C34" i="1713"/>
  <c r="C35" i="1713"/>
  <c r="C36" i="1713"/>
  <c r="C37" i="1713"/>
  <c r="C38" i="1713"/>
  <c r="C39" i="1713"/>
  <c r="C40" i="1713"/>
  <c r="C41" i="1713"/>
  <c r="C42" i="1713"/>
  <c r="C43" i="1713"/>
  <c r="C44" i="1713"/>
  <c r="C45" i="1713"/>
  <c r="C46" i="1713"/>
  <c r="C47" i="1713"/>
  <c r="C48" i="1713"/>
  <c r="C49" i="1713"/>
  <c r="C50" i="1713"/>
  <c r="C51" i="1713"/>
  <c r="C2" i="1713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15" i="1712"/>
  <c r="C16" i="1712"/>
  <c r="C17" i="1712"/>
  <c r="C18" i="1712"/>
  <c r="C19" i="1712"/>
  <c r="C20" i="1712"/>
  <c r="C21" i="1712"/>
  <c r="C22" i="1712"/>
  <c r="C23" i="1712"/>
  <c r="C24" i="1712"/>
  <c r="C25" i="1712"/>
  <c r="C26" i="1712"/>
  <c r="C27" i="1712"/>
  <c r="C28" i="1712"/>
  <c r="C29" i="1712"/>
  <c r="C30" i="1712"/>
  <c r="C31" i="1712"/>
  <c r="C32" i="1712"/>
  <c r="C33" i="1712"/>
  <c r="C34" i="1712"/>
  <c r="C35" i="1712"/>
  <c r="C36" i="1712"/>
  <c r="C37" i="1712"/>
  <c r="C38" i="1712"/>
  <c r="C39" i="1712"/>
  <c r="C40" i="1712"/>
  <c r="C41" i="1712"/>
  <c r="C42" i="1712"/>
  <c r="C43" i="1712"/>
  <c r="C44" i="1712"/>
  <c r="C45" i="1712"/>
  <c r="C46" i="1712"/>
  <c r="C47" i="1712"/>
  <c r="C48" i="1712"/>
  <c r="C49" i="1712"/>
  <c r="C50" i="1712"/>
  <c r="C51" i="1712"/>
  <c r="C2" i="1712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15" i="1711"/>
  <c r="C16" i="1711"/>
  <c r="C17" i="1711"/>
  <c r="C18" i="1711"/>
  <c r="C19" i="1711"/>
  <c r="C20" i="1711"/>
  <c r="C21" i="1711"/>
  <c r="C22" i="1711"/>
  <c r="C23" i="1711"/>
  <c r="C24" i="1711"/>
  <c r="C25" i="1711"/>
  <c r="C26" i="1711"/>
  <c r="C27" i="1711"/>
  <c r="C28" i="1711"/>
  <c r="C29" i="1711"/>
  <c r="C30" i="1711"/>
  <c r="C31" i="1711"/>
  <c r="C32" i="1711"/>
  <c r="C33" i="1711"/>
  <c r="C34" i="1711"/>
  <c r="C35" i="1711"/>
  <c r="C36" i="1711"/>
  <c r="C37" i="1711"/>
  <c r="C38" i="1711"/>
  <c r="C39" i="1711"/>
  <c r="C40" i="1711"/>
  <c r="C41" i="1711"/>
  <c r="C42" i="1711"/>
  <c r="C43" i="1711"/>
  <c r="C44" i="1711"/>
  <c r="C45" i="1711"/>
  <c r="C46" i="1711"/>
  <c r="C47" i="1711"/>
  <c r="C48" i="1711"/>
  <c r="C49" i="1711"/>
  <c r="C50" i="1711"/>
  <c r="C51" i="1711"/>
  <c r="C2" i="1711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16" i="1710"/>
  <c r="C17" i="1710"/>
  <c r="C18" i="1710"/>
  <c r="C19" i="1710"/>
  <c r="C20" i="1710"/>
  <c r="C21" i="1710"/>
  <c r="C22" i="1710"/>
  <c r="C23" i="1710"/>
  <c r="C24" i="1710"/>
  <c r="C25" i="1710"/>
  <c r="C26" i="1710"/>
  <c r="C27" i="1710"/>
  <c r="C28" i="1710"/>
  <c r="C29" i="1710"/>
  <c r="C30" i="1710"/>
  <c r="C31" i="1710"/>
  <c r="C32" i="1710"/>
  <c r="C33" i="1710"/>
  <c r="C34" i="1710"/>
  <c r="C35" i="1710"/>
  <c r="C36" i="1710"/>
  <c r="C37" i="1710"/>
  <c r="C38" i="1710"/>
  <c r="C39" i="1710"/>
  <c r="C40" i="1710"/>
  <c r="C41" i="1710"/>
  <c r="C42" i="1710"/>
  <c r="C43" i="1710"/>
  <c r="C44" i="1710"/>
  <c r="C45" i="1710"/>
  <c r="C46" i="1710"/>
  <c r="C47" i="1710"/>
  <c r="C48" i="1710"/>
  <c r="C49" i="1710"/>
  <c r="C50" i="1710"/>
  <c r="C51" i="1710"/>
  <c r="C2" i="1710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18" i="1709"/>
  <c r="C19" i="1709"/>
  <c r="C20" i="1709"/>
  <c r="C21" i="1709"/>
  <c r="C22" i="1709"/>
  <c r="C23" i="1709"/>
  <c r="C24" i="1709"/>
  <c r="C25" i="1709"/>
  <c r="C26" i="1709"/>
  <c r="C27" i="1709"/>
  <c r="C28" i="1709"/>
  <c r="C29" i="1709"/>
  <c r="C30" i="1709"/>
  <c r="C31" i="1709"/>
  <c r="C32" i="1709"/>
  <c r="C33" i="1709"/>
  <c r="C34" i="1709"/>
  <c r="C35" i="1709"/>
  <c r="C36" i="1709"/>
  <c r="C37" i="1709"/>
  <c r="C38" i="1709"/>
  <c r="C39" i="1709"/>
  <c r="C40" i="1709"/>
  <c r="C41" i="1709"/>
  <c r="C42" i="1709"/>
  <c r="C43" i="1709"/>
  <c r="C44" i="1709"/>
  <c r="C45" i="1709"/>
  <c r="C46" i="1709"/>
  <c r="C47" i="1709"/>
  <c r="C48" i="1709"/>
  <c r="C49" i="1709"/>
  <c r="C50" i="1709"/>
  <c r="C51" i="1709"/>
  <c r="C2" i="1709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2" i="1708"/>
  <c r="C23" i="1708"/>
  <c r="C24" i="1708"/>
  <c r="C25" i="1708"/>
  <c r="C26" i="1708"/>
  <c r="C27" i="1708"/>
  <c r="C28" i="1708"/>
  <c r="C29" i="1708"/>
  <c r="C30" i="1708"/>
  <c r="C31" i="1708"/>
  <c r="C32" i="1708"/>
  <c r="C33" i="1708"/>
  <c r="C34" i="1708"/>
  <c r="C35" i="1708"/>
  <c r="C36" i="1708"/>
  <c r="C37" i="1708"/>
  <c r="C38" i="1708"/>
  <c r="C39" i="1708"/>
  <c r="C40" i="1708"/>
  <c r="C41" i="1708"/>
  <c r="C42" i="1708"/>
  <c r="C43" i="1708"/>
  <c r="C44" i="1708"/>
  <c r="C45" i="1708"/>
  <c r="C46" i="1708"/>
  <c r="C47" i="1708"/>
  <c r="C48" i="1708"/>
  <c r="C49" i="1708"/>
  <c r="C50" i="1708"/>
  <c r="C51" i="1708"/>
  <c r="C2" i="1708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16" i="1707"/>
  <c r="C17" i="1707"/>
  <c r="C18" i="1707"/>
  <c r="C19" i="1707"/>
  <c r="C20" i="1707"/>
  <c r="C21" i="1707"/>
  <c r="C22" i="1707"/>
  <c r="C23" i="1707"/>
  <c r="C24" i="1707"/>
  <c r="C25" i="1707"/>
  <c r="C26" i="1707"/>
  <c r="C27" i="1707"/>
  <c r="C28" i="1707"/>
  <c r="C29" i="1707"/>
  <c r="C30" i="1707"/>
  <c r="C31" i="1707"/>
  <c r="C32" i="1707"/>
  <c r="C33" i="1707"/>
  <c r="C34" i="1707"/>
  <c r="C35" i="1707"/>
  <c r="C36" i="1707"/>
  <c r="C37" i="1707"/>
  <c r="C38" i="1707"/>
  <c r="C39" i="1707"/>
  <c r="C40" i="1707"/>
  <c r="C41" i="1707"/>
  <c r="C42" i="1707"/>
  <c r="C43" i="1707"/>
  <c r="C44" i="1707"/>
  <c r="C45" i="1707"/>
  <c r="C46" i="1707"/>
  <c r="C47" i="1707"/>
  <c r="C48" i="1707"/>
  <c r="C49" i="1707"/>
  <c r="C50" i="1707"/>
  <c r="C51" i="1707"/>
  <c r="C2" i="1707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2" i="1706"/>
  <c r="C23" i="1706"/>
  <c r="C24" i="1706"/>
  <c r="C25" i="1706"/>
  <c r="C26" i="1706"/>
  <c r="C27" i="1706"/>
  <c r="C28" i="1706"/>
  <c r="C29" i="1706"/>
  <c r="C30" i="1706"/>
  <c r="C31" i="1706"/>
  <c r="C32" i="1706"/>
  <c r="C33" i="1706"/>
  <c r="C34" i="1706"/>
  <c r="C35" i="1706"/>
  <c r="C36" i="1706"/>
  <c r="C37" i="1706"/>
  <c r="C38" i="1706"/>
  <c r="C39" i="1706"/>
  <c r="C40" i="1706"/>
  <c r="C41" i="1706"/>
  <c r="C42" i="1706"/>
  <c r="C43" i="1706"/>
  <c r="C44" i="1706"/>
  <c r="C45" i="1706"/>
  <c r="C46" i="1706"/>
  <c r="C47" i="1706"/>
  <c r="C48" i="1706"/>
  <c r="C49" i="1706"/>
  <c r="C50" i="1706"/>
  <c r="C51" i="1706"/>
  <c r="C2" i="1706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2" i="1705"/>
  <c r="C23" i="1705"/>
  <c r="C24" i="1705"/>
  <c r="C25" i="1705"/>
  <c r="C26" i="1705"/>
  <c r="C27" i="1705"/>
  <c r="C28" i="1705"/>
  <c r="C29" i="1705"/>
  <c r="C30" i="1705"/>
  <c r="C31" i="1705"/>
  <c r="C32" i="1705"/>
  <c r="C33" i="1705"/>
  <c r="C34" i="1705"/>
  <c r="C35" i="1705"/>
  <c r="C36" i="1705"/>
  <c r="C37" i="1705"/>
  <c r="C38" i="1705"/>
  <c r="C39" i="1705"/>
  <c r="C40" i="1705"/>
  <c r="C41" i="1705"/>
  <c r="C42" i="1705"/>
  <c r="C43" i="1705"/>
  <c r="C44" i="1705"/>
  <c r="C45" i="1705"/>
  <c r="C46" i="1705"/>
  <c r="C47" i="1705"/>
  <c r="C48" i="1705"/>
  <c r="C49" i="1705"/>
  <c r="C50" i="1705"/>
  <c r="C51" i="1705"/>
  <c r="C2" i="1705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2" i="1704"/>
  <c r="C23" i="1704"/>
  <c r="C24" i="1704"/>
  <c r="C25" i="1704"/>
  <c r="C26" i="1704"/>
  <c r="C27" i="1704"/>
  <c r="C28" i="1704"/>
  <c r="C29" i="1704"/>
  <c r="C30" i="1704"/>
  <c r="C31" i="1704"/>
  <c r="C32" i="1704"/>
  <c r="C33" i="1704"/>
  <c r="C34" i="1704"/>
  <c r="C35" i="1704"/>
  <c r="C36" i="1704"/>
  <c r="C37" i="1704"/>
  <c r="C38" i="1704"/>
  <c r="C39" i="1704"/>
  <c r="C40" i="1704"/>
  <c r="C41" i="1704"/>
  <c r="C42" i="1704"/>
  <c r="C43" i="1704"/>
  <c r="C44" i="1704"/>
  <c r="C45" i="1704"/>
  <c r="C46" i="1704"/>
  <c r="C47" i="1704"/>
  <c r="C48" i="1704"/>
  <c r="C49" i="1704"/>
  <c r="C50" i="1704"/>
  <c r="C51" i="1704"/>
  <c r="C2" i="1704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2" i="1703"/>
  <c r="C23" i="1703"/>
  <c r="C24" i="1703"/>
  <c r="C25" i="1703"/>
  <c r="C26" i="1703"/>
  <c r="C27" i="1703"/>
  <c r="C28" i="1703"/>
  <c r="C29" i="1703"/>
  <c r="C30" i="1703"/>
  <c r="C31" i="1703"/>
  <c r="C32" i="1703"/>
  <c r="C33" i="1703"/>
  <c r="C34" i="1703"/>
  <c r="C35" i="1703"/>
  <c r="C36" i="1703"/>
  <c r="C37" i="1703"/>
  <c r="C38" i="1703"/>
  <c r="C39" i="1703"/>
  <c r="C40" i="1703"/>
  <c r="C41" i="1703"/>
  <c r="C42" i="1703"/>
  <c r="C43" i="1703"/>
  <c r="C44" i="1703"/>
  <c r="C45" i="1703"/>
  <c r="C46" i="1703"/>
  <c r="C47" i="1703"/>
  <c r="C48" i="1703"/>
  <c r="C49" i="1703"/>
  <c r="C50" i="1703"/>
  <c r="C51" i="1703"/>
  <c r="C2" i="1703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2" i="1702"/>
  <c r="C23" i="1702"/>
  <c r="C24" i="1702"/>
  <c r="C25" i="1702"/>
  <c r="C26" i="1702"/>
  <c r="C27" i="1702"/>
  <c r="C28" i="1702"/>
  <c r="C29" i="1702"/>
  <c r="C30" i="1702"/>
  <c r="C31" i="1702"/>
  <c r="C32" i="1702"/>
  <c r="C33" i="1702"/>
  <c r="C34" i="1702"/>
  <c r="C35" i="1702"/>
  <c r="C36" i="1702"/>
  <c r="C37" i="1702"/>
  <c r="C38" i="1702"/>
  <c r="C39" i="1702"/>
  <c r="C40" i="1702"/>
  <c r="C41" i="1702"/>
  <c r="C42" i="1702"/>
  <c r="C43" i="1702"/>
  <c r="C44" i="1702"/>
  <c r="C45" i="1702"/>
  <c r="C46" i="1702"/>
  <c r="C47" i="1702"/>
  <c r="C48" i="1702"/>
  <c r="C49" i="1702"/>
  <c r="C50" i="1702"/>
  <c r="C51" i="1702"/>
  <c r="C2" i="1702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2" i="1701"/>
  <c r="C23" i="1701"/>
  <c r="C24" i="1701"/>
  <c r="C25" i="1701"/>
  <c r="C26" i="1701"/>
  <c r="C27" i="1701"/>
  <c r="C28" i="1701"/>
  <c r="C29" i="1701"/>
  <c r="C30" i="1701"/>
  <c r="C31" i="1701"/>
  <c r="C32" i="1701"/>
  <c r="C33" i="1701"/>
  <c r="C34" i="1701"/>
  <c r="C35" i="1701"/>
  <c r="C36" i="1701"/>
  <c r="C37" i="1701"/>
  <c r="C38" i="1701"/>
  <c r="C39" i="1701"/>
  <c r="C40" i="1701"/>
  <c r="C41" i="1701"/>
  <c r="C42" i="1701"/>
  <c r="C43" i="1701"/>
  <c r="C44" i="1701"/>
  <c r="C45" i="1701"/>
  <c r="C46" i="1701"/>
  <c r="C47" i="1701"/>
  <c r="C48" i="1701"/>
  <c r="C49" i="1701"/>
  <c r="C50" i="1701"/>
  <c r="C51" i="1701"/>
  <c r="C2" i="1701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2" i="1700"/>
  <c r="C23" i="1700"/>
  <c r="C24" i="1700"/>
  <c r="C25" i="1700"/>
  <c r="C26" i="1700"/>
  <c r="C27" i="1700"/>
  <c r="C28" i="1700"/>
  <c r="C29" i="1700"/>
  <c r="C30" i="1700"/>
  <c r="C31" i="1700"/>
  <c r="C32" i="1700"/>
  <c r="C33" i="1700"/>
  <c r="C34" i="1700"/>
  <c r="C35" i="1700"/>
  <c r="C36" i="1700"/>
  <c r="C37" i="1700"/>
  <c r="C38" i="1700"/>
  <c r="C39" i="1700"/>
  <c r="C40" i="1700"/>
  <c r="C41" i="1700"/>
  <c r="C42" i="1700"/>
  <c r="C43" i="1700"/>
  <c r="C44" i="1700"/>
  <c r="C45" i="1700"/>
  <c r="C46" i="1700"/>
  <c r="C47" i="1700"/>
  <c r="C48" i="1700"/>
  <c r="C49" i="1700"/>
  <c r="C50" i="1700"/>
  <c r="C51" i="1700"/>
  <c r="C2" i="1700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2" i="1699"/>
  <c r="C23" i="1699"/>
  <c r="C24" i="1699"/>
  <c r="C25" i="1699"/>
  <c r="C26" i="1699"/>
  <c r="C27" i="1699"/>
  <c r="C28" i="1699"/>
  <c r="C29" i="1699"/>
  <c r="C30" i="1699"/>
  <c r="C31" i="1699"/>
  <c r="C32" i="1699"/>
  <c r="C33" i="1699"/>
  <c r="C34" i="1699"/>
  <c r="C35" i="1699"/>
  <c r="C36" i="1699"/>
  <c r="C37" i="1699"/>
  <c r="C38" i="1699"/>
  <c r="C39" i="1699"/>
  <c r="C40" i="1699"/>
  <c r="C41" i="1699"/>
  <c r="C42" i="1699"/>
  <c r="C43" i="1699"/>
  <c r="C44" i="1699"/>
  <c r="C45" i="1699"/>
  <c r="C46" i="1699"/>
  <c r="C47" i="1699"/>
  <c r="C48" i="1699"/>
  <c r="C49" i="1699"/>
  <c r="C50" i="1699"/>
  <c r="C51" i="1699"/>
  <c r="C2" i="1699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2" i="1698"/>
  <c r="C23" i="1698"/>
  <c r="C24" i="1698"/>
  <c r="C25" i="1698"/>
  <c r="C26" i="1698"/>
  <c r="C27" i="1698"/>
  <c r="C28" i="1698"/>
  <c r="C29" i="1698"/>
  <c r="C30" i="1698"/>
  <c r="C31" i="1698"/>
  <c r="C32" i="1698"/>
  <c r="C33" i="1698"/>
  <c r="C34" i="1698"/>
  <c r="C35" i="1698"/>
  <c r="C36" i="1698"/>
  <c r="C37" i="1698"/>
  <c r="C38" i="1698"/>
  <c r="C39" i="1698"/>
  <c r="C40" i="1698"/>
  <c r="C41" i="1698"/>
  <c r="C42" i="1698"/>
  <c r="C43" i="1698"/>
  <c r="C44" i="1698"/>
  <c r="C45" i="1698"/>
  <c r="C46" i="1698"/>
  <c r="C47" i="1698"/>
  <c r="C48" i="1698"/>
  <c r="C49" i="1698"/>
  <c r="C50" i="1698"/>
  <c r="C51" i="1698"/>
  <c r="C2" i="1698"/>
  <c r="C3" i="1697"/>
  <c r="C4" i="1697"/>
  <c r="C5" i="1697"/>
  <c r="C6" i="1697"/>
  <c r="C7" i="1697"/>
  <c r="C8" i="1697"/>
  <c r="C9" i="1697"/>
  <c r="C10" i="1697"/>
  <c r="C11" i="1697"/>
  <c r="C12" i="1697"/>
  <c r="C13" i="1697"/>
  <c r="C14" i="1697"/>
  <c r="C15" i="1697"/>
  <c r="C16" i="1697"/>
  <c r="C17" i="1697"/>
  <c r="C18" i="1697"/>
  <c r="C19" i="1697"/>
  <c r="C20" i="1697"/>
  <c r="C21" i="1697"/>
  <c r="C22" i="1697"/>
  <c r="C23" i="1697"/>
  <c r="C24" i="1697"/>
  <c r="C25" i="1697"/>
  <c r="C26" i="1697"/>
  <c r="C27" i="1697"/>
  <c r="C28" i="1697"/>
  <c r="C29" i="1697"/>
  <c r="C30" i="1697"/>
  <c r="C31" i="1697"/>
  <c r="C32" i="1697"/>
  <c r="C33" i="1697"/>
  <c r="C34" i="1697"/>
  <c r="C35" i="1697"/>
  <c r="C36" i="1697"/>
  <c r="C37" i="1697"/>
  <c r="C38" i="1697"/>
  <c r="C39" i="1697"/>
  <c r="C40" i="1697"/>
  <c r="C41" i="1697"/>
  <c r="C42" i="1697"/>
  <c r="C43" i="1697"/>
  <c r="C44" i="1697"/>
  <c r="C45" i="1697"/>
  <c r="C46" i="1697"/>
  <c r="C47" i="1697"/>
  <c r="C48" i="1697"/>
  <c r="C49" i="1697"/>
  <c r="C50" i="1697"/>
  <c r="C51" i="1697"/>
  <c r="C2" i="1697"/>
  <c r="C3" i="1696"/>
  <c r="C4" i="1696"/>
  <c r="C5" i="1696"/>
  <c r="C6" i="1696"/>
  <c r="C7" i="1696"/>
  <c r="C8" i="1696"/>
  <c r="C9" i="1696"/>
  <c r="C10" i="1696"/>
  <c r="C11" i="1696"/>
  <c r="C12" i="1696"/>
  <c r="C13" i="1696"/>
  <c r="C14" i="1696"/>
  <c r="C15" i="1696"/>
  <c r="C16" i="1696"/>
  <c r="C17" i="1696"/>
  <c r="C18" i="1696"/>
  <c r="C19" i="1696"/>
  <c r="C20" i="1696"/>
  <c r="C21" i="1696"/>
  <c r="C22" i="1696"/>
  <c r="C23" i="1696"/>
  <c r="C24" i="1696"/>
  <c r="C25" i="1696"/>
  <c r="C26" i="1696"/>
  <c r="C27" i="1696"/>
  <c r="C28" i="1696"/>
  <c r="C29" i="1696"/>
  <c r="C30" i="1696"/>
  <c r="C31" i="1696"/>
  <c r="C32" i="1696"/>
  <c r="C33" i="1696"/>
  <c r="C34" i="1696"/>
  <c r="C35" i="1696"/>
  <c r="C36" i="1696"/>
  <c r="C37" i="1696"/>
  <c r="C38" i="1696"/>
  <c r="C39" i="1696"/>
  <c r="C40" i="1696"/>
  <c r="C41" i="1696"/>
  <c r="C42" i="1696"/>
  <c r="C43" i="1696"/>
  <c r="C44" i="1696"/>
  <c r="C45" i="1696"/>
  <c r="C46" i="1696"/>
  <c r="C47" i="1696"/>
  <c r="C48" i="1696"/>
  <c r="C49" i="1696"/>
  <c r="C50" i="1696"/>
  <c r="C51" i="1696"/>
  <c r="C2" i="1696"/>
  <c r="C3" i="1695"/>
  <c r="C4" i="1695"/>
  <c r="C5" i="1695"/>
  <c r="C6" i="1695"/>
  <c r="C7" i="1695"/>
  <c r="C8" i="1695"/>
  <c r="C9" i="1695"/>
  <c r="C10" i="1695"/>
  <c r="C11" i="1695"/>
  <c r="C12" i="1695"/>
  <c r="C13" i="1695"/>
  <c r="C14" i="1695"/>
  <c r="C15" i="1695"/>
  <c r="C16" i="1695"/>
  <c r="C17" i="1695"/>
  <c r="C18" i="1695"/>
  <c r="C19" i="1695"/>
  <c r="C20" i="1695"/>
  <c r="C21" i="1695"/>
  <c r="C22" i="1695"/>
  <c r="C23" i="1695"/>
  <c r="C24" i="1695"/>
  <c r="C25" i="1695"/>
  <c r="C26" i="1695"/>
  <c r="C27" i="1695"/>
  <c r="C28" i="1695"/>
  <c r="C29" i="1695"/>
  <c r="C30" i="1695"/>
  <c r="C31" i="1695"/>
  <c r="C32" i="1695"/>
  <c r="C33" i="1695"/>
  <c r="C34" i="1695"/>
  <c r="C35" i="1695"/>
  <c r="C36" i="1695"/>
  <c r="C37" i="1695"/>
  <c r="C38" i="1695"/>
  <c r="C39" i="1695"/>
  <c r="C40" i="1695"/>
  <c r="C41" i="1695"/>
  <c r="C42" i="1695"/>
  <c r="C43" i="1695"/>
  <c r="C44" i="1695"/>
  <c r="C45" i="1695"/>
  <c r="C46" i="1695"/>
  <c r="C47" i="1695"/>
  <c r="C48" i="1695"/>
  <c r="C49" i="1695"/>
  <c r="C50" i="1695"/>
  <c r="C51" i="1695"/>
  <c r="C2" i="1695"/>
  <c r="C3" i="1694"/>
  <c r="C4" i="1694"/>
  <c r="C5" i="1694"/>
  <c r="C6" i="1694"/>
  <c r="C7" i="1694"/>
  <c r="C8" i="1694"/>
  <c r="C9" i="1694"/>
  <c r="C10" i="1694"/>
  <c r="C11" i="1694"/>
  <c r="C12" i="1694"/>
  <c r="C13" i="1694"/>
  <c r="C14" i="1694"/>
  <c r="C15" i="1694"/>
  <c r="C16" i="1694"/>
  <c r="C17" i="1694"/>
  <c r="C18" i="1694"/>
  <c r="C19" i="1694"/>
  <c r="C20" i="1694"/>
  <c r="C21" i="1694"/>
  <c r="C22" i="1694"/>
  <c r="C23" i="1694"/>
  <c r="C24" i="1694"/>
  <c r="C25" i="1694"/>
  <c r="C26" i="1694"/>
  <c r="C27" i="1694"/>
  <c r="C28" i="1694"/>
  <c r="C29" i="1694"/>
  <c r="C30" i="1694"/>
  <c r="C31" i="1694"/>
  <c r="C32" i="1694"/>
  <c r="C33" i="1694"/>
  <c r="C34" i="1694"/>
  <c r="C35" i="1694"/>
  <c r="C36" i="1694"/>
  <c r="C37" i="1694"/>
  <c r="C38" i="1694"/>
  <c r="C39" i="1694"/>
  <c r="C40" i="1694"/>
  <c r="C41" i="1694"/>
  <c r="C42" i="1694"/>
  <c r="C43" i="1694"/>
  <c r="C44" i="1694"/>
  <c r="C45" i="1694"/>
  <c r="C46" i="1694"/>
  <c r="C47" i="1694"/>
  <c r="C48" i="1694"/>
  <c r="C49" i="1694"/>
  <c r="C50" i="1694"/>
  <c r="C51" i="1694"/>
  <c r="C2" i="1694"/>
  <c r="C3" i="1693"/>
  <c r="C4" i="1693"/>
  <c r="C5" i="1693"/>
  <c r="C6" i="1693"/>
  <c r="C7" i="1693"/>
  <c r="C8" i="1693"/>
  <c r="C9" i="1693"/>
  <c r="C10" i="1693"/>
  <c r="C11" i="1693"/>
  <c r="C12" i="1693"/>
  <c r="C13" i="1693"/>
  <c r="C14" i="1693"/>
  <c r="C15" i="1693"/>
  <c r="C16" i="1693"/>
  <c r="C17" i="1693"/>
  <c r="C18" i="1693"/>
  <c r="C19" i="1693"/>
  <c r="C20" i="1693"/>
  <c r="C21" i="1693"/>
  <c r="C22" i="1693"/>
  <c r="C23" i="1693"/>
  <c r="C24" i="1693"/>
  <c r="C25" i="1693"/>
  <c r="C26" i="1693"/>
  <c r="C27" i="1693"/>
  <c r="C28" i="1693"/>
  <c r="C29" i="1693"/>
  <c r="C30" i="1693"/>
  <c r="C31" i="1693"/>
  <c r="C32" i="1693"/>
  <c r="C33" i="1693"/>
  <c r="C34" i="1693"/>
  <c r="C35" i="1693"/>
  <c r="C36" i="1693"/>
  <c r="C37" i="1693"/>
  <c r="C38" i="1693"/>
  <c r="C39" i="1693"/>
  <c r="C40" i="1693"/>
  <c r="C41" i="1693"/>
  <c r="C42" i="1693"/>
  <c r="C43" i="1693"/>
  <c r="C44" i="1693"/>
  <c r="C45" i="1693"/>
  <c r="C46" i="1693"/>
  <c r="C47" i="1693"/>
  <c r="C48" i="1693"/>
  <c r="C49" i="1693"/>
  <c r="C50" i="1693"/>
  <c r="C51" i="1693"/>
  <c r="C2" i="1693"/>
  <c r="C3" i="1692"/>
  <c r="C4" i="1692"/>
  <c r="C5" i="1692"/>
  <c r="C6" i="1692"/>
  <c r="C7" i="1692"/>
  <c r="C8" i="1692"/>
  <c r="C9" i="1692"/>
  <c r="C10" i="1692"/>
  <c r="C11" i="1692"/>
  <c r="C12" i="1692"/>
  <c r="C13" i="1692"/>
  <c r="C14" i="1692"/>
  <c r="C15" i="1692"/>
  <c r="C16" i="1692"/>
  <c r="C17" i="1692"/>
  <c r="C18" i="1692"/>
  <c r="C19" i="1692"/>
  <c r="C20" i="1692"/>
  <c r="C21" i="1692"/>
  <c r="C22" i="1692"/>
  <c r="C23" i="1692"/>
  <c r="C24" i="1692"/>
  <c r="C25" i="1692"/>
  <c r="C26" i="1692"/>
  <c r="C27" i="1692"/>
  <c r="C28" i="1692"/>
  <c r="C29" i="1692"/>
  <c r="C30" i="1692"/>
  <c r="C31" i="1692"/>
  <c r="C32" i="1692"/>
  <c r="C33" i="1692"/>
  <c r="C34" i="1692"/>
  <c r="C35" i="1692"/>
  <c r="C36" i="1692"/>
  <c r="C37" i="1692"/>
  <c r="C38" i="1692"/>
  <c r="C39" i="1692"/>
  <c r="C40" i="1692"/>
  <c r="C41" i="1692"/>
  <c r="C42" i="1692"/>
  <c r="C43" i="1692"/>
  <c r="C44" i="1692"/>
  <c r="C45" i="1692"/>
  <c r="C46" i="1692"/>
  <c r="C47" i="1692"/>
  <c r="C48" i="1692"/>
  <c r="C49" i="1692"/>
  <c r="C50" i="1692"/>
  <c r="C51" i="1692"/>
  <c r="C2" i="1692"/>
  <c r="C3" i="1605"/>
  <c r="C4" i="1605"/>
  <c r="C5" i="1605"/>
  <c r="C6" i="1605"/>
  <c r="C7" i="1605"/>
  <c r="C8" i="1605"/>
  <c r="C9" i="1605"/>
  <c r="C10" i="1605"/>
  <c r="C11" i="1605"/>
  <c r="C12" i="1605"/>
  <c r="C13" i="1605"/>
  <c r="C14" i="1605"/>
  <c r="C15" i="1605"/>
  <c r="C16" i="1605"/>
  <c r="C17" i="1605"/>
  <c r="C18" i="1605"/>
  <c r="C19" i="1605"/>
  <c r="C20" i="1605"/>
  <c r="C21" i="1605"/>
  <c r="C22" i="1605"/>
  <c r="C23" i="1605"/>
  <c r="C24" i="1605"/>
  <c r="C25" i="1605"/>
  <c r="C26" i="1605"/>
  <c r="C27" i="1605"/>
  <c r="C28" i="1605"/>
  <c r="C29" i="1605"/>
  <c r="C30" i="1605"/>
  <c r="C31" i="1605"/>
  <c r="C32" i="1605"/>
  <c r="C33" i="1605"/>
  <c r="C34" i="1605"/>
  <c r="C35" i="1605"/>
  <c r="C36" i="1605"/>
  <c r="C37" i="1605"/>
  <c r="C38" i="1605"/>
  <c r="C39" i="1605"/>
  <c r="C40" i="1605"/>
  <c r="C41" i="1605"/>
  <c r="C42" i="1605"/>
  <c r="C43" i="1605"/>
  <c r="C44" i="1605"/>
  <c r="C45" i="1605"/>
  <c r="C46" i="1605"/>
  <c r="C47" i="1605"/>
  <c r="C48" i="1605"/>
  <c r="C49" i="1605"/>
  <c r="C50" i="1605"/>
  <c r="C51" i="1605"/>
  <c r="C2" i="1605"/>
  <c r="C3" i="1604"/>
  <c r="C4" i="1604"/>
  <c r="C5" i="1604"/>
  <c r="C6" i="1604"/>
  <c r="C7" i="1604"/>
  <c r="C8" i="1604"/>
  <c r="C9" i="1604"/>
  <c r="C10" i="1604"/>
  <c r="C11" i="1604"/>
  <c r="C12" i="1604"/>
  <c r="C13" i="1604"/>
  <c r="C14" i="1604"/>
  <c r="C15" i="1604"/>
  <c r="C16" i="1604"/>
  <c r="C17" i="1604"/>
  <c r="C18" i="1604"/>
  <c r="C19" i="1604"/>
  <c r="C20" i="1604"/>
  <c r="C21" i="1604"/>
  <c r="C22" i="1604"/>
  <c r="C23" i="1604"/>
  <c r="C24" i="1604"/>
  <c r="C25" i="1604"/>
  <c r="C26" i="1604"/>
  <c r="C27" i="1604"/>
  <c r="C28" i="1604"/>
  <c r="C29" i="1604"/>
  <c r="C30" i="1604"/>
  <c r="C31" i="1604"/>
  <c r="C32" i="1604"/>
  <c r="C33" i="1604"/>
  <c r="C34" i="1604"/>
  <c r="C35" i="1604"/>
  <c r="C36" i="1604"/>
  <c r="C37" i="1604"/>
  <c r="C38" i="1604"/>
  <c r="C39" i="1604"/>
  <c r="C40" i="1604"/>
  <c r="C41" i="1604"/>
  <c r="C42" i="1604"/>
  <c r="C43" i="1604"/>
  <c r="C44" i="1604"/>
  <c r="C45" i="1604"/>
  <c r="C46" i="1604"/>
  <c r="C47" i="1604"/>
  <c r="C48" i="1604"/>
  <c r="C49" i="1604"/>
  <c r="C50" i="1604"/>
  <c r="C51" i="1604"/>
  <c r="C2" i="1604"/>
  <c r="C3" i="1603"/>
  <c r="C4" i="1603"/>
  <c r="C5" i="1603"/>
  <c r="C6" i="1603"/>
  <c r="C7" i="1603"/>
  <c r="C8" i="1603"/>
  <c r="C9" i="1603"/>
  <c r="C10" i="1603"/>
  <c r="C11" i="1603"/>
  <c r="C12" i="1603"/>
  <c r="C13" i="1603"/>
  <c r="C14" i="1603"/>
  <c r="C15" i="1603"/>
  <c r="C16" i="1603"/>
  <c r="C17" i="1603"/>
  <c r="C18" i="1603"/>
  <c r="C19" i="1603"/>
  <c r="C20" i="1603"/>
  <c r="C21" i="1603"/>
  <c r="C22" i="1603"/>
  <c r="C23" i="1603"/>
  <c r="C24" i="1603"/>
  <c r="C25" i="1603"/>
  <c r="C26" i="1603"/>
  <c r="C27" i="1603"/>
  <c r="C28" i="1603"/>
  <c r="C29" i="1603"/>
  <c r="C30" i="1603"/>
  <c r="C31" i="1603"/>
  <c r="C32" i="1603"/>
  <c r="C33" i="1603"/>
  <c r="C34" i="1603"/>
  <c r="C35" i="1603"/>
  <c r="C36" i="1603"/>
  <c r="C37" i="1603"/>
  <c r="C38" i="1603"/>
  <c r="C39" i="1603"/>
  <c r="C40" i="1603"/>
  <c r="C41" i="1603"/>
  <c r="C42" i="1603"/>
  <c r="C43" i="1603"/>
  <c r="C44" i="1603"/>
  <c r="C45" i="1603"/>
  <c r="C46" i="1603"/>
  <c r="C47" i="1603"/>
  <c r="C48" i="1603"/>
  <c r="C49" i="1603"/>
  <c r="C50" i="1603"/>
  <c r="C51" i="1603"/>
  <c r="C2" i="1603"/>
  <c r="C3" i="1602"/>
  <c r="C4" i="1602"/>
  <c r="C5" i="1602"/>
  <c r="C6" i="1602"/>
  <c r="C7" i="1602"/>
  <c r="C8" i="1602"/>
  <c r="C9" i="1602"/>
  <c r="C10" i="1602"/>
  <c r="C11" i="1602"/>
  <c r="C12" i="1602"/>
  <c r="C13" i="1602"/>
  <c r="C14" i="1602"/>
  <c r="C15" i="1602"/>
  <c r="C16" i="1602"/>
  <c r="C17" i="1602"/>
  <c r="C18" i="1602"/>
  <c r="C19" i="1602"/>
  <c r="C20" i="1602"/>
  <c r="C21" i="1602"/>
  <c r="C22" i="1602"/>
  <c r="C23" i="1602"/>
  <c r="C24" i="1602"/>
  <c r="C25" i="1602"/>
  <c r="C26" i="1602"/>
  <c r="C27" i="1602"/>
  <c r="C28" i="1602"/>
  <c r="C29" i="1602"/>
  <c r="C30" i="1602"/>
  <c r="C31" i="1602"/>
  <c r="C32" i="1602"/>
  <c r="C33" i="1602"/>
  <c r="C34" i="1602"/>
  <c r="C35" i="1602"/>
  <c r="C36" i="1602"/>
  <c r="C37" i="1602"/>
  <c r="C38" i="1602"/>
  <c r="C39" i="1602"/>
  <c r="C40" i="1602"/>
  <c r="C41" i="1602"/>
  <c r="C42" i="1602"/>
  <c r="C43" i="1602"/>
  <c r="C44" i="1602"/>
  <c r="C45" i="1602"/>
  <c r="C46" i="1602"/>
  <c r="C47" i="1602"/>
  <c r="C48" i="1602"/>
  <c r="C49" i="1602"/>
  <c r="C50" i="1602"/>
  <c r="C51" i="1602"/>
  <c r="C2" i="1602"/>
  <c r="C3" i="1601"/>
  <c r="C4" i="1601"/>
  <c r="C5" i="1601"/>
  <c r="C6" i="1601"/>
  <c r="C7" i="1601"/>
  <c r="C8" i="1601"/>
  <c r="C9" i="1601"/>
  <c r="C10" i="1601"/>
  <c r="C11" i="1601"/>
  <c r="C12" i="1601"/>
  <c r="C13" i="1601"/>
  <c r="C14" i="1601"/>
  <c r="C15" i="1601"/>
  <c r="C16" i="1601"/>
  <c r="C17" i="1601"/>
  <c r="C18" i="1601"/>
  <c r="C19" i="1601"/>
  <c r="C20" i="1601"/>
  <c r="C21" i="1601"/>
  <c r="C22" i="1601"/>
  <c r="C23" i="1601"/>
  <c r="C24" i="1601"/>
  <c r="C25" i="1601"/>
  <c r="C26" i="1601"/>
  <c r="C27" i="1601"/>
  <c r="C28" i="1601"/>
  <c r="C29" i="1601"/>
  <c r="C30" i="1601"/>
  <c r="C31" i="1601"/>
  <c r="C32" i="1601"/>
  <c r="C33" i="1601"/>
  <c r="C34" i="1601"/>
  <c r="C35" i="1601"/>
  <c r="C36" i="1601"/>
  <c r="C37" i="1601"/>
  <c r="C38" i="1601"/>
  <c r="C39" i="1601"/>
  <c r="C40" i="1601"/>
  <c r="C41" i="1601"/>
  <c r="C42" i="1601"/>
  <c r="C43" i="1601"/>
  <c r="C44" i="1601"/>
  <c r="C45" i="1601"/>
  <c r="C46" i="1601"/>
  <c r="C47" i="1601"/>
  <c r="C48" i="1601"/>
  <c r="C49" i="1601"/>
  <c r="C50" i="1601"/>
  <c r="C51" i="1601"/>
  <c r="C2" i="1601"/>
  <c r="C3" i="1355"/>
  <c r="C4" i="1355"/>
  <c r="C5" i="1355"/>
  <c r="C6" i="1355"/>
  <c r="C7" i="1355"/>
  <c r="C8" i="1355"/>
  <c r="C9" i="1355"/>
  <c r="C10" i="1355"/>
  <c r="C11" i="1355"/>
  <c r="C12" i="1355"/>
  <c r="C13" i="1355"/>
  <c r="C14" i="1355"/>
  <c r="C15" i="1355"/>
  <c r="C16" i="1355"/>
  <c r="C17" i="1355"/>
  <c r="C18" i="1355"/>
  <c r="C19" i="1355"/>
  <c r="C20" i="1355"/>
  <c r="C21" i="1355"/>
  <c r="C22" i="1355"/>
  <c r="C23" i="1355"/>
  <c r="C24" i="1355"/>
  <c r="C25" i="1355"/>
  <c r="C26" i="1355"/>
  <c r="C27" i="1355"/>
  <c r="C28" i="1355"/>
  <c r="C29" i="1355"/>
  <c r="C30" i="1355"/>
  <c r="C31" i="1355"/>
  <c r="C32" i="1355"/>
  <c r="C33" i="1355"/>
  <c r="C34" i="1355"/>
  <c r="C35" i="1355"/>
  <c r="C36" i="1355"/>
  <c r="C37" i="1355"/>
  <c r="C38" i="1355"/>
  <c r="C39" i="1355"/>
  <c r="C40" i="1355"/>
  <c r="C41" i="1355"/>
  <c r="C42" i="1355"/>
  <c r="C43" i="1355"/>
  <c r="C44" i="1355"/>
  <c r="C45" i="1355"/>
  <c r="C46" i="1355"/>
  <c r="C47" i="1355"/>
  <c r="C48" i="1355"/>
  <c r="C49" i="1355"/>
  <c r="C50" i="1355"/>
  <c r="C51" i="1355"/>
  <c r="C2" i="1355"/>
  <c r="C3" i="1354"/>
  <c r="C4" i="1354"/>
  <c r="C5" i="1354"/>
  <c r="C6" i="1354"/>
  <c r="C7" i="1354"/>
  <c r="C8" i="1354"/>
  <c r="C9" i="1354"/>
  <c r="C10" i="1354"/>
  <c r="C11" i="1354"/>
  <c r="C12" i="1354"/>
  <c r="C13" i="1354"/>
  <c r="C14" i="1354"/>
  <c r="C15" i="1354"/>
  <c r="C16" i="1354"/>
  <c r="C17" i="1354"/>
  <c r="C18" i="1354"/>
  <c r="C19" i="1354"/>
  <c r="C20" i="1354"/>
  <c r="C21" i="1354"/>
  <c r="C22" i="1354"/>
  <c r="C23" i="1354"/>
  <c r="C24" i="1354"/>
  <c r="C25" i="1354"/>
  <c r="C26" i="1354"/>
  <c r="C27" i="1354"/>
  <c r="C28" i="1354"/>
  <c r="C29" i="1354"/>
  <c r="C30" i="1354"/>
  <c r="C31" i="1354"/>
  <c r="C32" i="1354"/>
  <c r="C33" i="1354"/>
  <c r="C34" i="1354"/>
  <c r="C35" i="1354"/>
  <c r="C36" i="1354"/>
  <c r="C37" i="1354"/>
  <c r="C38" i="1354"/>
  <c r="C39" i="1354"/>
  <c r="C40" i="1354"/>
  <c r="C41" i="1354"/>
  <c r="C42" i="1354"/>
  <c r="C43" i="1354"/>
  <c r="C44" i="1354"/>
  <c r="C45" i="1354"/>
  <c r="C46" i="1354"/>
  <c r="C47" i="1354"/>
  <c r="C48" i="1354"/>
  <c r="C49" i="1354"/>
  <c r="C50" i="1354"/>
  <c r="C51" i="1354"/>
  <c r="C2" i="1354"/>
  <c r="C3" i="1353"/>
  <c r="C4" i="1353"/>
  <c r="C5" i="1353"/>
  <c r="C6" i="1353"/>
  <c r="C7" i="1353"/>
  <c r="C8" i="1353"/>
  <c r="C9" i="1353"/>
  <c r="C10" i="1353"/>
  <c r="C11" i="1353"/>
  <c r="C12" i="1353"/>
  <c r="C13" i="1353"/>
  <c r="C14" i="1353"/>
  <c r="C15" i="1353"/>
  <c r="C16" i="1353"/>
  <c r="C17" i="1353"/>
  <c r="C18" i="1353"/>
  <c r="C19" i="1353"/>
  <c r="C20" i="1353"/>
  <c r="C21" i="1353"/>
  <c r="C22" i="1353"/>
  <c r="C23" i="1353"/>
  <c r="C24" i="1353"/>
  <c r="C25" i="1353"/>
  <c r="C26" i="1353"/>
  <c r="C27" i="1353"/>
  <c r="C28" i="1353"/>
  <c r="C29" i="1353"/>
  <c r="C30" i="1353"/>
  <c r="C31" i="1353"/>
  <c r="C32" i="1353"/>
  <c r="C33" i="1353"/>
  <c r="C34" i="1353"/>
  <c r="C35" i="1353"/>
  <c r="C36" i="1353"/>
  <c r="C37" i="1353"/>
  <c r="C38" i="1353"/>
  <c r="C39" i="1353"/>
  <c r="C40" i="1353"/>
  <c r="C41" i="1353"/>
  <c r="C42" i="1353"/>
  <c r="C43" i="1353"/>
  <c r="C44" i="1353"/>
  <c r="C45" i="1353"/>
  <c r="C46" i="1353"/>
  <c r="C47" i="1353"/>
  <c r="C48" i="1353"/>
  <c r="C49" i="1353"/>
  <c r="C50" i="1353"/>
  <c r="C51" i="1353"/>
  <c r="C2" i="1353"/>
  <c r="C3" i="1352"/>
  <c r="C4" i="1352"/>
  <c r="C5" i="1352"/>
  <c r="C6" i="1352"/>
  <c r="C7" i="1352"/>
  <c r="C8" i="1352"/>
  <c r="C9" i="1352"/>
  <c r="C10" i="1352"/>
  <c r="C11" i="1352"/>
  <c r="C12" i="1352"/>
  <c r="C13" i="1352"/>
  <c r="C14" i="1352"/>
  <c r="C15" i="1352"/>
  <c r="C16" i="1352"/>
  <c r="C17" i="1352"/>
  <c r="C18" i="1352"/>
  <c r="C19" i="1352"/>
  <c r="C20" i="1352"/>
  <c r="C21" i="1352"/>
  <c r="C22" i="1352"/>
  <c r="C23" i="1352"/>
  <c r="C24" i="1352"/>
  <c r="C25" i="1352"/>
  <c r="C26" i="1352"/>
  <c r="C27" i="1352"/>
  <c r="C28" i="1352"/>
  <c r="C29" i="1352"/>
  <c r="C30" i="1352"/>
  <c r="C31" i="1352"/>
  <c r="C32" i="1352"/>
  <c r="C33" i="1352"/>
  <c r="C34" i="1352"/>
  <c r="C35" i="1352"/>
  <c r="C36" i="1352"/>
  <c r="C37" i="1352"/>
  <c r="C38" i="1352"/>
  <c r="C39" i="1352"/>
  <c r="C40" i="1352"/>
  <c r="C41" i="1352"/>
  <c r="C42" i="1352"/>
  <c r="C43" i="1352"/>
  <c r="C44" i="1352"/>
  <c r="C45" i="1352"/>
  <c r="C46" i="1352"/>
  <c r="C47" i="1352"/>
  <c r="C48" i="1352"/>
  <c r="C49" i="1352"/>
  <c r="C50" i="1352"/>
  <c r="C51" i="1352"/>
  <c r="C2" i="1352"/>
  <c r="C3" i="1351"/>
  <c r="C4" i="1351"/>
  <c r="C5" i="1351"/>
  <c r="C6" i="1351"/>
  <c r="C7" i="1351"/>
  <c r="C8" i="1351"/>
  <c r="C9" i="1351"/>
  <c r="C10" i="1351"/>
  <c r="C11" i="1351"/>
  <c r="C12" i="1351"/>
  <c r="C13" i="1351"/>
  <c r="C14" i="1351"/>
  <c r="C15" i="1351"/>
  <c r="C16" i="1351"/>
  <c r="C17" i="1351"/>
  <c r="C18" i="1351"/>
  <c r="C19" i="1351"/>
  <c r="C20" i="1351"/>
  <c r="C21" i="1351"/>
  <c r="C22" i="1351"/>
  <c r="C23" i="1351"/>
  <c r="C24" i="1351"/>
  <c r="C25" i="1351"/>
  <c r="C26" i="1351"/>
  <c r="C27" i="1351"/>
  <c r="C28" i="1351"/>
  <c r="C29" i="1351"/>
  <c r="C30" i="1351"/>
  <c r="C31" i="1351"/>
  <c r="C32" i="1351"/>
  <c r="C33" i="1351"/>
  <c r="C34" i="1351"/>
  <c r="C35" i="1351"/>
  <c r="C36" i="1351"/>
  <c r="C37" i="1351"/>
  <c r="C38" i="1351"/>
  <c r="C39" i="1351"/>
  <c r="C40" i="1351"/>
  <c r="C41" i="1351"/>
  <c r="C42" i="1351"/>
  <c r="C43" i="1351"/>
  <c r="C44" i="1351"/>
  <c r="C45" i="1351"/>
  <c r="C46" i="1351"/>
  <c r="C47" i="1351"/>
  <c r="C48" i="1351"/>
  <c r="C49" i="1351"/>
  <c r="C50" i="1351"/>
  <c r="C51" i="1351"/>
  <c r="C2" i="1351"/>
  <c r="C3" i="1202"/>
  <c r="C4" i="1202"/>
  <c r="C5" i="1202"/>
  <c r="C6" i="1202"/>
  <c r="C7" i="1202"/>
  <c r="C8" i="1202"/>
  <c r="C9" i="1202"/>
  <c r="C10" i="1202"/>
  <c r="C11" i="1202"/>
  <c r="C12" i="1202"/>
  <c r="C13" i="1202"/>
  <c r="C14" i="1202"/>
  <c r="C15" i="1202"/>
  <c r="C16" i="1202"/>
  <c r="C17" i="1202"/>
  <c r="C18" i="1202"/>
  <c r="C19" i="1202"/>
  <c r="C20" i="1202"/>
  <c r="C21" i="1202"/>
  <c r="C22" i="1202"/>
  <c r="C23" i="1202"/>
  <c r="C24" i="1202"/>
  <c r="C25" i="1202"/>
  <c r="C26" i="1202"/>
  <c r="C27" i="1202"/>
  <c r="C28" i="1202"/>
  <c r="C29" i="1202"/>
  <c r="C30" i="1202"/>
  <c r="C31" i="1202"/>
  <c r="C32" i="1202"/>
  <c r="C33" i="1202"/>
  <c r="C34" i="1202"/>
  <c r="C35" i="1202"/>
  <c r="C36" i="1202"/>
  <c r="C37" i="1202"/>
  <c r="C38" i="1202"/>
  <c r="C39" i="1202"/>
  <c r="C40" i="1202"/>
  <c r="C41" i="1202"/>
  <c r="C42" i="1202"/>
  <c r="C43" i="1202"/>
  <c r="C44" i="1202"/>
  <c r="C45" i="1202"/>
  <c r="C46" i="1202"/>
  <c r="C47" i="1202"/>
  <c r="C48" i="1202"/>
  <c r="C49" i="1202"/>
  <c r="C50" i="1202"/>
  <c r="C51" i="1202"/>
  <c r="C2" i="1202"/>
  <c r="C3" i="1201"/>
  <c r="C4" i="1201"/>
  <c r="C5" i="1201"/>
  <c r="C6" i="1201"/>
  <c r="C7" i="1201"/>
  <c r="C8" i="1201"/>
  <c r="C9" i="1201"/>
  <c r="C10" i="1201"/>
  <c r="C11" i="1201"/>
  <c r="C12" i="1201"/>
  <c r="C13" i="1201"/>
  <c r="C14" i="1201"/>
  <c r="C15" i="1201"/>
  <c r="C16" i="1201"/>
  <c r="C17" i="1201"/>
  <c r="C18" i="1201"/>
  <c r="C19" i="1201"/>
  <c r="C20" i="1201"/>
  <c r="C21" i="1201"/>
  <c r="C22" i="1201"/>
  <c r="C23" i="1201"/>
  <c r="C24" i="1201"/>
  <c r="C25" i="1201"/>
  <c r="C26" i="1201"/>
  <c r="C27" i="1201"/>
  <c r="C28" i="1201"/>
  <c r="C29" i="1201"/>
  <c r="C30" i="1201"/>
  <c r="C31" i="1201"/>
  <c r="C32" i="1201"/>
  <c r="C33" i="1201"/>
  <c r="C34" i="1201"/>
  <c r="C35" i="1201"/>
  <c r="C36" i="1201"/>
  <c r="C37" i="1201"/>
  <c r="C38" i="1201"/>
  <c r="C39" i="1201"/>
  <c r="C40" i="1201"/>
  <c r="C41" i="1201"/>
  <c r="C42" i="1201"/>
  <c r="C43" i="1201"/>
  <c r="C44" i="1201"/>
  <c r="C45" i="1201"/>
  <c r="C46" i="1201"/>
  <c r="C47" i="1201"/>
  <c r="C48" i="1201"/>
  <c r="C49" i="1201"/>
  <c r="C50" i="1201"/>
  <c r="C51" i="1201"/>
  <c r="C2" i="1201"/>
  <c r="C3" i="1200"/>
  <c r="C4" i="1200"/>
  <c r="C5" i="1200"/>
  <c r="C6" i="1200"/>
  <c r="C7" i="1200"/>
  <c r="C8" i="1200"/>
  <c r="C9" i="1200"/>
  <c r="C10" i="1200"/>
  <c r="C11" i="1200"/>
  <c r="C12" i="1200"/>
  <c r="C13" i="1200"/>
  <c r="C14" i="1200"/>
  <c r="C15" i="1200"/>
  <c r="C16" i="1200"/>
  <c r="C17" i="1200"/>
  <c r="C18" i="1200"/>
  <c r="C19" i="1200"/>
  <c r="C20" i="1200"/>
  <c r="C21" i="1200"/>
  <c r="C22" i="1200"/>
  <c r="C23" i="1200"/>
  <c r="C24" i="1200"/>
  <c r="C25" i="1200"/>
  <c r="C26" i="1200"/>
  <c r="C27" i="1200"/>
  <c r="C28" i="1200"/>
  <c r="C29" i="1200"/>
  <c r="C30" i="1200"/>
  <c r="C31" i="1200"/>
  <c r="C32" i="1200"/>
  <c r="C33" i="1200"/>
  <c r="C34" i="1200"/>
  <c r="C35" i="1200"/>
  <c r="C36" i="1200"/>
  <c r="C37" i="1200"/>
  <c r="C38" i="1200"/>
  <c r="C39" i="1200"/>
  <c r="C40" i="1200"/>
  <c r="C41" i="1200"/>
  <c r="C42" i="1200"/>
  <c r="C43" i="1200"/>
  <c r="C44" i="1200"/>
  <c r="C45" i="1200"/>
  <c r="C46" i="1200"/>
  <c r="C47" i="1200"/>
  <c r="C48" i="1200"/>
  <c r="C49" i="1200"/>
  <c r="C50" i="1200"/>
  <c r="C51" i="1200"/>
  <c r="C2" i="1200"/>
  <c r="C3" i="1203"/>
  <c r="C4" i="1203"/>
  <c r="C5" i="1203"/>
  <c r="C6" i="1203"/>
  <c r="C7" i="1203"/>
  <c r="C8" i="1203"/>
  <c r="C9" i="1203"/>
  <c r="C10" i="1203"/>
  <c r="C11" i="1203"/>
  <c r="C12" i="1203"/>
  <c r="C13" i="1203"/>
  <c r="C14" i="1203"/>
  <c r="C15" i="1203"/>
  <c r="C16" i="1203"/>
  <c r="C17" i="1203"/>
  <c r="C18" i="1203"/>
  <c r="C19" i="1203"/>
  <c r="C20" i="1203"/>
  <c r="C21" i="1203"/>
  <c r="C22" i="1203"/>
  <c r="C23" i="1203"/>
  <c r="C24" i="1203"/>
  <c r="C25" i="1203"/>
  <c r="C26" i="1203"/>
  <c r="C27" i="1203"/>
  <c r="C28" i="1203"/>
  <c r="C29" i="1203"/>
  <c r="C30" i="1203"/>
  <c r="C31" i="1203"/>
  <c r="C32" i="1203"/>
  <c r="C33" i="1203"/>
  <c r="C34" i="1203"/>
  <c r="C35" i="1203"/>
  <c r="C36" i="1203"/>
  <c r="C37" i="1203"/>
  <c r="C38" i="1203"/>
  <c r="C39" i="1203"/>
  <c r="C40" i="1203"/>
  <c r="C41" i="1203"/>
  <c r="C42" i="1203"/>
  <c r="C43" i="1203"/>
  <c r="C44" i="1203"/>
  <c r="C45" i="1203"/>
  <c r="C46" i="1203"/>
  <c r="C47" i="1203"/>
  <c r="C48" i="1203"/>
  <c r="C49" i="1203"/>
  <c r="C50" i="1203"/>
  <c r="C51" i="1203"/>
  <c r="C2" i="1203"/>
  <c r="C3" i="1782"/>
  <c r="C4" i="1782"/>
  <c r="C5" i="1782"/>
  <c r="C6" i="1782"/>
  <c r="C7" i="1782"/>
  <c r="C8" i="1782"/>
  <c r="C9" i="1782"/>
  <c r="C10" i="1782"/>
  <c r="C11" i="1782"/>
  <c r="C12" i="1782"/>
  <c r="C13" i="1782"/>
  <c r="C14" i="1782"/>
  <c r="C15" i="1782"/>
  <c r="C16" i="1782"/>
  <c r="C17" i="1782"/>
  <c r="C18" i="1782"/>
  <c r="C19" i="1782"/>
  <c r="C20" i="1782"/>
  <c r="C21" i="1782"/>
  <c r="C22" i="1782"/>
  <c r="C23" i="1782"/>
  <c r="C24" i="1782"/>
  <c r="C25" i="1782"/>
  <c r="C26" i="1782"/>
  <c r="C27" i="1782"/>
  <c r="C28" i="1782"/>
  <c r="C29" i="1782"/>
  <c r="C30" i="1782"/>
  <c r="C31" i="1782"/>
  <c r="C32" i="1782"/>
  <c r="C33" i="1782"/>
  <c r="C34" i="1782"/>
  <c r="C35" i="1782"/>
  <c r="C36" i="1782"/>
  <c r="C37" i="1782"/>
  <c r="C38" i="1782"/>
  <c r="C39" i="1782"/>
  <c r="C40" i="1782"/>
  <c r="C41" i="1782"/>
  <c r="C42" i="1782"/>
  <c r="C43" i="1782"/>
  <c r="C44" i="1782"/>
  <c r="C45" i="1782"/>
  <c r="C46" i="1782"/>
  <c r="C47" i="1782"/>
  <c r="C48" i="1782"/>
  <c r="C49" i="1782"/>
  <c r="C50" i="1782"/>
  <c r="C51" i="1782"/>
  <c r="C2" i="1782"/>
  <c r="D3" i="1782" l="1"/>
  <c r="D4" i="1782"/>
  <c r="D5" i="1782"/>
  <c r="D6" i="1782"/>
  <c r="D7" i="1782"/>
  <c r="D8" i="1782"/>
  <c r="D9" i="1782"/>
  <c r="D10" i="1782"/>
  <c r="D11" i="1782"/>
  <c r="D12" i="1782"/>
  <c r="D13" i="1782"/>
  <c r="D14" i="1782"/>
  <c r="D15" i="1782"/>
  <c r="D16" i="1782"/>
  <c r="D17" i="1782"/>
  <c r="D18" i="1782"/>
  <c r="D19" i="1782"/>
  <c r="D20" i="1782"/>
  <c r="D21" i="1782"/>
  <c r="D22" i="1782"/>
  <c r="D23" i="1782"/>
  <c r="D24" i="1782"/>
  <c r="D25" i="1782"/>
  <c r="D26" i="1782"/>
  <c r="D27" i="1782"/>
  <c r="D28" i="1782"/>
  <c r="D29" i="1782"/>
  <c r="D30" i="1782"/>
  <c r="D31" i="1782"/>
  <c r="D32" i="1782"/>
  <c r="D33" i="1782"/>
  <c r="D34" i="1782"/>
  <c r="D35" i="1782"/>
  <c r="D36" i="1782"/>
  <c r="D37" i="1782"/>
  <c r="D38" i="1782"/>
  <c r="D39" i="1782"/>
  <c r="D40" i="1782"/>
  <c r="D41" i="1782"/>
  <c r="D42" i="1782"/>
  <c r="D43" i="1782"/>
  <c r="D44" i="1782"/>
  <c r="D45" i="1782"/>
  <c r="D46" i="1782"/>
  <c r="D47" i="1782"/>
  <c r="D48" i="1782"/>
  <c r="D49" i="1782"/>
  <c r="D50" i="1782"/>
  <c r="D51" i="1782"/>
  <c r="D2" i="1782"/>
  <c r="B3" i="1782"/>
  <c r="B4" i="1782"/>
  <c r="B5" i="1782"/>
  <c r="B6" i="1782"/>
  <c r="B7" i="1782"/>
  <c r="B8" i="1782"/>
  <c r="B9" i="1782"/>
  <c r="B10" i="1782"/>
  <c r="B11" i="1782"/>
  <c r="B12" i="1782"/>
  <c r="B13" i="1782"/>
  <c r="B14" i="1782"/>
  <c r="B15" i="1782"/>
  <c r="B16" i="1782"/>
  <c r="B17" i="1782"/>
  <c r="B18" i="1782"/>
  <c r="B19" i="1782"/>
  <c r="B20" i="1782"/>
  <c r="B21" i="1782"/>
  <c r="B22" i="1782"/>
  <c r="B23" i="1782"/>
  <c r="B24" i="1782"/>
  <c r="B25" i="1782"/>
  <c r="B26" i="1782"/>
  <c r="B27" i="1782"/>
  <c r="B28" i="1782"/>
  <c r="B29" i="1782"/>
  <c r="B30" i="1782"/>
  <c r="B31" i="1782"/>
  <c r="B32" i="1782"/>
  <c r="B33" i="1782"/>
  <c r="B34" i="1782"/>
  <c r="B35" i="1782"/>
  <c r="B36" i="1782"/>
  <c r="B37" i="1782"/>
  <c r="B38" i="1782"/>
  <c r="B39" i="1782"/>
  <c r="B40" i="1782"/>
  <c r="B41" i="1782"/>
  <c r="B42" i="1782"/>
  <c r="B43" i="1782"/>
  <c r="B44" i="1782"/>
  <c r="B45" i="1782"/>
  <c r="B46" i="1782"/>
  <c r="B47" i="1782"/>
  <c r="B48" i="1782"/>
  <c r="B49" i="1782"/>
  <c r="B50" i="1782"/>
  <c r="B51" i="1782"/>
  <c r="B2" i="1782"/>
  <c r="B2" i="1781"/>
  <c r="B3" i="1781"/>
  <c r="B4" i="1781"/>
  <c r="B5" i="1781"/>
  <c r="B6" i="1781"/>
  <c r="B7" i="1781"/>
  <c r="B8" i="1781"/>
  <c r="B9" i="1781"/>
  <c r="B10" i="1781"/>
  <c r="B11" i="1781"/>
  <c r="B12" i="1781"/>
  <c r="B13" i="1781"/>
  <c r="B14" i="1781"/>
  <c r="B15" i="1781"/>
  <c r="B16" i="1781"/>
  <c r="B17" i="1781"/>
  <c r="B18" i="1781"/>
  <c r="B19" i="1781"/>
  <c r="B20" i="1781"/>
  <c r="B21" i="1781"/>
  <c r="B22" i="1781"/>
  <c r="B23" i="1781"/>
  <c r="B24" i="1781"/>
  <c r="B25" i="1781"/>
  <c r="B26" i="1781"/>
  <c r="B27" i="1781"/>
  <c r="B28" i="1781"/>
  <c r="B29" i="1781"/>
  <c r="B30" i="1781"/>
  <c r="B31" i="1781"/>
  <c r="B32" i="1781"/>
  <c r="B33" i="1781"/>
  <c r="B34" i="1781"/>
  <c r="B35" i="1781"/>
  <c r="B36" i="1781"/>
  <c r="B37" i="1781"/>
  <c r="B38" i="1781"/>
  <c r="B39" i="1781"/>
  <c r="B40" i="1781"/>
  <c r="B41" i="1781"/>
  <c r="B42" i="1781"/>
  <c r="B43" i="1781"/>
  <c r="B44" i="1781"/>
  <c r="B45" i="1781"/>
  <c r="B46" i="1781"/>
  <c r="B47" i="1781"/>
  <c r="B48" i="1781"/>
  <c r="B49" i="1781"/>
  <c r="B50" i="1781"/>
  <c r="B51" i="1781"/>
  <c r="B2" i="1780"/>
  <c r="B3" i="1780"/>
  <c r="B4" i="1780"/>
  <c r="B5" i="1780"/>
  <c r="B6" i="1780"/>
  <c r="B7" i="1780"/>
  <c r="B8" i="1780"/>
  <c r="B9" i="1780"/>
  <c r="B10" i="1780"/>
  <c r="B11" i="1780"/>
  <c r="B12" i="1780"/>
  <c r="B13" i="1780"/>
  <c r="B14" i="1780"/>
  <c r="B15" i="1780"/>
  <c r="B16" i="1780"/>
  <c r="B17" i="1780"/>
  <c r="B18" i="1780"/>
  <c r="B19" i="1780"/>
  <c r="B20" i="1780"/>
  <c r="B21" i="1780"/>
  <c r="B22" i="1780"/>
  <c r="B23" i="1780"/>
  <c r="B24" i="1780"/>
  <c r="B25" i="1780"/>
  <c r="B26" i="1780"/>
  <c r="B27" i="1780"/>
  <c r="B28" i="1780"/>
  <c r="B29" i="1780"/>
  <c r="B30" i="1780"/>
  <c r="B31" i="1780"/>
  <c r="B32" i="1780"/>
  <c r="B33" i="1780"/>
  <c r="B34" i="1780"/>
  <c r="B35" i="1780"/>
  <c r="B36" i="1780"/>
  <c r="B37" i="1780"/>
  <c r="B38" i="1780"/>
  <c r="B39" i="1780"/>
  <c r="B40" i="1780"/>
  <c r="B41" i="1780"/>
  <c r="B42" i="1780"/>
  <c r="B43" i="1780"/>
  <c r="B44" i="1780"/>
  <c r="B45" i="1780"/>
  <c r="B46" i="1780"/>
  <c r="B47" i="1780"/>
  <c r="B48" i="1780"/>
  <c r="B49" i="1780"/>
  <c r="B50" i="1780"/>
  <c r="B51" i="1780"/>
  <c r="B2" i="1779"/>
  <c r="B3" i="1779"/>
  <c r="B4" i="1779"/>
  <c r="B5" i="1779"/>
  <c r="B6" i="1779"/>
  <c r="B7" i="1779"/>
  <c r="B8" i="1779"/>
  <c r="B9" i="1779"/>
  <c r="B10" i="1779"/>
  <c r="B11" i="1779"/>
  <c r="B12" i="1779"/>
  <c r="B13" i="1779"/>
  <c r="B14" i="1779"/>
  <c r="B15" i="1779"/>
  <c r="B16" i="1779"/>
  <c r="B17" i="1779"/>
  <c r="B18" i="1779"/>
  <c r="B19" i="1779"/>
  <c r="B20" i="1779"/>
  <c r="B21" i="1779"/>
  <c r="B22" i="1779"/>
  <c r="B23" i="1779"/>
  <c r="B24" i="1779"/>
  <c r="B25" i="1779"/>
  <c r="B26" i="1779"/>
  <c r="B27" i="1779"/>
  <c r="B28" i="1779"/>
  <c r="B29" i="1779"/>
  <c r="B30" i="1779"/>
  <c r="B31" i="1779"/>
  <c r="B32" i="1779"/>
  <c r="B33" i="1779"/>
  <c r="B34" i="1779"/>
  <c r="B35" i="1779"/>
  <c r="B36" i="1779"/>
  <c r="B37" i="1779"/>
  <c r="B38" i="1779"/>
  <c r="B39" i="1779"/>
  <c r="B40" i="1779"/>
  <c r="B41" i="1779"/>
  <c r="B42" i="1779"/>
  <c r="B43" i="1779"/>
  <c r="B44" i="1779"/>
  <c r="B45" i="1779"/>
  <c r="B46" i="1779"/>
  <c r="B47" i="1779"/>
  <c r="B48" i="1779"/>
  <c r="B49" i="1779"/>
  <c r="B50" i="1779"/>
  <c r="B51" i="1779"/>
  <c r="B2" i="1778"/>
  <c r="B3" i="1778"/>
  <c r="B4" i="1778"/>
  <c r="B5" i="1778"/>
  <c r="B6" i="1778"/>
  <c r="B7" i="1778"/>
  <c r="B8" i="1778"/>
  <c r="B9" i="1778"/>
  <c r="B10" i="1778"/>
  <c r="B11" i="1778"/>
  <c r="B12" i="1778"/>
  <c r="B13" i="1778"/>
  <c r="B14" i="1778"/>
  <c r="B15" i="1778"/>
  <c r="B16" i="1778"/>
  <c r="B17" i="1778"/>
  <c r="B18" i="1778"/>
  <c r="B19" i="1778"/>
  <c r="B20" i="1778"/>
  <c r="B21" i="1778"/>
  <c r="B22" i="1778"/>
  <c r="B23" i="1778"/>
  <c r="B24" i="1778"/>
  <c r="B25" i="1778"/>
  <c r="B26" i="1778"/>
  <c r="B27" i="1778"/>
  <c r="B28" i="1778"/>
  <c r="B29" i="1778"/>
  <c r="B30" i="1778"/>
  <c r="B31" i="1778"/>
  <c r="B32" i="1778"/>
  <c r="B33" i="1778"/>
  <c r="B34" i="1778"/>
  <c r="B35" i="1778"/>
  <c r="B36" i="1778"/>
  <c r="B37" i="1778"/>
  <c r="B38" i="1778"/>
  <c r="B39" i="1778"/>
  <c r="B40" i="1778"/>
  <c r="B41" i="1778"/>
  <c r="B42" i="1778"/>
  <c r="B43" i="1778"/>
  <c r="B44" i="1778"/>
  <c r="B45" i="1778"/>
  <c r="B46" i="1778"/>
  <c r="B47" i="1778"/>
  <c r="B48" i="1778"/>
  <c r="B49" i="1778"/>
  <c r="B50" i="1778"/>
  <c r="B51" i="1778"/>
  <c r="B2" i="1777"/>
  <c r="B3" i="1777"/>
  <c r="B4" i="1777"/>
  <c r="B5" i="1777"/>
  <c r="B6" i="1777"/>
  <c r="B7" i="1777"/>
  <c r="B8" i="1777"/>
  <c r="B9" i="1777"/>
  <c r="B10" i="1777"/>
  <c r="B11" i="1777"/>
  <c r="B12" i="1777"/>
  <c r="B13" i="1777"/>
  <c r="B14" i="1777"/>
  <c r="B15" i="1777"/>
  <c r="B16" i="1777"/>
  <c r="B17" i="1777"/>
  <c r="B18" i="1777"/>
  <c r="B19" i="1777"/>
  <c r="B20" i="1777"/>
  <c r="B21" i="1777"/>
  <c r="B22" i="1777"/>
  <c r="B23" i="1777"/>
  <c r="B24" i="1777"/>
  <c r="B25" i="1777"/>
  <c r="B26" i="1777"/>
  <c r="B27" i="1777"/>
  <c r="B28" i="1777"/>
  <c r="B29" i="1777"/>
  <c r="B30" i="1777"/>
  <c r="B31" i="1777"/>
  <c r="B32" i="1777"/>
  <c r="B33" i="1777"/>
  <c r="B34" i="1777"/>
  <c r="B35" i="1777"/>
  <c r="B36" i="1777"/>
  <c r="B37" i="1777"/>
  <c r="B38" i="1777"/>
  <c r="B39" i="1777"/>
  <c r="B40" i="1777"/>
  <c r="B41" i="1777"/>
  <c r="B42" i="1777"/>
  <c r="B43" i="1777"/>
  <c r="B44" i="1777"/>
  <c r="B45" i="1777"/>
  <c r="B46" i="1777"/>
  <c r="B47" i="1777"/>
  <c r="B48" i="1777"/>
  <c r="B49" i="1777"/>
  <c r="B50" i="1777"/>
  <c r="B51" i="1777"/>
  <c r="B2" i="1776"/>
  <c r="B3" i="1776"/>
  <c r="B4" i="1776"/>
  <c r="B5" i="1776"/>
  <c r="B6" i="1776"/>
  <c r="B7" i="1776"/>
  <c r="B8" i="1776"/>
  <c r="B9" i="1776"/>
  <c r="B10" i="1776"/>
  <c r="B11" i="1776"/>
  <c r="B12" i="1776"/>
  <c r="B13" i="1776"/>
  <c r="B14" i="1776"/>
  <c r="B15" i="1776"/>
  <c r="B16" i="1776"/>
  <c r="B17" i="1776"/>
  <c r="B18" i="1776"/>
  <c r="B19" i="1776"/>
  <c r="B20" i="1776"/>
  <c r="B21" i="1776"/>
  <c r="B22" i="1776"/>
  <c r="B23" i="1776"/>
  <c r="B24" i="1776"/>
  <c r="B25" i="1776"/>
  <c r="B26" i="1776"/>
  <c r="B27" i="1776"/>
  <c r="B28" i="1776"/>
  <c r="B29" i="1776"/>
  <c r="B30" i="1776"/>
  <c r="B31" i="1776"/>
  <c r="B32" i="1776"/>
  <c r="B33" i="1776"/>
  <c r="B34" i="1776"/>
  <c r="B35" i="1776"/>
  <c r="B36" i="1776"/>
  <c r="B37" i="1776"/>
  <c r="B38" i="1776"/>
  <c r="B39" i="1776"/>
  <c r="B40" i="1776"/>
  <c r="B41" i="1776"/>
  <c r="B42" i="1776"/>
  <c r="B43" i="1776"/>
  <c r="B44" i="1776"/>
  <c r="B45" i="1776"/>
  <c r="B46" i="1776"/>
  <c r="B47" i="1776"/>
  <c r="B48" i="1776"/>
  <c r="B49" i="1776"/>
  <c r="B50" i="1776"/>
  <c r="B51" i="1776"/>
  <c r="B2" i="1775"/>
  <c r="B3" i="1775"/>
  <c r="B4" i="1775"/>
  <c r="B5" i="1775"/>
  <c r="B6" i="1775"/>
  <c r="B7" i="1775"/>
  <c r="B8" i="1775"/>
  <c r="B9" i="1775"/>
  <c r="B10" i="1775"/>
  <c r="B11" i="1775"/>
  <c r="B12" i="1775"/>
  <c r="B13" i="1775"/>
  <c r="B14" i="1775"/>
  <c r="B15" i="1775"/>
  <c r="B16" i="1775"/>
  <c r="B17" i="1775"/>
  <c r="B18" i="1775"/>
  <c r="B19" i="1775"/>
  <c r="B20" i="1775"/>
  <c r="B21" i="1775"/>
  <c r="B22" i="1775"/>
  <c r="B23" i="1775"/>
  <c r="B24" i="1775"/>
  <c r="B25" i="1775"/>
  <c r="B26" i="1775"/>
  <c r="B27" i="1775"/>
  <c r="B28" i="1775"/>
  <c r="B29" i="1775"/>
  <c r="B30" i="1775"/>
  <c r="B31" i="1775"/>
  <c r="B32" i="1775"/>
  <c r="B33" i="1775"/>
  <c r="B34" i="1775"/>
  <c r="B35" i="1775"/>
  <c r="B36" i="1775"/>
  <c r="B37" i="1775"/>
  <c r="B38" i="1775"/>
  <c r="B39" i="1775"/>
  <c r="B40" i="1775"/>
  <c r="B41" i="1775"/>
  <c r="B42" i="1775"/>
  <c r="B43" i="1775"/>
  <c r="B44" i="1775"/>
  <c r="B45" i="1775"/>
  <c r="B46" i="1775"/>
  <c r="B47" i="1775"/>
  <c r="B48" i="1775"/>
  <c r="B49" i="1775"/>
  <c r="B50" i="1775"/>
  <c r="B51" i="1775"/>
  <c r="D51" i="1781"/>
  <c r="D50" i="1781"/>
  <c r="D49" i="1781"/>
  <c r="D48" i="1781"/>
  <c r="D47" i="1781"/>
  <c r="D46" i="1781"/>
  <c r="D45" i="1781"/>
  <c r="D44" i="1781"/>
  <c r="D43" i="1781"/>
  <c r="D42" i="1781"/>
  <c r="D41" i="1781"/>
  <c r="D40" i="1781"/>
  <c r="D39" i="1781"/>
  <c r="D38" i="1781"/>
  <c r="D37" i="1781"/>
  <c r="D36" i="1781"/>
  <c r="D35" i="1781"/>
  <c r="D34" i="1781"/>
  <c r="D33" i="1781"/>
  <c r="D32" i="1781"/>
  <c r="D31" i="1781"/>
  <c r="D30" i="1781"/>
  <c r="D29" i="1781"/>
  <c r="D28" i="1781"/>
  <c r="D27" i="1781"/>
  <c r="D26" i="1781"/>
  <c r="D25" i="1781"/>
  <c r="D24" i="1781"/>
  <c r="D23" i="1781"/>
  <c r="D22" i="1781"/>
  <c r="D21" i="1781"/>
  <c r="D20" i="1781"/>
  <c r="D19" i="1781"/>
  <c r="D18" i="1781"/>
  <c r="D17" i="1781"/>
  <c r="D16" i="1781"/>
  <c r="D15" i="1781"/>
  <c r="D14" i="1781"/>
  <c r="D13" i="1781"/>
  <c r="D12" i="1781"/>
  <c r="D11" i="1781"/>
  <c r="D10" i="1781"/>
  <c r="D9" i="1781"/>
  <c r="D8" i="1781"/>
  <c r="D7" i="1781"/>
  <c r="D6" i="1781"/>
  <c r="D5" i="1781"/>
  <c r="D4" i="1781"/>
  <c r="D3" i="1781"/>
  <c r="D2" i="1781"/>
  <c r="D51" i="1780"/>
  <c r="D50" i="1780"/>
  <c r="D49" i="1780"/>
  <c r="D48" i="1780"/>
  <c r="D47" i="1780"/>
  <c r="D46" i="1780"/>
  <c r="D45" i="1780"/>
  <c r="D44" i="1780"/>
  <c r="D43" i="1780"/>
  <c r="D42" i="1780"/>
  <c r="D41" i="1780"/>
  <c r="D40" i="1780"/>
  <c r="D39" i="1780"/>
  <c r="D38" i="1780"/>
  <c r="D37" i="1780"/>
  <c r="D36" i="1780"/>
  <c r="D35" i="1780"/>
  <c r="D34" i="1780"/>
  <c r="D33" i="1780"/>
  <c r="D32" i="1780"/>
  <c r="D31" i="1780"/>
  <c r="D30" i="1780"/>
  <c r="D29" i="1780"/>
  <c r="D28" i="1780"/>
  <c r="D27" i="1780"/>
  <c r="D26" i="1780"/>
  <c r="D25" i="1780"/>
  <c r="D24" i="1780"/>
  <c r="D23" i="1780"/>
  <c r="D22" i="1780"/>
  <c r="D21" i="1780"/>
  <c r="D20" i="1780"/>
  <c r="D19" i="1780"/>
  <c r="D18" i="1780"/>
  <c r="D17" i="1780"/>
  <c r="D16" i="1780"/>
  <c r="D15" i="1780"/>
  <c r="D14" i="1780"/>
  <c r="D13" i="1780"/>
  <c r="D12" i="1780"/>
  <c r="D11" i="1780"/>
  <c r="D10" i="1780"/>
  <c r="D9" i="1780"/>
  <c r="D8" i="1780"/>
  <c r="D7" i="1780"/>
  <c r="D6" i="1780"/>
  <c r="D5" i="1780"/>
  <c r="D4" i="1780"/>
  <c r="D3" i="1780"/>
  <c r="D2" i="1780"/>
  <c r="D51" i="1779"/>
  <c r="D50" i="1779"/>
  <c r="D49" i="1779"/>
  <c r="D48" i="1779"/>
  <c r="D47" i="1779"/>
  <c r="D46" i="1779"/>
  <c r="D45" i="1779"/>
  <c r="D44" i="1779"/>
  <c r="D43" i="1779"/>
  <c r="D42" i="1779"/>
  <c r="D41" i="1779"/>
  <c r="D40" i="1779"/>
  <c r="D39" i="1779"/>
  <c r="D38" i="1779"/>
  <c r="D37" i="1779"/>
  <c r="D36" i="1779"/>
  <c r="D35" i="1779"/>
  <c r="D34" i="1779"/>
  <c r="D33" i="1779"/>
  <c r="D32" i="1779"/>
  <c r="D31" i="1779"/>
  <c r="D30" i="1779"/>
  <c r="D29" i="1779"/>
  <c r="D28" i="1779"/>
  <c r="D27" i="1779"/>
  <c r="D26" i="1779"/>
  <c r="D25" i="1779"/>
  <c r="D24" i="1779"/>
  <c r="D23" i="1779"/>
  <c r="D22" i="1779"/>
  <c r="D21" i="1779"/>
  <c r="D20" i="1779"/>
  <c r="D19" i="1779"/>
  <c r="D18" i="1779"/>
  <c r="D17" i="1779"/>
  <c r="D16" i="1779"/>
  <c r="D15" i="1779"/>
  <c r="D14" i="1779"/>
  <c r="D13" i="1779"/>
  <c r="D12" i="1779"/>
  <c r="D11" i="1779"/>
  <c r="D10" i="1779"/>
  <c r="D9" i="1779"/>
  <c r="D8" i="1779"/>
  <c r="D7" i="1779"/>
  <c r="D6" i="1779"/>
  <c r="D5" i="1779"/>
  <c r="D4" i="1779"/>
  <c r="D3" i="1779"/>
  <c r="D2" i="1779"/>
  <c r="D51" i="1778"/>
  <c r="D50" i="1778"/>
  <c r="D49" i="1778"/>
  <c r="D48" i="1778"/>
  <c r="D47" i="1778"/>
  <c r="D46" i="1778"/>
  <c r="D45" i="1778"/>
  <c r="D44" i="1778"/>
  <c r="D43" i="1778"/>
  <c r="D42" i="1778"/>
  <c r="D41" i="1778"/>
  <c r="D40" i="1778"/>
  <c r="D39" i="1778"/>
  <c r="D38" i="1778"/>
  <c r="D37" i="1778"/>
  <c r="D36" i="1778"/>
  <c r="D35" i="1778"/>
  <c r="D34" i="1778"/>
  <c r="D33" i="1778"/>
  <c r="D32" i="1778"/>
  <c r="D31" i="1778"/>
  <c r="D30" i="1778"/>
  <c r="D29" i="1778"/>
  <c r="D28" i="1778"/>
  <c r="D27" i="1778"/>
  <c r="D26" i="1778"/>
  <c r="D25" i="1778"/>
  <c r="D24" i="1778"/>
  <c r="D23" i="1778"/>
  <c r="D22" i="1778"/>
  <c r="D21" i="1778"/>
  <c r="D20" i="1778"/>
  <c r="D19" i="1778"/>
  <c r="D18" i="1778"/>
  <c r="D17" i="1778"/>
  <c r="D16" i="1778"/>
  <c r="D15" i="1778"/>
  <c r="D14" i="1778"/>
  <c r="D13" i="1778"/>
  <c r="D12" i="1778"/>
  <c r="D11" i="1778"/>
  <c r="D10" i="1778"/>
  <c r="D9" i="1778"/>
  <c r="D8" i="1778"/>
  <c r="D7" i="1778"/>
  <c r="D6" i="1778"/>
  <c r="D5" i="1778"/>
  <c r="D4" i="1778"/>
  <c r="D3" i="1778"/>
  <c r="D2" i="1778"/>
  <c r="D51" i="1777"/>
  <c r="D50" i="1777"/>
  <c r="D49" i="1777"/>
  <c r="D48" i="1777"/>
  <c r="D47" i="1777"/>
  <c r="D46" i="1777"/>
  <c r="D45" i="1777"/>
  <c r="D44" i="1777"/>
  <c r="D43" i="1777"/>
  <c r="D42" i="1777"/>
  <c r="D41" i="1777"/>
  <c r="D40" i="1777"/>
  <c r="D39" i="1777"/>
  <c r="D38" i="1777"/>
  <c r="D37" i="1777"/>
  <c r="D36" i="1777"/>
  <c r="D35" i="1777"/>
  <c r="D34" i="1777"/>
  <c r="D33" i="1777"/>
  <c r="D32" i="1777"/>
  <c r="D31" i="1777"/>
  <c r="D30" i="1777"/>
  <c r="D29" i="1777"/>
  <c r="D28" i="1777"/>
  <c r="D27" i="1777"/>
  <c r="D26" i="1777"/>
  <c r="D25" i="1777"/>
  <c r="D24" i="1777"/>
  <c r="D23" i="1777"/>
  <c r="D22" i="1777"/>
  <c r="D21" i="1777"/>
  <c r="D20" i="1777"/>
  <c r="D19" i="1777"/>
  <c r="D18" i="1777"/>
  <c r="D17" i="1777"/>
  <c r="D16" i="1777"/>
  <c r="D15" i="1777"/>
  <c r="D14" i="1777"/>
  <c r="D13" i="1777"/>
  <c r="D12" i="1777"/>
  <c r="D11" i="1777"/>
  <c r="D10" i="1777"/>
  <c r="D9" i="1777"/>
  <c r="D8" i="1777"/>
  <c r="D7" i="1777"/>
  <c r="D6" i="1777"/>
  <c r="D5" i="1777"/>
  <c r="D4" i="1777"/>
  <c r="D3" i="1777"/>
  <c r="D2" i="1777"/>
  <c r="D51" i="1776"/>
  <c r="D50" i="1776"/>
  <c r="D49" i="1776"/>
  <c r="D48" i="1776"/>
  <c r="D47" i="1776"/>
  <c r="D46" i="1776"/>
  <c r="D45" i="1776"/>
  <c r="D44" i="1776"/>
  <c r="D43" i="1776"/>
  <c r="D42" i="1776"/>
  <c r="D41" i="1776"/>
  <c r="D40" i="1776"/>
  <c r="D39" i="1776"/>
  <c r="D38" i="1776"/>
  <c r="D37" i="1776"/>
  <c r="D36" i="1776"/>
  <c r="D35" i="1776"/>
  <c r="D34" i="1776"/>
  <c r="D33" i="1776"/>
  <c r="D32" i="1776"/>
  <c r="D31" i="1776"/>
  <c r="D30" i="1776"/>
  <c r="D29" i="1776"/>
  <c r="D28" i="1776"/>
  <c r="D27" i="1776"/>
  <c r="D26" i="1776"/>
  <c r="D25" i="1776"/>
  <c r="D24" i="1776"/>
  <c r="D23" i="1776"/>
  <c r="D22" i="1776"/>
  <c r="D21" i="1776"/>
  <c r="D20" i="1776"/>
  <c r="D19" i="1776"/>
  <c r="D18" i="1776"/>
  <c r="D17" i="1776"/>
  <c r="D16" i="1776"/>
  <c r="D15" i="1776"/>
  <c r="D14" i="1776"/>
  <c r="D13" i="1776"/>
  <c r="D12" i="1776"/>
  <c r="D11" i="1776"/>
  <c r="D10" i="1776"/>
  <c r="D9" i="1776"/>
  <c r="D8" i="1776"/>
  <c r="D7" i="1776"/>
  <c r="D6" i="1776"/>
  <c r="D5" i="1776"/>
  <c r="D4" i="1776"/>
  <c r="D3" i="1776"/>
  <c r="D2" i="1776"/>
  <c r="D51" i="1775"/>
  <c r="D50" i="1775"/>
  <c r="D49" i="1775"/>
  <c r="D48" i="1775"/>
  <c r="D47" i="1775"/>
  <c r="D46" i="1775"/>
  <c r="D45" i="1775"/>
  <c r="D44" i="1775"/>
  <c r="D43" i="1775"/>
  <c r="D42" i="1775"/>
  <c r="D41" i="1775"/>
  <c r="D40" i="1775"/>
  <c r="D39" i="1775"/>
  <c r="D38" i="1775"/>
  <c r="D37" i="1775"/>
  <c r="D36" i="1775"/>
  <c r="D35" i="1775"/>
  <c r="D34" i="1775"/>
  <c r="D33" i="1775"/>
  <c r="D32" i="1775"/>
  <c r="D31" i="1775"/>
  <c r="D30" i="1775"/>
  <c r="D29" i="1775"/>
  <c r="D28" i="1775"/>
  <c r="D27" i="1775"/>
  <c r="D26" i="1775"/>
  <c r="D25" i="1775"/>
  <c r="D24" i="1775"/>
  <c r="D23" i="1775"/>
  <c r="D22" i="1775"/>
  <c r="D21" i="1775"/>
  <c r="D20" i="1775"/>
  <c r="D19" i="1775"/>
  <c r="D18" i="1775"/>
  <c r="D17" i="1775"/>
  <c r="D16" i="1775"/>
  <c r="D15" i="1775"/>
  <c r="D14" i="1775"/>
  <c r="D13" i="1775"/>
  <c r="D12" i="1775"/>
  <c r="D11" i="1775"/>
  <c r="D10" i="1775"/>
  <c r="D9" i="1775"/>
  <c r="D8" i="1775"/>
  <c r="D7" i="1775"/>
  <c r="D6" i="1775"/>
  <c r="D5" i="1775"/>
  <c r="D4" i="1775"/>
  <c r="D3" i="1775"/>
  <c r="D2" i="1775"/>
  <c r="B2" i="1773"/>
  <c r="B3" i="1773"/>
  <c r="B4" i="1773"/>
  <c r="B5" i="1773"/>
  <c r="B6" i="1773"/>
  <c r="B7" i="1773"/>
  <c r="B8" i="1773"/>
  <c r="B9" i="1773"/>
  <c r="B10" i="1773"/>
  <c r="B11" i="1773"/>
  <c r="B12" i="1773"/>
  <c r="B13" i="1773"/>
  <c r="B14" i="1773"/>
  <c r="B15" i="1773"/>
  <c r="B16" i="1773"/>
  <c r="B17" i="1773"/>
  <c r="B18" i="1773"/>
  <c r="B19" i="1773"/>
  <c r="B20" i="1773"/>
  <c r="B21" i="1773"/>
  <c r="B22" i="1773"/>
  <c r="B23" i="1773"/>
  <c r="B24" i="1773"/>
  <c r="B25" i="1773"/>
  <c r="B26" i="1773"/>
  <c r="B27" i="1773"/>
  <c r="B28" i="1773"/>
  <c r="B29" i="1773"/>
  <c r="B30" i="1773"/>
  <c r="B31" i="1773"/>
  <c r="B32" i="1773"/>
  <c r="B33" i="1773"/>
  <c r="B34" i="1773"/>
  <c r="B35" i="1773"/>
  <c r="B36" i="1773"/>
  <c r="B37" i="1773"/>
  <c r="B38" i="1773"/>
  <c r="B39" i="1773"/>
  <c r="B40" i="1773"/>
  <c r="B41" i="1773"/>
  <c r="B42" i="1773"/>
  <c r="B43" i="1773"/>
  <c r="B44" i="1773"/>
  <c r="B45" i="1773"/>
  <c r="B46" i="1773"/>
  <c r="B47" i="1773"/>
  <c r="B48" i="1773"/>
  <c r="B49" i="1773"/>
  <c r="B50" i="1773"/>
  <c r="B51" i="1773"/>
  <c r="B2" i="1772"/>
  <c r="B3" i="1772"/>
  <c r="B4" i="1772"/>
  <c r="B5" i="1772"/>
  <c r="B6" i="1772"/>
  <c r="B7" i="1772"/>
  <c r="B8" i="1772"/>
  <c r="B9" i="1772"/>
  <c r="B10" i="1772"/>
  <c r="B11" i="1772"/>
  <c r="B12" i="1772"/>
  <c r="B13" i="1772"/>
  <c r="B14" i="1772"/>
  <c r="B15" i="1772"/>
  <c r="B16" i="1772"/>
  <c r="B17" i="1772"/>
  <c r="B18" i="1772"/>
  <c r="B19" i="1772"/>
  <c r="B20" i="1772"/>
  <c r="B21" i="1772"/>
  <c r="B22" i="1772"/>
  <c r="B23" i="1772"/>
  <c r="B24" i="1772"/>
  <c r="B25" i="1772"/>
  <c r="B26" i="1772"/>
  <c r="B27" i="1772"/>
  <c r="B28" i="1772"/>
  <c r="B29" i="1772"/>
  <c r="B30" i="1772"/>
  <c r="B31" i="1772"/>
  <c r="B32" i="1772"/>
  <c r="B33" i="1772"/>
  <c r="B34" i="1772"/>
  <c r="B35" i="1772"/>
  <c r="B36" i="1772"/>
  <c r="B37" i="1772"/>
  <c r="B38" i="1772"/>
  <c r="B39" i="1772"/>
  <c r="B40" i="1772"/>
  <c r="B41" i="1772"/>
  <c r="B42" i="1772"/>
  <c r="B43" i="1772"/>
  <c r="B44" i="1772"/>
  <c r="B45" i="1772"/>
  <c r="B46" i="1772"/>
  <c r="B47" i="1772"/>
  <c r="B48" i="1772"/>
  <c r="B49" i="1772"/>
  <c r="B50" i="1772"/>
  <c r="B51" i="1772"/>
  <c r="B2" i="1771"/>
  <c r="B3" i="1771"/>
  <c r="B4" i="1771"/>
  <c r="B5" i="1771"/>
  <c r="B6" i="1771"/>
  <c r="B7" i="1771"/>
  <c r="B8" i="1771"/>
  <c r="B9" i="1771"/>
  <c r="B10" i="1771"/>
  <c r="B11" i="1771"/>
  <c r="B12" i="1771"/>
  <c r="B13" i="1771"/>
  <c r="B14" i="1771"/>
  <c r="B15" i="1771"/>
  <c r="B16" i="1771"/>
  <c r="B17" i="1771"/>
  <c r="B18" i="1771"/>
  <c r="B19" i="1771"/>
  <c r="B20" i="1771"/>
  <c r="B21" i="1771"/>
  <c r="B22" i="1771"/>
  <c r="B23" i="1771"/>
  <c r="B24" i="1771"/>
  <c r="B25" i="1771"/>
  <c r="B26" i="1771"/>
  <c r="B27" i="1771"/>
  <c r="B28" i="1771"/>
  <c r="B29" i="1771"/>
  <c r="B30" i="1771"/>
  <c r="B31" i="1771"/>
  <c r="B32" i="1771"/>
  <c r="B33" i="1771"/>
  <c r="B34" i="1771"/>
  <c r="B35" i="1771"/>
  <c r="B36" i="1771"/>
  <c r="B37" i="1771"/>
  <c r="B38" i="1771"/>
  <c r="B39" i="1771"/>
  <c r="B40" i="1771"/>
  <c r="B41" i="1771"/>
  <c r="B42" i="1771"/>
  <c r="B43" i="1771"/>
  <c r="B44" i="1771"/>
  <c r="B45" i="1771"/>
  <c r="B46" i="1771"/>
  <c r="B47" i="1771"/>
  <c r="B48" i="1771"/>
  <c r="B49" i="1771"/>
  <c r="B50" i="1771"/>
  <c r="B51" i="1771"/>
  <c r="B2" i="1770"/>
  <c r="B3" i="1770"/>
  <c r="B4" i="1770"/>
  <c r="B5" i="1770"/>
  <c r="B6" i="1770"/>
  <c r="B7" i="1770"/>
  <c r="B8" i="1770"/>
  <c r="B9" i="1770"/>
  <c r="B10" i="1770"/>
  <c r="B11" i="1770"/>
  <c r="B12" i="1770"/>
  <c r="B13" i="1770"/>
  <c r="B14" i="1770"/>
  <c r="B15" i="1770"/>
  <c r="B16" i="1770"/>
  <c r="B17" i="1770"/>
  <c r="B18" i="1770"/>
  <c r="B19" i="1770"/>
  <c r="B20" i="1770"/>
  <c r="B21" i="1770"/>
  <c r="B22" i="1770"/>
  <c r="B23" i="1770"/>
  <c r="B24" i="1770"/>
  <c r="B25" i="1770"/>
  <c r="B26" i="1770"/>
  <c r="B27" i="1770"/>
  <c r="B28" i="1770"/>
  <c r="B29" i="1770"/>
  <c r="B30" i="1770"/>
  <c r="B31" i="1770"/>
  <c r="B32" i="1770"/>
  <c r="B33" i="1770"/>
  <c r="B34" i="1770"/>
  <c r="B35" i="1770"/>
  <c r="B36" i="1770"/>
  <c r="B37" i="1770"/>
  <c r="B38" i="1770"/>
  <c r="B39" i="1770"/>
  <c r="B40" i="1770"/>
  <c r="B41" i="1770"/>
  <c r="B42" i="1770"/>
  <c r="B43" i="1770"/>
  <c r="B44" i="1770"/>
  <c r="B45" i="1770"/>
  <c r="B46" i="1770"/>
  <c r="B47" i="1770"/>
  <c r="B48" i="1770"/>
  <c r="B49" i="1770"/>
  <c r="B50" i="1770"/>
  <c r="B51" i="1770"/>
  <c r="B2" i="1769"/>
  <c r="B3" i="1769"/>
  <c r="B4" i="1769"/>
  <c r="B5" i="1769"/>
  <c r="B6" i="1769"/>
  <c r="B7" i="1769"/>
  <c r="B8" i="1769"/>
  <c r="B9" i="1769"/>
  <c r="B10" i="1769"/>
  <c r="B11" i="1769"/>
  <c r="B12" i="1769"/>
  <c r="B13" i="1769"/>
  <c r="B14" i="1769"/>
  <c r="B15" i="1769"/>
  <c r="B16" i="1769"/>
  <c r="B17" i="1769"/>
  <c r="B18" i="1769"/>
  <c r="B19" i="1769"/>
  <c r="B20" i="1769"/>
  <c r="B21" i="1769"/>
  <c r="B22" i="1769"/>
  <c r="B23" i="1769"/>
  <c r="B24" i="1769"/>
  <c r="B25" i="1769"/>
  <c r="B26" i="1769"/>
  <c r="B27" i="1769"/>
  <c r="B28" i="1769"/>
  <c r="B29" i="1769"/>
  <c r="B30" i="1769"/>
  <c r="B31" i="1769"/>
  <c r="B32" i="1769"/>
  <c r="B33" i="1769"/>
  <c r="B34" i="1769"/>
  <c r="B35" i="1769"/>
  <c r="B36" i="1769"/>
  <c r="B37" i="1769"/>
  <c r="B38" i="1769"/>
  <c r="B39" i="1769"/>
  <c r="B40" i="1769"/>
  <c r="B41" i="1769"/>
  <c r="B42" i="1769"/>
  <c r="B43" i="1769"/>
  <c r="B44" i="1769"/>
  <c r="B45" i="1769"/>
  <c r="B46" i="1769"/>
  <c r="B47" i="1769"/>
  <c r="B48" i="1769"/>
  <c r="B49" i="1769"/>
  <c r="B50" i="1769"/>
  <c r="B51" i="1769"/>
  <c r="B2" i="1768"/>
  <c r="B3" i="1768"/>
  <c r="B4" i="1768"/>
  <c r="B5" i="1768"/>
  <c r="B6" i="1768"/>
  <c r="B7" i="1768"/>
  <c r="B8" i="1768"/>
  <c r="B9" i="1768"/>
  <c r="B10" i="1768"/>
  <c r="B11" i="1768"/>
  <c r="B12" i="1768"/>
  <c r="B13" i="1768"/>
  <c r="B14" i="1768"/>
  <c r="B15" i="1768"/>
  <c r="B16" i="1768"/>
  <c r="B17" i="1768"/>
  <c r="B18" i="1768"/>
  <c r="B19" i="1768"/>
  <c r="B20" i="1768"/>
  <c r="B21" i="1768"/>
  <c r="B22" i="1768"/>
  <c r="B23" i="1768"/>
  <c r="B24" i="1768"/>
  <c r="B25" i="1768"/>
  <c r="B26" i="1768"/>
  <c r="B27" i="1768"/>
  <c r="B28" i="1768"/>
  <c r="B29" i="1768"/>
  <c r="B30" i="1768"/>
  <c r="B31" i="1768"/>
  <c r="B32" i="1768"/>
  <c r="B33" i="1768"/>
  <c r="B34" i="1768"/>
  <c r="B35" i="1768"/>
  <c r="B36" i="1768"/>
  <c r="B37" i="1768"/>
  <c r="B38" i="1768"/>
  <c r="B39" i="1768"/>
  <c r="B40" i="1768"/>
  <c r="B41" i="1768"/>
  <c r="B42" i="1768"/>
  <c r="B43" i="1768"/>
  <c r="B44" i="1768"/>
  <c r="B45" i="1768"/>
  <c r="B46" i="1768"/>
  <c r="B47" i="1768"/>
  <c r="B48" i="1768"/>
  <c r="B49" i="1768"/>
  <c r="B50" i="1768"/>
  <c r="B51" i="1768"/>
  <c r="B2" i="1767"/>
  <c r="B3" i="1767"/>
  <c r="B4" i="1767"/>
  <c r="B5" i="1767"/>
  <c r="B6" i="1767"/>
  <c r="B7" i="1767"/>
  <c r="B8" i="1767"/>
  <c r="B9" i="1767"/>
  <c r="B10" i="1767"/>
  <c r="B11" i="1767"/>
  <c r="B12" i="1767"/>
  <c r="B13" i="1767"/>
  <c r="B14" i="1767"/>
  <c r="B15" i="1767"/>
  <c r="B16" i="1767"/>
  <c r="B17" i="1767"/>
  <c r="B18" i="1767"/>
  <c r="B19" i="1767"/>
  <c r="B20" i="1767"/>
  <c r="B21" i="1767"/>
  <c r="B22" i="1767"/>
  <c r="B23" i="1767"/>
  <c r="B24" i="1767"/>
  <c r="B25" i="1767"/>
  <c r="B26" i="1767"/>
  <c r="B27" i="1767"/>
  <c r="B28" i="1767"/>
  <c r="B29" i="1767"/>
  <c r="B30" i="1767"/>
  <c r="B31" i="1767"/>
  <c r="B32" i="1767"/>
  <c r="B33" i="1767"/>
  <c r="B34" i="1767"/>
  <c r="B35" i="1767"/>
  <c r="B36" i="1767"/>
  <c r="B37" i="1767"/>
  <c r="B38" i="1767"/>
  <c r="B39" i="1767"/>
  <c r="B40" i="1767"/>
  <c r="B41" i="1767"/>
  <c r="B42" i="1767"/>
  <c r="B43" i="1767"/>
  <c r="B44" i="1767"/>
  <c r="B45" i="1767"/>
  <c r="B46" i="1767"/>
  <c r="B47" i="1767"/>
  <c r="B48" i="1767"/>
  <c r="B49" i="1767"/>
  <c r="B50" i="1767"/>
  <c r="B51" i="1767"/>
  <c r="B2" i="1766"/>
  <c r="B3" i="1766"/>
  <c r="B4" i="1766"/>
  <c r="B5" i="1766"/>
  <c r="B6" i="1766"/>
  <c r="B7" i="1766"/>
  <c r="B8" i="1766"/>
  <c r="B9" i="1766"/>
  <c r="B10" i="1766"/>
  <c r="B11" i="1766"/>
  <c r="B12" i="1766"/>
  <c r="B13" i="1766"/>
  <c r="B14" i="1766"/>
  <c r="B15" i="1766"/>
  <c r="B16" i="1766"/>
  <c r="B17" i="1766"/>
  <c r="B18" i="1766"/>
  <c r="B19" i="1766"/>
  <c r="B20" i="1766"/>
  <c r="B21" i="1766"/>
  <c r="B22" i="1766"/>
  <c r="B23" i="1766"/>
  <c r="B24" i="1766"/>
  <c r="B25" i="1766"/>
  <c r="B26" i="1766"/>
  <c r="B27" i="1766"/>
  <c r="B28" i="1766"/>
  <c r="B29" i="1766"/>
  <c r="B30" i="1766"/>
  <c r="B31" i="1766"/>
  <c r="B32" i="1766"/>
  <c r="B33" i="1766"/>
  <c r="B34" i="1766"/>
  <c r="B35" i="1766"/>
  <c r="B36" i="1766"/>
  <c r="B37" i="1766"/>
  <c r="B38" i="1766"/>
  <c r="B39" i="1766"/>
  <c r="B40" i="1766"/>
  <c r="B41" i="1766"/>
  <c r="B42" i="1766"/>
  <c r="B43" i="1766"/>
  <c r="B44" i="1766"/>
  <c r="B45" i="1766"/>
  <c r="B46" i="1766"/>
  <c r="B47" i="1766"/>
  <c r="B48" i="1766"/>
  <c r="B49" i="1766"/>
  <c r="B50" i="1766"/>
  <c r="B51" i="1766"/>
  <c r="D51" i="1773"/>
  <c r="D50" i="1773"/>
  <c r="D49" i="1773"/>
  <c r="D48" i="1773"/>
  <c r="D47" i="1773"/>
  <c r="D46" i="1773"/>
  <c r="D45" i="1773"/>
  <c r="D44" i="1773"/>
  <c r="D43" i="1773"/>
  <c r="D42" i="1773"/>
  <c r="D41" i="1773"/>
  <c r="D40" i="1773"/>
  <c r="D39" i="1773"/>
  <c r="D38" i="1773"/>
  <c r="D37" i="1773"/>
  <c r="D36" i="1773"/>
  <c r="D35" i="1773"/>
  <c r="D34" i="1773"/>
  <c r="D33" i="1773"/>
  <c r="D32" i="1773"/>
  <c r="D31" i="1773"/>
  <c r="D30" i="1773"/>
  <c r="D29" i="1773"/>
  <c r="D28" i="1773"/>
  <c r="D27" i="1773"/>
  <c r="D26" i="1773"/>
  <c r="D25" i="1773"/>
  <c r="D24" i="1773"/>
  <c r="D23" i="1773"/>
  <c r="D22" i="1773"/>
  <c r="D21" i="1773"/>
  <c r="D20" i="1773"/>
  <c r="D19" i="1773"/>
  <c r="D18" i="1773"/>
  <c r="D17" i="1773"/>
  <c r="D16" i="1773"/>
  <c r="D15" i="1773"/>
  <c r="D14" i="1773"/>
  <c r="D13" i="1773"/>
  <c r="D12" i="1773"/>
  <c r="D11" i="1773"/>
  <c r="D10" i="1773"/>
  <c r="D9" i="1773"/>
  <c r="D8" i="1773"/>
  <c r="D7" i="1773"/>
  <c r="D6" i="1773"/>
  <c r="D5" i="1773"/>
  <c r="D4" i="1773"/>
  <c r="D3" i="1773"/>
  <c r="D2" i="1773"/>
  <c r="D51" i="1772"/>
  <c r="D50" i="1772"/>
  <c r="D49" i="1772"/>
  <c r="D48" i="1772"/>
  <c r="D47" i="1772"/>
  <c r="D46" i="1772"/>
  <c r="D45" i="1772"/>
  <c r="D44" i="1772"/>
  <c r="D43" i="1772"/>
  <c r="D42" i="1772"/>
  <c r="D41" i="1772"/>
  <c r="D40" i="1772"/>
  <c r="D39" i="1772"/>
  <c r="D38" i="1772"/>
  <c r="D37" i="1772"/>
  <c r="D36" i="1772"/>
  <c r="D35" i="1772"/>
  <c r="D34" i="1772"/>
  <c r="D33" i="1772"/>
  <c r="D32" i="1772"/>
  <c r="D31" i="1772"/>
  <c r="D30" i="1772"/>
  <c r="D29" i="1772"/>
  <c r="D28" i="1772"/>
  <c r="D27" i="1772"/>
  <c r="D26" i="1772"/>
  <c r="D25" i="1772"/>
  <c r="D24" i="1772"/>
  <c r="D23" i="1772"/>
  <c r="D22" i="1772"/>
  <c r="D21" i="1772"/>
  <c r="D20" i="1772"/>
  <c r="D19" i="1772"/>
  <c r="D18" i="1772"/>
  <c r="D17" i="1772"/>
  <c r="D16" i="1772"/>
  <c r="D15" i="1772"/>
  <c r="D14" i="1772"/>
  <c r="D13" i="1772"/>
  <c r="D12" i="1772"/>
  <c r="D11" i="1772"/>
  <c r="D10" i="1772"/>
  <c r="D9" i="1772"/>
  <c r="D8" i="1772"/>
  <c r="D7" i="1772"/>
  <c r="D6" i="1772"/>
  <c r="D5" i="1772"/>
  <c r="D4" i="1772"/>
  <c r="D3" i="1772"/>
  <c r="D2" i="1772"/>
  <c r="D51" i="1771"/>
  <c r="D50" i="1771"/>
  <c r="D49" i="1771"/>
  <c r="D48" i="1771"/>
  <c r="D47" i="1771"/>
  <c r="D46" i="1771"/>
  <c r="D45" i="1771"/>
  <c r="D44" i="1771"/>
  <c r="D43" i="1771"/>
  <c r="D42" i="1771"/>
  <c r="D41" i="1771"/>
  <c r="D40" i="1771"/>
  <c r="D39" i="1771"/>
  <c r="D38" i="1771"/>
  <c r="D37" i="1771"/>
  <c r="D36" i="1771"/>
  <c r="D35" i="1771"/>
  <c r="D34" i="1771"/>
  <c r="D33" i="1771"/>
  <c r="D32" i="1771"/>
  <c r="D31" i="1771"/>
  <c r="D30" i="1771"/>
  <c r="D29" i="1771"/>
  <c r="D28" i="1771"/>
  <c r="D27" i="1771"/>
  <c r="D26" i="1771"/>
  <c r="D25" i="1771"/>
  <c r="D24" i="1771"/>
  <c r="D23" i="1771"/>
  <c r="D22" i="1771"/>
  <c r="D21" i="1771"/>
  <c r="D20" i="1771"/>
  <c r="D19" i="1771"/>
  <c r="D18" i="1771"/>
  <c r="D17" i="1771"/>
  <c r="D16" i="1771"/>
  <c r="D15" i="1771"/>
  <c r="D14" i="1771"/>
  <c r="D13" i="1771"/>
  <c r="D12" i="1771"/>
  <c r="D11" i="1771"/>
  <c r="D10" i="1771"/>
  <c r="D9" i="1771"/>
  <c r="D8" i="1771"/>
  <c r="D7" i="1771"/>
  <c r="D6" i="1771"/>
  <c r="D5" i="1771"/>
  <c r="D4" i="1771"/>
  <c r="D3" i="1771"/>
  <c r="D2" i="1771"/>
  <c r="D51" i="1770"/>
  <c r="D50" i="1770"/>
  <c r="D49" i="1770"/>
  <c r="D48" i="1770"/>
  <c r="D47" i="1770"/>
  <c r="D46" i="1770"/>
  <c r="D45" i="1770"/>
  <c r="D44" i="1770"/>
  <c r="D43" i="1770"/>
  <c r="D42" i="1770"/>
  <c r="D41" i="1770"/>
  <c r="D40" i="1770"/>
  <c r="D39" i="1770"/>
  <c r="D38" i="1770"/>
  <c r="D37" i="1770"/>
  <c r="D36" i="1770"/>
  <c r="D35" i="1770"/>
  <c r="D34" i="1770"/>
  <c r="D33" i="1770"/>
  <c r="D32" i="1770"/>
  <c r="D31" i="1770"/>
  <c r="D30" i="1770"/>
  <c r="D29" i="1770"/>
  <c r="D28" i="1770"/>
  <c r="D27" i="1770"/>
  <c r="D26" i="1770"/>
  <c r="D25" i="1770"/>
  <c r="D24" i="1770"/>
  <c r="D23" i="1770"/>
  <c r="D22" i="1770"/>
  <c r="D21" i="1770"/>
  <c r="D20" i="1770"/>
  <c r="D19" i="1770"/>
  <c r="D18" i="1770"/>
  <c r="D17" i="1770"/>
  <c r="D16" i="1770"/>
  <c r="D15" i="1770"/>
  <c r="D14" i="1770"/>
  <c r="D13" i="1770"/>
  <c r="D12" i="1770"/>
  <c r="D11" i="1770"/>
  <c r="D10" i="1770"/>
  <c r="D9" i="1770"/>
  <c r="D8" i="1770"/>
  <c r="D7" i="1770"/>
  <c r="D6" i="1770"/>
  <c r="D5" i="1770"/>
  <c r="D4" i="1770"/>
  <c r="D3" i="1770"/>
  <c r="D2" i="1770"/>
  <c r="D51" i="1769"/>
  <c r="D50" i="1769"/>
  <c r="D49" i="1769"/>
  <c r="D48" i="1769"/>
  <c r="D47" i="1769"/>
  <c r="D46" i="1769"/>
  <c r="D45" i="1769"/>
  <c r="D44" i="1769"/>
  <c r="D43" i="1769"/>
  <c r="D42" i="1769"/>
  <c r="D41" i="1769"/>
  <c r="D40" i="1769"/>
  <c r="D39" i="1769"/>
  <c r="D38" i="1769"/>
  <c r="D37" i="1769"/>
  <c r="D36" i="1769"/>
  <c r="D35" i="1769"/>
  <c r="D34" i="1769"/>
  <c r="D33" i="1769"/>
  <c r="D32" i="1769"/>
  <c r="D31" i="1769"/>
  <c r="D30" i="1769"/>
  <c r="D29" i="1769"/>
  <c r="D28" i="1769"/>
  <c r="D27" i="1769"/>
  <c r="D26" i="1769"/>
  <c r="D25" i="1769"/>
  <c r="D24" i="1769"/>
  <c r="D23" i="1769"/>
  <c r="D22" i="1769"/>
  <c r="D21" i="1769"/>
  <c r="D20" i="1769"/>
  <c r="D19" i="1769"/>
  <c r="D18" i="1769"/>
  <c r="D17" i="1769"/>
  <c r="D16" i="1769"/>
  <c r="D15" i="1769"/>
  <c r="D14" i="1769"/>
  <c r="D13" i="1769"/>
  <c r="D12" i="1769"/>
  <c r="D11" i="1769"/>
  <c r="D10" i="1769"/>
  <c r="D9" i="1769"/>
  <c r="D8" i="1769"/>
  <c r="D7" i="1769"/>
  <c r="D6" i="1769"/>
  <c r="D5" i="1769"/>
  <c r="D4" i="1769"/>
  <c r="D3" i="1769"/>
  <c r="D2" i="1769"/>
  <c r="D51" i="1768"/>
  <c r="D50" i="1768"/>
  <c r="D49" i="1768"/>
  <c r="D48" i="1768"/>
  <c r="D47" i="1768"/>
  <c r="D46" i="1768"/>
  <c r="D45" i="1768"/>
  <c r="D44" i="1768"/>
  <c r="D43" i="1768"/>
  <c r="D42" i="1768"/>
  <c r="D41" i="1768"/>
  <c r="D40" i="1768"/>
  <c r="D39" i="1768"/>
  <c r="D38" i="1768"/>
  <c r="D37" i="1768"/>
  <c r="D36" i="1768"/>
  <c r="D35" i="1768"/>
  <c r="D34" i="1768"/>
  <c r="D33" i="1768"/>
  <c r="D32" i="1768"/>
  <c r="D31" i="1768"/>
  <c r="D30" i="1768"/>
  <c r="D29" i="1768"/>
  <c r="D28" i="1768"/>
  <c r="D27" i="1768"/>
  <c r="D26" i="1768"/>
  <c r="D25" i="1768"/>
  <c r="D24" i="1768"/>
  <c r="D23" i="1768"/>
  <c r="D22" i="1768"/>
  <c r="D21" i="1768"/>
  <c r="D20" i="1768"/>
  <c r="D19" i="1768"/>
  <c r="D18" i="1768"/>
  <c r="D17" i="1768"/>
  <c r="D16" i="1768"/>
  <c r="D15" i="1768"/>
  <c r="D14" i="1768"/>
  <c r="D13" i="1768"/>
  <c r="D12" i="1768"/>
  <c r="D11" i="1768"/>
  <c r="D10" i="1768"/>
  <c r="D9" i="1768"/>
  <c r="D8" i="1768"/>
  <c r="D7" i="1768"/>
  <c r="D6" i="1768"/>
  <c r="D5" i="1768"/>
  <c r="D4" i="1768"/>
  <c r="D3" i="1768"/>
  <c r="D2" i="1768"/>
  <c r="D51" i="1767"/>
  <c r="D50" i="1767"/>
  <c r="D49" i="1767"/>
  <c r="D48" i="1767"/>
  <c r="D47" i="1767"/>
  <c r="D46" i="1767"/>
  <c r="D45" i="1767"/>
  <c r="D44" i="1767"/>
  <c r="D43" i="1767"/>
  <c r="D42" i="1767"/>
  <c r="D41" i="1767"/>
  <c r="D40" i="1767"/>
  <c r="D39" i="1767"/>
  <c r="D38" i="1767"/>
  <c r="D37" i="1767"/>
  <c r="D36" i="1767"/>
  <c r="D35" i="1767"/>
  <c r="D34" i="1767"/>
  <c r="D33" i="1767"/>
  <c r="D32" i="1767"/>
  <c r="D31" i="1767"/>
  <c r="D30" i="1767"/>
  <c r="D29" i="1767"/>
  <c r="D28" i="1767"/>
  <c r="D27" i="1767"/>
  <c r="D26" i="1767"/>
  <c r="D25" i="1767"/>
  <c r="D24" i="1767"/>
  <c r="D23" i="1767"/>
  <c r="D22" i="1767"/>
  <c r="D21" i="1767"/>
  <c r="D20" i="1767"/>
  <c r="D19" i="1767"/>
  <c r="D18" i="1767"/>
  <c r="D17" i="1767"/>
  <c r="D16" i="1767"/>
  <c r="D15" i="1767"/>
  <c r="D14" i="1767"/>
  <c r="D13" i="1767"/>
  <c r="D12" i="1767"/>
  <c r="D11" i="1767"/>
  <c r="D10" i="1767"/>
  <c r="D9" i="1767"/>
  <c r="D8" i="1767"/>
  <c r="D7" i="1767"/>
  <c r="D6" i="1767"/>
  <c r="D5" i="1767"/>
  <c r="D4" i="1767"/>
  <c r="D3" i="1767"/>
  <c r="D2" i="1767"/>
  <c r="D51" i="1766"/>
  <c r="D50" i="1766"/>
  <c r="D49" i="1766"/>
  <c r="D48" i="1766"/>
  <c r="D47" i="1766"/>
  <c r="D46" i="1766"/>
  <c r="D45" i="1766"/>
  <c r="D44" i="1766"/>
  <c r="D43" i="1766"/>
  <c r="D42" i="1766"/>
  <c r="D41" i="1766"/>
  <c r="D40" i="1766"/>
  <c r="D39" i="1766"/>
  <c r="D38" i="1766"/>
  <c r="D37" i="1766"/>
  <c r="D36" i="1766"/>
  <c r="D35" i="1766"/>
  <c r="D34" i="1766"/>
  <c r="D33" i="1766"/>
  <c r="D32" i="1766"/>
  <c r="D31" i="1766"/>
  <c r="D30" i="1766"/>
  <c r="D29" i="1766"/>
  <c r="D28" i="1766"/>
  <c r="D27" i="1766"/>
  <c r="D26" i="1766"/>
  <c r="D25" i="1766"/>
  <c r="D24" i="1766"/>
  <c r="D23" i="1766"/>
  <c r="D22" i="1766"/>
  <c r="D21" i="1766"/>
  <c r="D20" i="1766"/>
  <c r="D19" i="1766"/>
  <c r="D18" i="1766"/>
  <c r="D17" i="1766"/>
  <c r="D16" i="1766"/>
  <c r="D15" i="1766"/>
  <c r="D14" i="1766"/>
  <c r="D13" i="1766"/>
  <c r="D12" i="1766"/>
  <c r="D11" i="1766"/>
  <c r="D10" i="1766"/>
  <c r="D9" i="1766"/>
  <c r="D8" i="1766"/>
  <c r="D7" i="1766"/>
  <c r="D6" i="1766"/>
  <c r="D5" i="1766"/>
  <c r="D4" i="1766"/>
  <c r="D3" i="1766"/>
  <c r="D2" i="1766"/>
  <c r="B2" i="1764"/>
  <c r="B3" i="1764"/>
  <c r="B4" i="1764"/>
  <c r="B5" i="1764"/>
  <c r="B6" i="1764"/>
  <c r="B7" i="1764"/>
  <c r="B8" i="1764"/>
  <c r="B9" i="1764"/>
  <c r="B10" i="1764"/>
  <c r="B11" i="1764"/>
  <c r="B12" i="1764"/>
  <c r="B13" i="1764"/>
  <c r="B14" i="1764"/>
  <c r="B15" i="1764"/>
  <c r="B16" i="1764"/>
  <c r="B17" i="1764"/>
  <c r="B18" i="1764"/>
  <c r="B19" i="1764"/>
  <c r="B20" i="1764"/>
  <c r="B21" i="1764"/>
  <c r="B22" i="1764"/>
  <c r="B23" i="1764"/>
  <c r="B24" i="1764"/>
  <c r="B25" i="1764"/>
  <c r="B26" i="1764"/>
  <c r="B27" i="1764"/>
  <c r="B28" i="1764"/>
  <c r="B29" i="1764"/>
  <c r="B30" i="1764"/>
  <c r="B31" i="1764"/>
  <c r="B32" i="1764"/>
  <c r="B33" i="1764"/>
  <c r="B34" i="1764"/>
  <c r="B35" i="1764"/>
  <c r="B36" i="1764"/>
  <c r="B37" i="1764"/>
  <c r="B38" i="1764"/>
  <c r="B39" i="1764"/>
  <c r="B40" i="1764"/>
  <c r="B41" i="1764"/>
  <c r="B42" i="1764"/>
  <c r="B43" i="1764"/>
  <c r="B44" i="1764"/>
  <c r="B45" i="1764"/>
  <c r="B46" i="1764"/>
  <c r="B47" i="1764"/>
  <c r="B48" i="1764"/>
  <c r="B49" i="1764"/>
  <c r="B50" i="1764"/>
  <c r="B51" i="1764"/>
  <c r="B2" i="1763"/>
  <c r="B3" i="1763"/>
  <c r="B4" i="1763"/>
  <c r="B5" i="1763"/>
  <c r="B6" i="1763"/>
  <c r="B7" i="1763"/>
  <c r="B8" i="1763"/>
  <c r="B9" i="1763"/>
  <c r="B10" i="1763"/>
  <c r="B11" i="1763"/>
  <c r="B12" i="1763"/>
  <c r="B13" i="1763"/>
  <c r="B14" i="1763"/>
  <c r="B15" i="1763"/>
  <c r="B16" i="1763"/>
  <c r="B17" i="1763"/>
  <c r="B18" i="1763"/>
  <c r="B19" i="1763"/>
  <c r="B20" i="1763"/>
  <c r="B21" i="1763"/>
  <c r="B22" i="1763"/>
  <c r="B23" i="1763"/>
  <c r="B24" i="1763"/>
  <c r="B25" i="1763"/>
  <c r="B26" i="1763"/>
  <c r="B27" i="1763"/>
  <c r="B28" i="1763"/>
  <c r="B29" i="1763"/>
  <c r="B30" i="1763"/>
  <c r="B31" i="1763"/>
  <c r="B32" i="1763"/>
  <c r="B33" i="1763"/>
  <c r="B34" i="1763"/>
  <c r="B35" i="1763"/>
  <c r="B36" i="1763"/>
  <c r="B37" i="1763"/>
  <c r="B38" i="1763"/>
  <c r="B39" i="1763"/>
  <c r="B40" i="1763"/>
  <c r="B41" i="1763"/>
  <c r="B42" i="1763"/>
  <c r="B43" i="1763"/>
  <c r="B44" i="1763"/>
  <c r="B45" i="1763"/>
  <c r="B46" i="1763"/>
  <c r="B47" i="1763"/>
  <c r="B48" i="1763"/>
  <c r="B49" i="1763"/>
  <c r="B50" i="1763"/>
  <c r="B51" i="1763"/>
  <c r="B2" i="1762"/>
  <c r="B3" i="1762"/>
  <c r="B4" i="1762"/>
  <c r="B5" i="1762"/>
  <c r="B6" i="1762"/>
  <c r="B7" i="1762"/>
  <c r="B8" i="1762"/>
  <c r="B9" i="1762"/>
  <c r="B10" i="1762"/>
  <c r="B11" i="1762"/>
  <c r="B12" i="1762"/>
  <c r="B13" i="1762"/>
  <c r="B14" i="1762"/>
  <c r="B15" i="1762"/>
  <c r="B16" i="1762"/>
  <c r="B17" i="1762"/>
  <c r="B18" i="1762"/>
  <c r="B19" i="1762"/>
  <c r="B20" i="1762"/>
  <c r="B21" i="1762"/>
  <c r="B22" i="1762"/>
  <c r="B23" i="1762"/>
  <c r="B24" i="1762"/>
  <c r="B25" i="1762"/>
  <c r="B26" i="1762"/>
  <c r="B27" i="1762"/>
  <c r="B28" i="1762"/>
  <c r="B29" i="1762"/>
  <c r="B30" i="1762"/>
  <c r="B31" i="1762"/>
  <c r="B32" i="1762"/>
  <c r="B33" i="1762"/>
  <c r="B34" i="1762"/>
  <c r="B35" i="1762"/>
  <c r="B36" i="1762"/>
  <c r="B37" i="1762"/>
  <c r="B38" i="1762"/>
  <c r="B39" i="1762"/>
  <c r="B40" i="1762"/>
  <c r="B41" i="1762"/>
  <c r="B42" i="1762"/>
  <c r="B43" i="1762"/>
  <c r="B44" i="1762"/>
  <c r="B45" i="1762"/>
  <c r="B46" i="1762"/>
  <c r="B47" i="1762"/>
  <c r="B48" i="1762"/>
  <c r="B49" i="1762"/>
  <c r="B50" i="1762"/>
  <c r="B51" i="1762"/>
  <c r="B2" i="1761"/>
  <c r="B3" i="1761"/>
  <c r="B4" i="1761"/>
  <c r="B5" i="1761"/>
  <c r="B6" i="1761"/>
  <c r="B7" i="1761"/>
  <c r="B8" i="1761"/>
  <c r="B9" i="1761"/>
  <c r="B10" i="1761"/>
  <c r="B11" i="1761"/>
  <c r="B12" i="1761"/>
  <c r="B13" i="1761"/>
  <c r="B14" i="1761"/>
  <c r="B15" i="1761"/>
  <c r="B16" i="1761"/>
  <c r="B17" i="1761"/>
  <c r="B18" i="1761"/>
  <c r="B19" i="1761"/>
  <c r="B20" i="1761"/>
  <c r="B21" i="1761"/>
  <c r="B22" i="1761"/>
  <c r="B23" i="1761"/>
  <c r="B24" i="1761"/>
  <c r="B25" i="1761"/>
  <c r="B26" i="1761"/>
  <c r="B27" i="1761"/>
  <c r="B28" i="1761"/>
  <c r="B29" i="1761"/>
  <c r="B30" i="1761"/>
  <c r="B31" i="1761"/>
  <c r="B32" i="1761"/>
  <c r="B33" i="1761"/>
  <c r="B34" i="1761"/>
  <c r="B35" i="1761"/>
  <c r="B36" i="1761"/>
  <c r="B37" i="1761"/>
  <c r="B38" i="1761"/>
  <c r="B39" i="1761"/>
  <c r="B40" i="1761"/>
  <c r="B41" i="1761"/>
  <c r="B42" i="1761"/>
  <c r="B43" i="1761"/>
  <c r="B44" i="1761"/>
  <c r="B45" i="1761"/>
  <c r="B46" i="1761"/>
  <c r="B47" i="1761"/>
  <c r="B48" i="1761"/>
  <c r="B49" i="1761"/>
  <c r="B50" i="1761"/>
  <c r="B51" i="1761"/>
  <c r="B2" i="1760"/>
  <c r="B3" i="1760"/>
  <c r="B4" i="1760"/>
  <c r="B5" i="1760"/>
  <c r="B6" i="1760"/>
  <c r="B7" i="1760"/>
  <c r="B8" i="1760"/>
  <c r="B9" i="1760"/>
  <c r="B10" i="1760"/>
  <c r="B11" i="1760"/>
  <c r="B12" i="1760"/>
  <c r="B13" i="1760"/>
  <c r="B14" i="1760"/>
  <c r="B15" i="1760"/>
  <c r="B16" i="1760"/>
  <c r="B17" i="1760"/>
  <c r="B18" i="1760"/>
  <c r="B19" i="1760"/>
  <c r="B20" i="1760"/>
  <c r="B21" i="1760"/>
  <c r="B22" i="1760"/>
  <c r="B23" i="1760"/>
  <c r="B24" i="1760"/>
  <c r="B25" i="1760"/>
  <c r="B26" i="1760"/>
  <c r="B27" i="1760"/>
  <c r="B28" i="1760"/>
  <c r="B29" i="1760"/>
  <c r="B30" i="1760"/>
  <c r="B31" i="1760"/>
  <c r="B32" i="1760"/>
  <c r="B33" i="1760"/>
  <c r="B34" i="1760"/>
  <c r="B35" i="1760"/>
  <c r="B36" i="1760"/>
  <c r="B37" i="1760"/>
  <c r="B38" i="1760"/>
  <c r="B39" i="1760"/>
  <c r="B40" i="1760"/>
  <c r="B41" i="1760"/>
  <c r="B42" i="1760"/>
  <c r="B43" i="1760"/>
  <c r="B44" i="1760"/>
  <c r="B45" i="1760"/>
  <c r="B46" i="1760"/>
  <c r="B47" i="1760"/>
  <c r="B48" i="1760"/>
  <c r="B49" i="1760"/>
  <c r="B50" i="1760"/>
  <c r="B51" i="1760"/>
  <c r="B2" i="1759"/>
  <c r="B3" i="1759"/>
  <c r="B4" i="1759"/>
  <c r="B5" i="1759"/>
  <c r="B6" i="1759"/>
  <c r="B7" i="1759"/>
  <c r="B8" i="1759"/>
  <c r="B9" i="1759"/>
  <c r="B10" i="1759"/>
  <c r="B11" i="1759"/>
  <c r="B12" i="1759"/>
  <c r="B13" i="1759"/>
  <c r="B14" i="1759"/>
  <c r="B15" i="1759"/>
  <c r="B16" i="1759"/>
  <c r="B17" i="1759"/>
  <c r="B18" i="1759"/>
  <c r="B19" i="1759"/>
  <c r="B20" i="1759"/>
  <c r="B21" i="1759"/>
  <c r="B22" i="1759"/>
  <c r="B23" i="1759"/>
  <c r="B24" i="1759"/>
  <c r="B25" i="1759"/>
  <c r="B26" i="1759"/>
  <c r="B27" i="1759"/>
  <c r="B28" i="1759"/>
  <c r="B29" i="1759"/>
  <c r="B30" i="1759"/>
  <c r="B31" i="1759"/>
  <c r="B32" i="1759"/>
  <c r="B33" i="1759"/>
  <c r="B34" i="1759"/>
  <c r="B35" i="1759"/>
  <c r="B36" i="1759"/>
  <c r="B37" i="1759"/>
  <c r="B38" i="1759"/>
  <c r="B39" i="1759"/>
  <c r="B40" i="1759"/>
  <c r="B41" i="1759"/>
  <c r="B42" i="1759"/>
  <c r="B43" i="1759"/>
  <c r="B44" i="1759"/>
  <c r="B45" i="1759"/>
  <c r="B46" i="1759"/>
  <c r="B47" i="1759"/>
  <c r="B48" i="1759"/>
  <c r="B49" i="1759"/>
  <c r="B50" i="1759"/>
  <c r="B51" i="1759"/>
  <c r="B2" i="1758"/>
  <c r="B3" i="1758"/>
  <c r="B4" i="1758"/>
  <c r="B5" i="1758"/>
  <c r="B6" i="1758"/>
  <c r="B7" i="1758"/>
  <c r="B8" i="1758"/>
  <c r="B9" i="1758"/>
  <c r="B10" i="1758"/>
  <c r="B11" i="1758"/>
  <c r="B12" i="1758"/>
  <c r="B13" i="1758"/>
  <c r="B14" i="1758"/>
  <c r="B15" i="1758"/>
  <c r="B16" i="1758"/>
  <c r="B17" i="1758"/>
  <c r="B18" i="1758"/>
  <c r="B19" i="1758"/>
  <c r="B20" i="1758"/>
  <c r="B21" i="1758"/>
  <c r="B22" i="1758"/>
  <c r="B23" i="1758"/>
  <c r="B24" i="1758"/>
  <c r="B25" i="1758"/>
  <c r="B26" i="1758"/>
  <c r="B27" i="1758"/>
  <c r="B28" i="1758"/>
  <c r="B29" i="1758"/>
  <c r="B30" i="1758"/>
  <c r="B31" i="1758"/>
  <c r="B32" i="1758"/>
  <c r="B33" i="1758"/>
  <c r="B34" i="1758"/>
  <c r="B35" i="1758"/>
  <c r="B36" i="1758"/>
  <c r="B37" i="1758"/>
  <c r="B38" i="1758"/>
  <c r="B39" i="1758"/>
  <c r="B40" i="1758"/>
  <c r="B41" i="1758"/>
  <c r="B42" i="1758"/>
  <c r="B43" i="1758"/>
  <c r="B44" i="1758"/>
  <c r="B45" i="1758"/>
  <c r="B46" i="1758"/>
  <c r="B47" i="1758"/>
  <c r="B48" i="1758"/>
  <c r="B49" i="1758"/>
  <c r="B50" i="1758"/>
  <c r="B51" i="1758"/>
  <c r="B2" i="1757"/>
  <c r="B3" i="1757"/>
  <c r="B4" i="1757"/>
  <c r="B5" i="1757"/>
  <c r="B6" i="1757"/>
  <c r="B7" i="1757"/>
  <c r="B8" i="1757"/>
  <c r="B9" i="1757"/>
  <c r="B10" i="1757"/>
  <c r="B11" i="1757"/>
  <c r="B12" i="1757"/>
  <c r="B13" i="1757"/>
  <c r="B14" i="1757"/>
  <c r="B15" i="1757"/>
  <c r="B16" i="1757"/>
  <c r="B17" i="1757"/>
  <c r="B18" i="1757"/>
  <c r="B19" i="1757"/>
  <c r="B20" i="1757"/>
  <c r="B21" i="1757"/>
  <c r="B22" i="1757"/>
  <c r="B23" i="1757"/>
  <c r="B24" i="1757"/>
  <c r="B25" i="1757"/>
  <c r="B26" i="1757"/>
  <c r="B27" i="1757"/>
  <c r="B28" i="1757"/>
  <c r="B29" i="1757"/>
  <c r="B30" i="1757"/>
  <c r="B31" i="1757"/>
  <c r="B32" i="1757"/>
  <c r="B33" i="1757"/>
  <c r="B34" i="1757"/>
  <c r="B35" i="1757"/>
  <c r="B36" i="1757"/>
  <c r="B37" i="1757"/>
  <c r="B38" i="1757"/>
  <c r="B39" i="1757"/>
  <c r="B40" i="1757"/>
  <c r="B41" i="1757"/>
  <c r="B42" i="1757"/>
  <c r="B43" i="1757"/>
  <c r="B44" i="1757"/>
  <c r="B45" i="1757"/>
  <c r="B46" i="1757"/>
  <c r="B47" i="1757"/>
  <c r="B48" i="1757"/>
  <c r="B49" i="1757"/>
  <c r="B50" i="1757"/>
  <c r="B51" i="1757"/>
  <c r="B2" i="1756"/>
  <c r="B3" i="1756"/>
  <c r="B4" i="1756"/>
  <c r="B5" i="1756"/>
  <c r="B6" i="1756"/>
  <c r="B7" i="1756"/>
  <c r="B8" i="1756"/>
  <c r="B9" i="1756"/>
  <c r="B10" i="1756"/>
  <c r="B11" i="1756"/>
  <c r="B12" i="1756"/>
  <c r="B13" i="1756"/>
  <c r="B14" i="1756"/>
  <c r="B15" i="1756"/>
  <c r="B16" i="1756"/>
  <c r="B17" i="1756"/>
  <c r="B18" i="1756"/>
  <c r="B19" i="1756"/>
  <c r="B20" i="1756"/>
  <c r="B21" i="1756"/>
  <c r="B22" i="1756"/>
  <c r="B23" i="1756"/>
  <c r="B24" i="1756"/>
  <c r="B25" i="1756"/>
  <c r="B26" i="1756"/>
  <c r="B27" i="1756"/>
  <c r="B28" i="1756"/>
  <c r="B29" i="1756"/>
  <c r="B30" i="1756"/>
  <c r="B31" i="1756"/>
  <c r="B32" i="1756"/>
  <c r="B33" i="1756"/>
  <c r="B34" i="1756"/>
  <c r="B35" i="1756"/>
  <c r="B36" i="1756"/>
  <c r="B37" i="1756"/>
  <c r="B38" i="1756"/>
  <c r="B39" i="1756"/>
  <c r="B40" i="1756"/>
  <c r="B41" i="1756"/>
  <c r="B42" i="1756"/>
  <c r="B43" i="1756"/>
  <c r="B44" i="1756"/>
  <c r="B45" i="1756"/>
  <c r="B46" i="1756"/>
  <c r="B47" i="1756"/>
  <c r="B48" i="1756"/>
  <c r="B49" i="1756"/>
  <c r="B50" i="1756"/>
  <c r="B51" i="1756"/>
  <c r="D51" i="1764"/>
  <c r="D50" i="1764"/>
  <c r="D49" i="1764"/>
  <c r="D48" i="1764"/>
  <c r="D47" i="1764"/>
  <c r="D46" i="1764"/>
  <c r="D45" i="1764"/>
  <c r="D44" i="1764"/>
  <c r="D43" i="1764"/>
  <c r="D42" i="1764"/>
  <c r="D41" i="1764"/>
  <c r="D40" i="1764"/>
  <c r="D39" i="1764"/>
  <c r="D38" i="1764"/>
  <c r="D37" i="1764"/>
  <c r="D36" i="1764"/>
  <c r="D35" i="1764"/>
  <c r="D34" i="1764"/>
  <c r="D33" i="1764"/>
  <c r="D32" i="1764"/>
  <c r="D31" i="1764"/>
  <c r="D30" i="1764"/>
  <c r="D29" i="1764"/>
  <c r="D28" i="1764"/>
  <c r="D27" i="1764"/>
  <c r="D26" i="1764"/>
  <c r="D25" i="1764"/>
  <c r="D24" i="1764"/>
  <c r="D23" i="1764"/>
  <c r="D22" i="1764"/>
  <c r="D21" i="1764"/>
  <c r="D20" i="1764"/>
  <c r="D19" i="1764"/>
  <c r="D18" i="1764"/>
  <c r="D17" i="1764"/>
  <c r="D16" i="1764"/>
  <c r="D15" i="1764"/>
  <c r="D14" i="1764"/>
  <c r="D13" i="1764"/>
  <c r="D12" i="1764"/>
  <c r="D11" i="1764"/>
  <c r="D10" i="1764"/>
  <c r="D9" i="1764"/>
  <c r="D8" i="1764"/>
  <c r="D7" i="1764"/>
  <c r="D6" i="1764"/>
  <c r="D5" i="1764"/>
  <c r="D4" i="1764"/>
  <c r="D3" i="1764"/>
  <c r="D2" i="1764"/>
  <c r="D51" i="1763"/>
  <c r="D50" i="1763"/>
  <c r="D49" i="1763"/>
  <c r="D48" i="1763"/>
  <c r="D47" i="1763"/>
  <c r="D46" i="1763"/>
  <c r="D45" i="1763"/>
  <c r="D44" i="1763"/>
  <c r="D43" i="1763"/>
  <c r="D42" i="1763"/>
  <c r="D41" i="1763"/>
  <c r="D40" i="1763"/>
  <c r="D39" i="1763"/>
  <c r="D38" i="1763"/>
  <c r="D37" i="1763"/>
  <c r="D36" i="1763"/>
  <c r="D35" i="1763"/>
  <c r="D34" i="1763"/>
  <c r="D33" i="1763"/>
  <c r="D32" i="1763"/>
  <c r="D31" i="1763"/>
  <c r="D30" i="1763"/>
  <c r="D29" i="1763"/>
  <c r="D28" i="1763"/>
  <c r="D27" i="1763"/>
  <c r="D26" i="1763"/>
  <c r="D25" i="1763"/>
  <c r="D24" i="1763"/>
  <c r="D23" i="1763"/>
  <c r="D22" i="1763"/>
  <c r="D21" i="1763"/>
  <c r="D20" i="1763"/>
  <c r="D19" i="1763"/>
  <c r="D18" i="1763"/>
  <c r="D17" i="1763"/>
  <c r="D16" i="1763"/>
  <c r="D15" i="1763"/>
  <c r="D14" i="1763"/>
  <c r="D13" i="1763"/>
  <c r="D12" i="1763"/>
  <c r="D11" i="1763"/>
  <c r="D10" i="1763"/>
  <c r="D9" i="1763"/>
  <c r="D8" i="1763"/>
  <c r="D7" i="1763"/>
  <c r="D6" i="1763"/>
  <c r="D5" i="1763"/>
  <c r="D4" i="1763"/>
  <c r="D3" i="1763"/>
  <c r="D2" i="1763"/>
  <c r="D51" i="1762"/>
  <c r="D50" i="1762"/>
  <c r="D49" i="1762"/>
  <c r="D48" i="1762"/>
  <c r="D47" i="1762"/>
  <c r="D46" i="1762"/>
  <c r="D45" i="1762"/>
  <c r="D44" i="1762"/>
  <c r="D43" i="1762"/>
  <c r="D42" i="1762"/>
  <c r="D41" i="1762"/>
  <c r="D40" i="1762"/>
  <c r="D39" i="1762"/>
  <c r="D38" i="1762"/>
  <c r="D37" i="1762"/>
  <c r="D36" i="1762"/>
  <c r="D35" i="1762"/>
  <c r="D34" i="1762"/>
  <c r="D33" i="1762"/>
  <c r="D32" i="1762"/>
  <c r="D31" i="1762"/>
  <c r="D30" i="1762"/>
  <c r="D29" i="1762"/>
  <c r="D28" i="1762"/>
  <c r="D27" i="1762"/>
  <c r="D26" i="1762"/>
  <c r="D25" i="1762"/>
  <c r="D24" i="1762"/>
  <c r="D23" i="1762"/>
  <c r="D22" i="1762"/>
  <c r="D21" i="1762"/>
  <c r="D20" i="1762"/>
  <c r="D19" i="1762"/>
  <c r="D18" i="1762"/>
  <c r="D17" i="1762"/>
  <c r="D16" i="1762"/>
  <c r="D15" i="1762"/>
  <c r="D14" i="1762"/>
  <c r="D13" i="1762"/>
  <c r="D12" i="1762"/>
  <c r="D11" i="1762"/>
  <c r="D10" i="1762"/>
  <c r="D9" i="1762"/>
  <c r="D8" i="1762"/>
  <c r="D7" i="1762"/>
  <c r="D6" i="1762"/>
  <c r="D5" i="1762"/>
  <c r="D4" i="1762"/>
  <c r="D3" i="1762"/>
  <c r="D2" i="1762"/>
  <c r="D51" i="1761"/>
  <c r="D50" i="1761"/>
  <c r="D49" i="1761"/>
  <c r="D48" i="1761"/>
  <c r="D47" i="1761"/>
  <c r="D46" i="1761"/>
  <c r="D45" i="1761"/>
  <c r="D44" i="1761"/>
  <c r="D43" i="1761"/>
  <c r="D42" i="1761"/>
  <c r="D41" i="1761"/>
  <c r="D40" i="1761"/>
  <c r="D39" i="1761"/>
  <c r="D38" i="1761"/>
  <c r="D37" i="1761"/>
  <c r="D36" i="1761"/>
  <c r="D35" i="1761"/>
  <c r="D34" i="1761"/>
  <c r="D33" i="1761"/>
  <c r="D32" i="1761"/>
  <c r="D31" i="1761"/>
  <c r="D30" i="1761"/>
  <c r="D29" i="1761"/>
  <c r="D28" i="1761"/>
  <c r="D27" i="1761"/>
  <c r="D26" i="1761"/>
  <c r="D25" i="1761"/>
  <c r="D24" i="1761"/>
  <c r="D23" i="1761"/>
  <c r="D22" i="1761"/>
  <c r="D21" i="1761"/>
  <c r="D20" i="1761"/>
  <c r="D19" i="1761"/>
  <c r="D18" i="1761"/>
  <c r="D17" i="1761"/>
  <c r="D16" i="1761"/>
  <c r="D15" i="1761"/>
  <c r="D14" i="1761"/>
  <c r="D13" i="1761"/>
  <c r="D12" i="1761"/>
  <c r="D11" i="1761"/>
  <c r="D10" i="1761"/>
  <c r="D9" i="1761"/>
  <c r="D8" i="1761"/>
  <c r="D7" i="1761"/>
  <c r="D6" i="1761"/>
  <c r="D5" i="1761"/>
  <c r="D4" i="1761"/>
  <c r="D3" i="1761"/>
  <c r="D2" i="1761"/>
  <c r="D51" i="1760"/>
  <c r="D50" i="1760"/>
  <c r="D49" i="1760"/>
  <c r="D48" i="1760"/>
  <c r="D47" i="1760"/>
  <c r="D46" i="1760"/>
  <c r="D45" i="1760"/>
  <c r="D44" i="1760"/>
  <c r="D43" i="1760"/>
  <c r="D42" i="1760"/>
  <c r="D41" i="1760"/>
  <c r="D40" i="1760"/>
  <c r="D39" i="1760"/>
  <c r="D38" i="1760"/>
  <c r="D37" i="1760"/>
  <c r="D36" i="1760"/>
  <c r="D35" i="1760"/>
  <c r="D34" i="1760"/>
  <c r="D33" i="1760"/>
  <c r="D32" i="1760"/>
  <c r="D31" i="1760"/>
  <c r="D30" i="1760"/>
  <c r="D29" i="1760"/>
  <c r="D28" i="1760"/>
  <c r="D27" i="1760"/>
  <c r="D26" i="1760"/>
  <c r="D25" i="1760"/>
  <c r="D24" i="1760"/>
  <c r="D23" i="1760"/>
  <c r="D22" i="1760"/>
  <c r="D21" i="1760"/>
  <c r="D20" i="1760"/>
  <c r="D19" i="1760"/>
  <c r="D18" i="1760"/>
  <c r="D17" i="1760"/>
  <c r="D16" i="1760"/>
  <c r="D15" i="1760"/>
  <c r="D14" i="1760"/>
  <c r="D13" i="1760"/>
  <c r="D12" i="1760"/>
  <c r="D11" i="1760"/>
  <c r="D10" i="1760"/>
  <c r="D9" i="1760"/>
  <c r="D8" i="1760"/>
  <c r="D7" i="1760"/>
  <c r="D6" i="1760"/>
  <c r="D5" i="1760"/>
  <c r="D4" i="1760"/>
  <c r="D3" i="1760"/>
  <c r="D2" i="1760"/>
  <c r="D51" i="1759"/>
  <c r="D50" i="1759"/>
  <c r="D49" i="1759"/>
  <c r="D48" i="1759"/>
  <c r="D47" i="1759"/>
  <c r="D46" i="1759"/>
  <c r="D45" i="1759"/>
  <c r="D44" i="1759"/>
  <c r="D43" i="1759"/>
  <c r="D42" i="1759"/>
  <c r="D41" i="1759"/>
  <c r="D40" i="1759"/>
  <c r="D39" i="1759"/>
  <c r="D38" i="1759"/>
  <c r="D37" i="1759"/>
  <c r="D36" i="1759"/>
  <c r="D35" i="1759"/>
  <c r="D34" i="1759"/>
  <c r="D33" i="1759"/>
  <c r="D32" i="1759"/>
  <c r="D31" i="1759"/>
  <c r="D30" i="1759"/>
  <c r="D29" i="1759"/>
  <c r="D28" i="1759"/>
  <c r="D27" i="1759"/>
  <c r="D26" i="1759"/>
  <c r="D25" i="1759"/>
  <c r="D24" i="1759"/>
  <c r="D23" i="1759"/>
  <c r="D22" i="1759"/>
  <c r="D21" i="1759"/>
  <c r="D20" i="1759"/>
  <c r="D19" i="1759"/>
  <c r="D18" i="1759"/>
  <c r="D17" i="1759"/>
  <c r="D16" i="1759"/>
  <c r="D15" i="1759"/>
  <c r="D14" i="1759"/>
  <c r="D13" i="1759"/>
  <c r="D12" i="1759"/>
  <c r="D11" i="1759"/>
  <c r="D10" i="1759"/>
  <c r="D9" i="1759"/>
  <c r="D8" i="1759"/>
  <c r="D7" i="1759"/>
  <c r="D6" i="1759"/>
  <c r="D5" i="1759"/>
  <c r="D4" i="1759"/>
  <c r="D3" i="1759"/>
  <c r="D2" i="1759"/>
  <c r="D51" i="1758"/>
  <c r="D50" i="1758"/>
  <c r="D49" i="1758"/>
  <c r="D48" i="1758"/>
  <c r="D47" i="1758"/>
  <c r="D46" i="1758"/>
  <c r="D45" i="1758"/>
  <c r="D44" i="1758"/>
  <c r="D43" i="1758"/>
  <c r="D42" i="1758"/>
  <c r="D41" i="1758"/>
  <c r="D40" i="1758"/>
  <c r="D39" i="1758"/>
  <c r="D38" i="1758"/>
  <c r="D37" i="1758"/>
  <c r="D36" i="1758"/>
  <c r="D35" i="1758"/>
  <c r="D34" i="1758"/>
  <c r="D33" i="1758"/>
  <c r="D32" i="1758"/>
  <c r="D31" i="1758"/>
  <c r="D30" i="1758"/>
  <c r="D29" i="1758"/>
  <c r="D28" i="1758"/>
  <c r="D27" i="1758"/>
  <c r="D26" i="1758"/>
  <c r="D25" i="1758"/>
  <c r="D24" i="1758"/>
  <c r="D23" i="1758"/>
  <c r="D22" i="1758"/>
  <c r="D21" i="1758"/>
  <c r="D20" i="1758"/>
  <c r="D19" i="1758"/>
  <c r="D18" i="1758"/>
  <c r="D17" i="1758"/>
  <c r="D16" i="1758"/>
  <c r="D15" i="1758"/>
  <c r="D14" i="1758"/>
  <c r="D13" i="1758"/>
  <c r="D12" i="1758"/>
  <c r="D11" i="1758"/>
  <c r="D10" i="1758"/>
  <c r="D9" i="1758"/>
  <c r="D8" i="1758"/>
  <c r="D7" i="1758"/>
  <c r="D6" i="1758"/>
  <c r="D5" i="1758"/>
  <c r="D4" i="1758"/>
  <c r="D3" i="1758"/>
  <c r="D2" i="1758"/>
  <c r="D51" i="1757"/>
  <c r="D50" i="1757"/>
  <c r="D49" i="1757"/>
  <c r="D48" i="1757"/>
  <c r="D47" i="1757"/>
  <c r="D46" i="1757"/>
  <c r="D45" i="1757"/>
  <c r="D44" i="1757"/>
  <c r="D43" i="1757"/>
  <c r="D42" i="1757"/>
  <c r="D41" i="1757"/>
  <c r="D40" i="1757"/>
  <c r="D39" i="1757"/>
  <c r="D38" i="1757"/>
  <c r="D37" i="1757"/>
  <c r="D36" i="1757"/>
  <c r="D35" i="1757"/>
  <c r="D34" i="1757"/>
  <c r="D33" i="1757"/>
  <c r="D32" i="1757"/>
  <c r="D31" i="1757"/>
  <c r="D30" i="1757"/>
  <c r="D29" i="1757"/>
  <c r="D28" i="1757"/>
  <c r="D27" i="1757"/>
  <c r="D26" i="1757"/>
  <c r="D25" i="1757"/>
  <c r="D24" i="1757"/>
  <c r="D23" i="1757"/>
  <c r="D22" i="1757"/>
  <c r="D21" i="1757"/>
  <c r="D20" i="1757"/>
  <c r="D19" i="1757"/>
  <c r="D18" i="1757"/>
  <c r="D17" i="1757"/>
  <c r="D16" i="1757"/>
  <c r="D15" i="1757"/>
  <c r="D14" i="1757"/>
  <c r="D13" i="1757"/>
  <c r="D12" i="1757"/>
  <c r="D11" i="1757"/>
  <c r="D10" i="1757"/>
  <c r="D9" i="1757"/>
  <c r="D8" i="1757"/>
  <c r="D7" i="1757"/>
  <c r="D6" i="1757"/>
  <c r="D5" i="1757"/>
  <c r="D4" i="1757"/>
  <c r="D3" i="1757"/>
  <c r="D2" i="1757"/>
  <c r="D51" i="1756"/>
  <c r="D50" i="1756"/>
  <c r="D49" i="1756"/>
  <c r="D48" i="1756"/>
  <c r="D47" i="1756"/>
  <c r="D46" i="1756"/>
  <c r="D45" i="1756"/>
  <c r="D44" i="1756"/>
  <c r="D43" i="1756"/>
  <c r="D42" i="1756"/>
  <c r="D41" i="1756"/>
  <c r="D40" i="1756"/>
  <c r="D39" i="1756"/>
  <c r="D38" i="1756"/>
  <c r="D37" i="1756"/>
  <c r="D36" i="1756"/>
  <c r="D35" i="1756"/>
  <c r="D34" i="1756"/>
  <c r="D33" i="1756"/>
  <c r="D32" i="1756"/>
  <c r="D31" i="1756"/>
  <c r="D30" i="1756"/>
  <c r="D29" i="1756"/>
  <c r="D28" i="1756"/>
  <c r="D27" i="1756"/>
  <c r="D26" i="1756"/>
  <c r="D25" i="1756"/>
  <c r="D24" i="1756"/>
  <c r="D23" i="1756"/>
  <c r="D22" i="1756"/>
  <c r="D21" i="1756"/>
  <c r="D20" i="1756"/>
  <c r="D19" i="1756"/>
  <c r="D18" i="1756"/>
  <c r="D17" i="1756"/>
  <c r="D16" i="1756"/>
  <c r="D15" i="1756"/>
  <c r="D14" i="1756"/>
  <c r="D13" i="1756"/>
  <c r="D12" i="1756"/>
  <c r="D11" i="1756"/>
  <c r="D10" i="1756"/>
  <c r="D9" i="1756"/>
  <c r="D8" i="1756"/>
  <c r="D7" i="1756"/>
  <c r="D6" i="1756"/>
  <c r="D5" i="1756"/>
  <c r="D4" i="1756"/>
  <c r="D3" i="1756"/>
  <c r="D2" i="1756"/>
  <c r="B2" i="1753"/>
  <c r="B3" i="1753"/>
  <c r="B4" i="1753"/>
  <c r="B5" i="1753"/>
  <c r="B6" i="1753"/>
  <c r="B7" i="1753"/>
  <c r="B8" i="1753"/>
  <c r="B9" i="1753"/>
  <c r="B10" i="1753"/>
  <c r="B11" i="1753"/>
  <c r="B12" i="1753"/>
  <c r="B13" i="1753"/>
  <c r="B14" i="1753"/>
  <c r="B15" i="1753"/>
  <c r="B16" i="1753"/>
  <c r="B17" i="1753"/>
  <c r="B18" i="1753"/>
  <c r="B19" i="1753"/>
  <c r="B20" i="1753"/>
  <c r="B21" i="1753"/>
  <c r="B22" i="1753"/>
  <c r="B23" i="1753"/>
  <c r="B24" i="1753"/>
  <c r="B25" i="1753"/>
  <c r="B26" i="1753"/>
  <c r="B27" i="1753"/>
  <c r="B28" i="1753"/>
  <c r="B29" i="1753"/>
  <c r="B30" i="1753"/>
  <c r="B31" i="1753"/>
  <c r="B32" i="1753"/>
  <c r="B33" i="1753"/>
  <c r="B34" i="1753"/>
  <c r="B35" i="1753"/>
  <c r="B36" i="1753"/>
  <c r="B37" i="1753"/>
  <c r="B38" i="1753"/>
  <c r="B39" i="1753"/>
  <c r="B40" i="1753"/>
  <c r="B41" i="1753"/>
  <c r="B42" i="1753"/>
  <c r="B43" i="1753"/>
  <c r="B44" i="1753"/>
  <c r="B45" i="1753"/>
  <c r="B46" i="1753"/>
  <c r="B47" i="1753"/>
  <c r="B48" i="1753"/>
  <c r="B49" i="1753"/>
  <c r="B50" i="1753"/>
  <c r="B51" i="1753"/>
  <c r="B2" i="1752"/>
  <c r="B3" i="1752"/>
  <c r="B4" i="1752"/>
  <c r="B5" i="1752"/>
  <c r="B6" i="1752"/>
  <c r="B7" i="1752"/>
  <c r="B8" i="1752"/>
  <c r="B9" i="1752"/>
  <c r="B10" i="1752"/>
  <c r="B11" i="1752"/>
  <c r="B12" i="1752"/>
  <c r="B13" i="1752"/>
  <c r="B14" i="1752"/>
  <c r="B15" i="1752"/>
  <c r="B16" i="1752"/>
  <c r="B17" i="1752"/>
  <c r="B18" i="1752"/>
  <c r="B19" i="1752"/>
  <c r="B20" i="1752"/>
  <c r="B21" i="1752"/>
  <c r="B22" i="1752"/>
  <c r="B23" i="1752"/>
  <c r="B24" i="1752"/>
  <c r="B25" i="1752"/>
  <c r="B26" i="1752"/>
  <c r="B27" i="1752"/>
  <c r="B28" i="1752"/>
  <c r="B29" i="1752"/>
  <c r="B30" i="1752"/>
  <c r="B31" i="1752"/>
  <c r="B32" i="1752"/>
  <c r="B33" i="1752"/>
  <c r="B34" i="1752"/>
  <c r="B35" i="1752"/>
  <c r="B36" i="1752"/>
  <c r="B37" i="1752"/>
  <c r="B38" i="1752"/>
  <c r="B39" i="1752"/>
  <c r="B40" i="1752"/>
  <c r="B41" i="1752"/>
  <c r="B42" i="1752"/>
  <c r="B43" i="1752"/>
  <c r="B44" i="1752"/>
  <c r="B45" i="1752"/>
  <c r="B46" i="1752"/>
  <c r="B47" i="1752"/>
  <c r="B48" i="1752"/>
  <c r="B49" i="1752"/>
  <c r="B50" i="1752"/>
  <c r="B51" i="1752"/>
  <c r="B2" i="1751"/>
  <c r="B3" i="1751"/>
  <c r="B4" i="1751"/>
  <c r="B5" i="1751"/>
  <c r="B6" i="1751"/>
  <c r="B7" i="1751"/>
  <c r="B8" i="1751"/>
  <c r="B9" i="1751"/>
  <c r="B10" i="1751"/>
  <c r="B11" i="1751"/>
  <c r="B12" i="1751"/>
  <c r="B13" i="1751"/>
  <c r="B14" i="1751"/>
  <c r="B15" i="1751"/>
  <c r="B16" i="1751"/>
  <c r="B17" i="1751"/>
  <c r="B18" i="1751"/>
  <c r="B19" i="1751"/>
  <c r="B20" i="1751"/>
  <c r="B21" i="1751"/>
  <c r="B22" i="1751"/>
  <c r="B23" i="1751"/>
  <c r="B24" i="1751"/>
  <c r="B25" i="1751"/>
  <c r="B26" i="1751"/>
  <c r="B27" i="1751"/>
  <c r="B28" i="1751"/>
  <c r="B29" i="1751"/>
  <c r="B30" i="1751"/>
  <c r="B31" i="1751"/>
  <c r="B32" i="1751"/>
  <c r="B33" i="1751"/>
  <c r="B34" i="1751"/>
  <c r="B35" i="1751"/>
  <c r="B36" i="1751"/>
  <c r="B37" i="1751"/>
  <c r="B38" i="1751"/>
  <c r="B39" i="1751"/>
  <c r="B40" i="1751"/>
  <c r="B41" i="1751"/>
  <c r="B42" i="1751"/>
  <c r="B43" i="1751"/>
  <c r="B44" i="1751"/>
  <c r="B45" i="1751"/>
  <c r="B46" i="1751"/>
  <c r="B47" i="1751"/>
  <c r="B48" i="1751"/>
  <c r="B49" i="1751"/>
  <c r="B50" i="1751"/>
  <c r="B51" i="1751"/>
  <c r="B2" i="1750"/>
  <c r="B3" i="1750"/>
  <c r="B4" i="1750"/>
  <c r="B5" i="1750"/>
  <c r="B6" i="1750"/>
  <c r="B7" i="1750"/>
  <c r="B8" i="1750"/>
  <c r="B9" i="1750"/>
  <c r="B10" i="1750"/>
  <c r="B11" i="1750"/>
  <c r="B12" i="1750"/>
  <c r="B13" i="1750"/>
  <c r="B14" i="1750"/>
  <c r="B15" i="1750"/>
  <c r="B16" i="1750"/>
  <c r="B17" i="1750"/>
  <c r="B18" i="1750"/>
  <c r="B19" i="1750"/>
  <c r="B20" i="1750"/>
  <c r="B21" i="1750"/>
  <c r="B22" i="1750"/>
  <c r="B23" i="1750"/>
  <c r="B24" i="1750"/>
  <c r="B25" i="1750"/>
  <c r="B26" i="1750"/>
  <c r="B27" i="1750"/>
  <c r="B28" i="1750"/>
  <c r="B29" i="1750"/>
  <c r="B30" i="1750"/>
  <c r="B31" i="1750"/>
  <c r="B32" i="1750"/>
  <c r="B33" i="1750"/>
  <c r="B34" i="1750"/>
  <c r="B35" i="1750"/>
  <c r="B36" i="1750"/>
  <c r="B37" i="1750"/>
  <c r="B38" i="1750"/>
  <c r="B39" i="1750"/>
  <c r="B40" i="1750"/>
  <c r="B41" i="1750"/>
  <c r="B42" i="1750"/>
  <c r="B43" i="1750"/>
  <c r="B44" i="1750"/>
  <c r="B45" i="1750"/>
  <c r="B46" i="1750"/>
  <c r="B47" i="1750"/>
  <c r="B48" i="1750"/>
  <c r="B49" i="1750"/>
  <c r="B50" i="1750"/>
  <c r="B51" i="1750"/>
  <c r="B2" i="1749"/>
  <c r="B3" i="1749"/>
  <c r="B4" i="1749"/>
  <c r="B5" i="1749"/>
  <c r="B6" i="1749"/>
  <c r="B7" i="1749"/>
  <c r="B8" i="1749"/>
  <c r="B9" i="1749"/>
  <c r="B10" i="1749"/>
  <c r="B11" i="1749"/>
  <c r="B12" i="1749"/>
  <c r="B13" i="1749"/>
  <c r="B14" i="1749"/>
  <c r="B15" i="1749"/>
  <c r="B16" i="1749"/>
  <c r="B17" i="1749"/>
  <c r="B18" i="1749"/>
  <c r="B19" i="1749"/>
  <c r="B20" i="1749"/>
  <c r="B21" i="1749"/>
  <c r="B22" i="1749"/>
  <c r="B23" i="1749"/>
  <c r="B24" i="1749"/>
  <c r="B25" i="1749"/>
  <c r="B26" i="1749"/>
  <c r="B27" i="1749"/>
  <c r="B28" i="1749"/>
  <c r="B29" i="1749"/>
  <c r="B30" i="1749"/>
  <c r="B31" i="1749"/>
  <c r="B32" i="1749"/>
  <c r="B33" i="1749"/>
  <c r="B34" i="1749"/>
  <c r="B35" i="1749"/>
  <c r="B36" i="1749"/>
  <c r="B37" i="1749"/>
  <c r="B38" i="1749"/>
  <c r="B39" i="1749"/>
  <c r="B40" i="1749"/>
  <c r="B41" i="1749"/>
  <c r="B42" i="1749"/>
  <c r="B43" i="1749"/>
  <c r="B44" i="1749"/>
  <c r="B45" i="1749"/>
  <c r="B46" i="1749"/>
  <c r="B47" i="1749"/>
  <c r="B48" i="1749"/>
  <c r="B49" i="1749"/>
  <c r="B50" i="1749"/>
  <c r="B51" i="1749"/>
  <c r="B2" i="1748"/>
  <c r="B3" i="1748"/>
  <c r="B4" i="1748"/>
  <c r="B5" i="1748"/>
  <c r="B6" i="1748"/>
  <c r="B7" i="1748"/>
  <c r="B8" i="1748"/>
  <c r="B9" i="1748"/>
  <c r="B10" i="1748"/>
  <c r="B11" i="1748"/>
  <c r="B12" i="1748"/>
  <c r="B13" i="1748"/>
  <c r="B14" i="1748"/>
  <c r="B15" i="1748"/>
  <c r="B16" i="1748"/>
  <c r="B17" i="1748"/>
  <c r="B18" i="1748"/>
  <c r="B19" i="1748"/>
  <c r="B20" i="1748"/>
  <c r="B21" i="1748"/>
  <c r="B22" i="1748"/>
  <c r="B23" i="1748"/>
  <c r="B24" i="1748"/>
  <c r="B25" i="1748"/>
  <c r="B26" i="1748"/>
  <c r="B27" i="1748"/>
  <c r="B28" i="1748"/>
  <c r="B29" i="1748"/>
  <c r="B30" i="1748"/>
  <c r="B31" i="1748"/>
  <c r="B32" i="1748"/>
  <c r="B33" i="1748"/>
  <c r="B34" i="1748"/>
  <c r="B35" i="1748"/>
  <c r="B36" i="1748"/>
  <c r="B37" i="1748"/>
  <c r="B38" i="1748"/>
  <c r="B39" i="1748"/>
  <c r="B40" i="1748"/>
  <c r="B41" i="1748"/>
  <c r="B42" i="1748"/>
  <c r="B43" i="1748"/>
  <c r="B44" i="1748"/>
  <c r="B45" i="1748"/>
  <c r="B46" i="1748"/>
  <c r="B47" i="1748"/>
  <c r="B48" i="1748"/>
  <c r="B49" i="1748"/>
  <c r="B50" i="1748"/>
  <c r="B51" i="1748"/>
  <c r="B2" i="1747"/>
  <c r="B3" i="1747"/>
  <c r="B4" i="1747"/>
  <c r="B5" i="1747"/>
  <c r="B6" i="1747"/>
  <c r="B7" i="1747"/>
  <c r="B8" i="1747"/>
  <c r="B9" i="1747"/>
  <c r="B10" i="1747"/>
  <c r="B11" i="1747"/>
  <c r="B12" i="1747"/>
  <c r="B13" i="1747"/>
  <c r="B14" i="1747"/>
  <c r="B15" i="1747"/>
  <c r="B16" i="1747"/>
  <c r="B17" i="1747"/>
  <c r="B18" i="1747"/>
  <c r="B19" i="1747"/>
  <c r="B20" i="1747"/>
  <c r="B21" i="1747"/>
  <c r="B22" i="1747"/>
  <c r="B23" i="1747"/>
  <c r="B24" i="1747"/>
  <c r="B25" i="1747"/>
  <c r="B26" i="1747"/>
  <c r="B27" i="1747"/>
  <c r="B28" i="1747"/>
  <c r="B29" i="1747"/>
  <c r="B30" i="1747"/>
  <c r="B31" i="1747"/>
  <c r="B32" i="1747"/>
  <c r="B33" i="1747"/>
  <c r="B34" i="1747"/>
  <c r="B35" i="1747"/>
  <c r="B36" i="1747"/>
  <c r="B37" i="1747"/>
  <c r="B38" i="1747"/>
  <c r="B39" i="1747"/>
  <c r="B40" i="1747"/>
  <c r="B41" i="1747"/>
  <c r="B42" i="1747"/>
  <c r="B43" i="1747"/>
  <c r="B44" i="1747"/>
  <c r="B45" i="1747"/>
  <c r="B46" i="1747"/>
  <c r="B47" i="1747"/>
  <c r="B48" i="1747"/>
  <c r="B49" i="1747"/>
  <c r="B50" i="1747"/>
  <c r="B51" i="1747"/>
  <c r="B2" i="1746"/>
  <c r="B3" i="1746"/>
  <c r="B4" i="1746"/>
  <c r="B5" i="1746"/>
  <c r="B6" i="1746"/>
  <c r="B7" i="1746"/>
  <c r="B8" i="1746"/>
  <c r="B9" i="1746"/>
  <c r="B10" i="1746"/>
  <c r="B11" i="1746"/>
  <c r="B12" i="1746"/>
  <c r="B13" i="1746"/>
  <c r="B14" i="1746"/>
  <c r="B15" i="1746"/>
  <c r="B16" i="1746"/>
  <c r="B17" i="1746"/>
  <c r="B18" i="1746"/>
  <c r="B19" i="1746"/>
  <c r="B20" i="1746"/>
  <c r="B21" i="1746"/>
  <c r="B22" i="1746"/>
  <c r="B23" i="1746"/>
  <c r="B24" i="1746"/>
  <c r="B25" i="1746"/>
  <c r="B26" i="1746"/>
  <c r="B27" i="1746"/>
  <c r="B28" i="1746"/>
  <c r="B29" i="1746"/>
  <c r="B30" i="1746"/>
  <c r="B31" i="1746"/>
  <c r="B32" i="1746"/>
  <c r="B33" i="1746"/>
  <c r="B34" i="1746"/>
  <c r="B35" i="1746"/>
  <c r="B36" i="1746"/>
  <c r="B37" i="1746"/>
  <c r="B38" i="1746"/>
  <c r="B39" i="1746"/>
  <c r="B40" i="1746"/>
  <c r="B41" i="1746"/>
  <c r="B42" i="1746"/>
  <c r="B43" i="1746"/>
  <c r="B44" i="1746"/>
  <c r="B45" i="1746"/>
  <c r="B46" i="1746"/>
  <c r="B47" i="1746"/>
  <c r="B48" i="1746"/>
  <c r="B49" i="1746"/>
  <c r="B50" i="1746"/>
  <c r="B51" i="1746"/>
  <c r="B2" i="1745"/>
  <c r="B3" i="1745"/>
  <c r="B4" i="1745"/>
  <c r="B5" i="1745"/>
  <c r="B6" i="1745"/>
  <c r="B7" i="1745"/>
  <c r="B8" i="1745"/>
  <c r="B9" i="1745"/>
  <c r="B10" i="1745"/>
  <c r="B11" i="1745"/>
  <c r="B12" i="1745"/>
  <c r="B13" i="1745"/>
  <c r="B14" i="1745"/>
  <c r="B15" i="1745"/>
  <c r="B16" i="1745"/>
  <c r="B17" i="1745"/>
  <c r="B18" i="1745"/>
  <c r="B19" i="1745"/>
  <c r="B20" i="1745"/>
  <c r="B21" i="1745"/>
  <c r="B22" i="1745"/>
  <c r="B23" i="1745"/>
  <c r="B24" i="1745"/>
  <c r="B25" i="1745"/>
  <c r="B26" i="1745"/>
  <c r="B27" i="1745"/>
  <c r="B28" i="1745"/>
  <c r="B29" i="1745"/>
  <c r="B30" i="1745"/>
  <c r="B31" i="1745"/>
  <c r="B32" i="1745"/>
  <c r="B33" i="1745"/>
  <c r="B34" i="1745"/>
  <c r="B35" i="1745"/>
  <c r="B36" i="1745"/>
  <c r="B37" i="1745"/>
  <c r="B38" i="1745"/>
  <c r="B39" i="1745"/>
  <c r="B40" i="1745"/>
  <c r="B41" i="1745"/>
  <c r="B42" i="1745"/>
  <c r="B43" i="1745"/>
  <c r="B44" i="1745"/>
  <c r="B45" i="1745"/>
  <c r="B46" i="1745"/>
  <c r="B47" i="1745"/>
  <c r="B48" i="1745"/>
  <c r="B49" i="1745"/>
  <c r="B50" i="1745"/>
  <c r="B51" i="1745"/>
  <c r="D51" i="1754"/>
  <c r="B51" i="1754"/>
  <c r="D50" i="1754"/>
  <c r="B50" i="1754"/>
  <c r="D49" i="1754"/>
  <c r="B49" i="1754"/>
  <c r="D48" i="1754"/>
  <c r="B48" i="1754"/>
  <c r="D47" i="1754"/>
  <c r="B47" i="1754"/>
  <c r="D46" i="1754"/>
  <c r="B46" i="1754"/>
  <c r="D45" i="1754"/>
  <c r="B45" i="1754"/>
  <c r="D44" i="1754"/>
  <c r="B44" i="1754"/>
  <c r="D43" i="1754"/>
  <c r="B43" i="1754"/>
  <c r="D42" i="1754"/>
  <c r="B42" i="1754"/>
  <c r="D41" i="1754"/>
  <c r="B41" i="1754"/>
  <c r="D40" i="1754"/>
  <c r="B40" i="1754"/>
  <c r="D39" i="1754"/>
  <c r="B39" i="1754"/>
  <c r="D38" i="1754"/>
  <c r="B38" i="1754"/>
  <c r="D37" i="1754"/>
  <c r="B37" i="1754"/>
  <c r="D36" i="1754"/>
  <c r="B36" i="1754"/>
  <c r="D35" i="1754"/>
  <c r="B35" i="1754"/>
  <c r="D34" i="1754"/>
  <c r="B34" i="1754"/>
  <c r="D33" i="1754"/>
  <c r="B33" i="1754"/>
  <c r="D32" i="1754"/>
  <c r="B32" i="1754"/>
  <c r="D31" i="1754"/>
  <c r="B31" i="1754"/>
  <c r="D30" i="1754"/>
  <c r="B30" i="1754"/>
  <c r="D29" i="1754"/>
  <c r="B29" i="1754"/>
  <c r="D28" i="1754"/>
  <c r="B28" i="1754"/>
  <c r="D27" i="1754"/>
  <c r="B27" i="1754"/>
  <c r="D26" i="1754"/>
  <c r="B26" i="1754"/>
  <c r="D25" i="1754"/>
  <c r="B25" i="1754"/>
  <c r="D24" i="1754"/>
  <c r="B24" i="1754"/>
  <c r="D23" i="1754"/>
  <c r="B23" i="1754"/>
  <c r="D22" i="1754"/>
  <c r="B22" i="1754"/>
  <c r="D21" i="1754"/>
  <c r="B21" i="1754"/>
  <c r="D20" i="1754"/>
  <c r="B20" i="1754"/>
  <c r="D19" i="1754"/>
  <c r="B19" i="1754"/>
  <c r="D18" i="1754"/>
  <c r="B18" i="1754"/>
  <c r="D17" i="1754"/>
  <c r="B17" i="1754"/>
  <c r="D16" i="1754"/>
  <c r="B16" i="1754"/>
  <c r="D15" i="1754"/>
  <c r="B15" i="1754"/>
  <c r="D14" i="1754"/>
  <c r="B14" i="1754"/>
  <c r="D13" i="1754"/>
  <c r="B13" i="1754"/>
  <c r="D12" i="1754"/>
  <c r="B12" i="1754"/>
  <c r="D11" i="1754"/>
  <c r="B11" i="1754"/>
  <c r="D10" i="1754"/>
  <c r="B10" i="1754"/>
  <c r="D9" i="1754"/>
  <c r="B9" i="1754"/>
  <c r="D8" i="1754"/>
  <c r="B8" i="1754"/>
  <c r="D7" i="1754"/>
  <c r="B7" i="1754"/>
  <c r="D6" i="1754"/>
  <c r="B6" i="1754"/>
  <c r="D5" i="1754"/>
  <c r="B5" i="1754"/>
  <c r="D4" i="1754"/>
  <c r="B4" i="1754"/>
  <c r="D3" i="1754"/>
  <c r="B3" i="1754"/>
  <c r="D2" i="1754"/>
  <c r="B2" i="1754"/>
  <c r="D51" i="1753"/>
  <c r="D50" i="1753"/>
  <c r="D49" i="1753"/>
  <c r="D48" i="1753"/>
  <c r="D47" i="1753"/>
  <c r="D46" i="1753"/>
  <c r="D45" i="1753"/>
  <c r="D44" i="1753"/>
  <c r="D43" i="1753"/>
  <c r="D42" i="1753"/>
  <c r="D41" i="1753"/>
  <c r="D40" i="1753"/>
  <c r="D39" i="1753"/>
  <c r="D38" i="1753"/>
  <c r="D37" i="1753"/>
  <c r="D36" i="1753"/>
  <c r="D35" i="1753"/>
  <c r="D34" i="1753"/>
  <c r="D33" i="1753"/>
  <c r="D32" i="1753"/>
  <c r="D31" i="1753"/>
  <c r="D30" i="1753"/>
  <c r="D29" i="1753"/>
  <c r="D28" i="1753"/>
  <c r="D27" i="1753"/>
  <c r="D26" i="1753"/>
  <c r="D25" i="1753"/>
  <c r="D24" i="1753"/>
  <c r="D23" i="1753"/>
  <c r="D22" i="1753"/>
  <c r="D21" i="1753"/>
  <c r="D20" i="1753"/>
  <c r="D19" i="1753"/>
  <c r="D18" i="1753"/>
  <c r="D17" i="1753"/>
  <c r="D16" i="1753"/>
  <c r="D15" i="1753"/>
  <c r="D14" i="1753"/>
  <c r="D13" i="1753"/>
  <c r="D12" i="1753"/>
  <c r="D11" i="1753"/>
  <c r="D10" i="1753"/>
  <c r="D9" i="1753"/>
  <c r="D8" i="1753"/>
  <c r="D7" i="1753"/>
  <c r="D6" i="1753"/>
  <c r="D5" i="1753"/>
  <c r="D4" i="1753"/>
  <c r="D3" i="1753"/>
  <c r="D2" i="1753"/>
  <c r="D51" i="1752"/>
  <c r="D50" i="1752"/>
  <c r="D49" i="1752"/>
  <c r="D48" i="1752"/>
  <c r="D47" i="1752"/>
  <c r="D46" i="1752"/>
  <c r="D45" i="1752"/>
  <c r="D44" i="1752"/>
  <c r="D43" i="1752"/>
  <c r="D42" i="1752"/>
  <c r="D41" i="1752"/>
  <c r="D40" i="1752"/>
  <c r="D39" i="1752"/>
  <c r="D38" i="1752"/>
  <c r="D37" i="1752"/>
  <c r="D36" i="1752"/>
  <c r="D35" i="1752"/>
  <c r="D34" i="1752"/>
  <c r="D33" i="1752"/>
  <c r="D32" i="1752"/>
  <c r="D31" i="1752"/>
  <c r="D30" i="1752"/>
  <c r="D29" i="1752"/>
  <c r="D28" i="1752"/>
  <c r="D27" i="1752"/>
  <c r="D26" i="1752"/>
  <c r="D25" i="1752"/>
  <c r="D24" i="1752"/>
  <c r="D23" i="1752"/>
  <c r="D22" i="1752"/>
  <c r="D21" i="1752"/>
  <c r="D20" i="1752"/>
  <c r="D19" i="1752"/>
  <c r="D18" i="1752"/>
  <c r="D17" i="1752"/>
  <c r="D16" i="1752"/>
  <c r="D15" i="1752"/>
  <c r="D14" i="1752"/>
  <c r="D13" i="1752"/>
  <c r="D12" i="1752"/>
  <c r="D11" i="1752"/>
  <c r="D10" i="1752"/>
  <c r="D9" i="1752"/>
  <c r="D8" i="1752"/>
  <c r="D7" i="1752"/>
  <c r="D6" i="1752"/>
  <c r="D5" i="1752"/>
  <c r="D4" i="1752"/>
  <c r="D3" i="1752"/>
  <c r="D2" i="1752"/>
  <c r="D51" i="1751"/>
  <c r="D50" i="1751"/>
  <c r="D49" i="1751"/>
  <c r="D48" i="1751"/>
  <c r="D47" i="1751"/>
  <c r="D46" i="1751"/>
  <c r="D45" i="1751"/>
  <c r="D44" i="1751"/>
  <c r="D43" i="1751"/>
  <c r="D42" i="1751"/>
  <c r="D41" i="1751"/>
  <c r="D40" i="1751"/>
  <c r="D39" i="1751"/>
  <c r="D38" i="1751"/>
  <c r="D37" i="1751"/>
  <c r="D36" i="1751"/>
  <c r="D35" i="1751"/>
  <c r="D34" i="1751"/>
  <c r="D33" i="1751"/>
  <c r="D32" i="1751"/>
  <c r="D31" i="1751"/>
  <c r="D30" i="1751"/>
  <c r="D29" i="1751"/>
  <c r="D28" i="1751"/>
  <c r="D27" i="1751"/>
  <c r="D26" i="1751"/>
  <c r="D25" i="1751"/>
  <c r="D24" i="1751"/>
  <c r="D23" i="1751"/>
  <c r="D22" i="1751"/>
  <c r="D21" i="1751"/>
  <c r="D20" i="1751"/>
  <c r="D19" i="1751"/>
  <c r="D18" i="1751"/>
  <c r="D17" i="1751"/>
  <c r="D16" i="1751"/>
  <c r="D15" i="1751"/>
  <c r="D14" i="1751"/>
  <c r="D13" i="1751"/>
  <c r="D12" i="1751"/>
  <c r="D11" i="1751"/>
  <c r="D10" i="1751"/>
  <c r="D9" i="1751"/>
  <c r="D8" i="1751"/>
  <c r="D7" i="1751"/>
  <c r="D6" i="1751"/>
  <c r="D5" i="1751"/>
  <c r="D4" i="1751"/>
  <c r="D3" i="1751"/>
  <c r="D2" i="1751"/>
  <c r="D51" i="1750"/>
  <c r="D50" i="1750"/>
  <c r="D49" i="1750"/>
  <c r="D48" i="1750"/>
  <c r="D47" i="1750"/>
  <c r="D46" i="1750"/>
  <c r="D45" i="1750"/>
  <c r="D44" i="1750"/>
  <c r="D43" i="1750"/>
  <c r="D42" i="1750"/>
  <c r="D41" i="1750"/>
  <c r="D40" i="1750"/>
  <c r="D39" i="1750"/>
  <c r="D38" i="1750"/>
  <c r="D37" i="1750"/>
  <c r="D36" i="1750"/>
  <c r="D35" i="1750"/>
  <c r="D34" i="1750"/>
  <c r="D33" i="1750"/>
  <c r="D32" i="1750"/>
  <c r="D31" i="1750"/>
  <c r="D30" i="1750"/>
  <c r="D29" i="1750"/>
  <c r="D28" i="1750"/>
  <c r="D27" i="1750"/>
  <c r="D26" i="1750"/>
  <c r="D25" i="1750"/>
  <c r="D24" i="1750"/>
  <c r="D23" i="1750"/>
  <c r="D22" i="1750"/>
  <c r="D21" i="1750"/>
  <c r="D20" i="1750"/>
  <c r="D19" i="1750"/>
  <c r="D18" i="1750"/>
  <c r="D17" i="1750"/>
  <c r="D16" i="1750"/>
  <c r="D15" i="1750"/>
  <c r="D14" i="1750"/>
  <c r="D13" i="1750"/>
  <c r="D12" i="1750"/>
  <c r="D11" i="1750"/>
  <c r="D10" i="1750"/>
  <c r="D9" i="1750"/>
  <c r="D8" i="1750"/>
  <c r="D7" i="1750"/>
  <c r="D6" i="1750"/>
  <c r="D5" i="1750"/>
  <c r="D4" i="1750"/>
  <c r="D3" i="1750"/>
  <c r="D2" i="1750"/>
  <c r="D51" i="1749"/>
  <c r="D50" i="1749"/>
  <c r="D49" i="1749"/>
  <c r="D48" i="1749"/>
  <c r="D47" i="1749"/>
  <c r="D46" i="1749"/>
  <c r="D45" i="1749"/>
  <c r="D44" i="1749"/>
  <c r="D43" i="1749"/>
  <c r="D42" i="1749"/>
  <c r="D41" i="1749"/>
  <c r="D40" i="1749"/>
  <c r="D39" i="1749"/>
  <c r="D38" i="1749"/>
  <c r="D37" i="1749"/>
  <c r="D36" i="1749"/>
  <c r="D35" i="1749"/>
  <c r="D34" i="1749"/>
  <c r="D33" i="1749"/>
  <c r="D32" i="1749"/>
  <c r="D31" i="1749"/>
  <c r="D30" i="1749"/>
  <c r="D29" i="1749"/>
  <c r="D28" i="1749"/>
  <c r="D27" i="1749"/>
  <c r="D26" i="1749"/>
  <c r="D25" i="1749"/>
  <c r="D24" i="1749"/>
  <c r="D23" i="1749"/>
  <c r="D22" i="1749"/>
  <c r="D21" i="1749"/>
  <c r="D20" i="1749"/>
  <c r="D19" i="1749"/>
  <c r="D18" i="1749"/>
  <c r="D17" i="1749"/>
  <c r="D16" i="1749"/>
  <c r="D15" i="1749"/>
  <c r="D14" i="1749"/>
  <c r="D13" i="1749"/>
  <c r="D12" i="1749"/>
  <c r="D11" i="1749"/>
  <c r="D10" i="1749"/>
  <c r="D9" i="1749"/>
  <c r="D8" i="1749"/>
  <c r="D7" i="1749"/>
  <c r="D6" i="1749"/>
  <c r="D5" i="1749"/>
  <c r="D4" i="1749"/>
  <c r="D3" i="1749"/>
  <c r="D2" i="1749"/>
  <c r="D51" i="1748"/>
  <c r="D50" i="1748"/>
  <c r="D49" i="1748"/>
  <c r="D48" i="1748"/>
  <c r="D47" i="1748"/>
  <c r="D46" i="1748"/>
  <c r="D45" i="1748"/>
  <c r="D44" i="1748"/>
  <c r="D43" i="1748"/>
  <c r="D42" i="1748"/>
  <c r="D41" i="1748"/>
  <c r="D40" i="1748"/>
  <c r="D39" i="1748"/>
  <c r="D38" i="1748"/>
  <c r="D37" i="1748"/>
  <c r="D36" i="1748"/>
  <c r="D35" i="1748"/>
  <c r="D34" i="1748"/>
  <c r="D33" i="1748"/>
  <c r="D32" i="1748"/>
  <c r="D31" i="1748"/>
  <c r="D30" i="1748"/>
  <c r="D29" i="1748"/>
  <c r="D28" i="1748"/>
  <c r="D27" i="1748"/>
  <c r="D26" i="1748"/>
  <c r="D25" i="1748"/>
  <c r="D24" i="1748"/>
  <c r="D23" i="1748"/>
  <c r="D22" i="1748"/>
  <c r="D21" i="1748"/>
  <c r="D20" i="1748"/>
  <c r="D19" i="1748"/>
  <c r="D18" i="1748"/>
  <c r="D17" i="1748"/>
  <c r="D16" i="1748"/>
  <c r="D15" i="1748"/>
  <c r="D14" i="1748"/>
  <c r="D13" i="1748"/>
  <c r="D12" i="1748"/>
  <c r="D11" i="1748"/>
  <c r="D10" i="1748"/>
  <c r="D9" i="1748"/>
  <c r="D8" i="1748"/>
  <c r="D7" i="1748"/>
  <c r="D6" i="1748"/>
  <c r="D5" i="1748"/>
  <c r="D4" i="1748"/>
  <c r="D3" i="1748"/>
  <c r="D2" i="1748"/>
  <c r="D51" i="1747"/>
  <c r="D50" i="1747"/>
  <c r="D49" i="1747"/>
  <c r="D48" i="1747"/>
  <c r="D47" i="1747"/>
  <c r="D46" i="1747"/>
  <c r="D45" i="1747"/>
  <c r="D44" i="1747"/>
  <c r="D43" i="1747"/>
  <c r="D42" i="1747"/>
  <c r="D41" i="1747"/>
  <c r="D40" i="1747"/>
  <c r="D39" i="1747"/>
  <c r="D38" i="1747"/>
  <c r="D37" i="1747"/>
  <c r="D36" i="1747"/>
  <c r="D35" i="1747"/>
  <c r="D34" i="1747"/>
  <c r="D33" i="1747"/>
  <c r="D32" i="1747"/>
  <c r="D31" i="1747"/>
  <c r="D30" i="1747"/>
  <c r="D29" i="1747"/>
  <c r="D28" i="1747"/>
  <c r="D27" i="1747"/>
  <c r="D26" i="1747"/>
  <c r="D25" i="1747"/>
  <c r="D24" i="1747"/>
  <c r="D23" i="1747"/>
  <c r="D22" i="1747"/>
  <c r="D21" i="1747"/>
  <c r="D20" i="1747"/>
  <c r="D19" i="1747"/>
  <c r="D18" i="1747"/>
  <c r="D17" i="1747"/>
  <c r="D16" i="1747"/>
  <c r="D15" i="1747"/>
  <c r="D14" i="1747"/>
  <c r="D13" i="1747"/>
  <c r="D12" i="1747"/>
  <c r="D11" i="1747"/>
  <c r="D10" i="1747"/>
  <c r="D9" i="1747"/>
  <c r="D8" i="1747"/>
  <c r="D7" i="1747"/>
  <c r="D6" i="1747"/>
  <c r="D5" i="1747"/>
  <c r="D4" i="1747"/>
  <c r="D3" i="1747"/>
  <c r="D2" i="1747"/>
  <c r="D51" i="1746"/>
  <c r="D50" i="1746"/>
  <c r="D49" i="1746"/>
  <c r="D48" i="1746"/>
  <c r="D47" i="1746"/>
  <c r="D46" i="1746"/>
  <c r="D45" i="1746"/>
  <c r="D44" i="1746"/>
  <c r="D43" i="1746"/>
  <c r="D42" i="1746"/>
  <c r="D41" i="1746"/>
  <c r="D40" i="1746"/>
  <c r="D39" i="1746"/>
  <c r="D38" i="1746"/>
  <c r="D37" i="1746"/>
  <c r="D36" i="1746"/>
  <c r="D35" i="1746"/>
  <c r="D34" i="1746"/>
  <c r="D33" i="1746"/>
  <c r="D32" i="1746"/>
  <c r="D31" i="1746"/>
  <c r="D30" i="1746"/>
  <c r="D29" i="1746"/>
  <c r="D28" i="1746"/>
  <c r="D27" i="1746"/>
  <c r="D26" i="1746"/>
  <c r="D25" i="1746"/>
  <c r="D24" i="1746"/>
  <c r="D23" i="1746"/>
  <c r="D22" i="1746"/>
  <c r="D21" i="1746"/>
  <c r="D20" i="1746"/>
  <c r="D19" i="1746"/>
  <c r="D18" i="1746"/>
  <c r="D17" i="1746"/>
  <c r="D16" i="1746"/>
  <c r="D15" i="1746"/>
  <c r="D14" i="1746"/>
  <c r="D13" i="1746"/>
  <c r="D12" i="1746"/>
  <c r="D11" i="1746"/>
  <c r="D10" i="1746"/>
  <c r="D9" i="1746"/>
  <c r="D8" i="1746"/>
  <c r="D7" i="1746"/>
  <c r="D6" i="1746"/>
  <c r="D5" i="1746"/>
  <c r="D4" i="1746"/>
  <c r="D3" i="1746"/>
  <c r="D2" i="1746"/>
  <c r="D51" i="1745"/>
  <c r="D50" i="1745"/>
  <c r="D49" i="1745"/>
  <c r="D48" i="1745"/>
  <c r="D47" i="1745"/>
  <c r="D46" i="1745"/>
  <c r="D45" i="1745"/>
  <c r="D44" i="1745"/>
  <c r="D43" i="1745"/>
  <c r="D42" i="1745"/>
  <c r="D41" i="1745"/>
  <c r="D40" i="1745"/>
  <c r="D39" i="1745"/>
  <c r="D38" i="1745"/>
  <c r="D37" i="1745"/>
  <c r="D36" i="1745"/>
  <c r="D35" i="1745"/>
  <c r="D34" i="1745"/>
  <c r="D33" i="1745"/>
  <c r="D32" i="1745"/>
  <c r="D31" i="1745"/>
  <c r="D30" i="1745"/>
  <c r="D29" i="1745"/>
  <c r="D28" i="1745"/>
  <c r="D27" i="1745"/>
  <c r="D26" i="1745"/>
  <c r="D25" i="1745"/>
  <c r="D24" i="1745"/>
  <c r="D23" i="1745"/>
  <c r="D22" i="1745"/>
  <c r="D21" i="1745"/>
  <c r="D20" i="1745"/>
  <c r="D19" i="1745"/>
  <c r="D18" i="1745"/>
  <c r="D17" i="1745"/>
  <c r="D16" i="1745"/>
  <c r="D15" i="1745"/>
  <c r="D14" i="1745"/>
  <c r="D13" i="1745"/>
  <c r="D12" i="1745"/>
  <c r="D11" i="1745"/>
  <c r="D10" i="1745"/>
  <c r="D9" i="1745"/>
  <c r="D8" i="1745"/>
  <c r="D7" i="1745"/>
  <c r="D6" i="1745"/>
  <c r="D5" i="1745"/>
  <c r="D4" i="1745"/>
  <c r="D3" i="1745"/>
  <c r="D2" i="1745"/>
  <c r="B2" i="1743"/>
  <c r="B3" i="1743"/>
  <c r="B4" i="1743"/>
  <c r="B5" i="1743"/>
  <c r="B6" i="1743"/>
  <c r="B7" i="1743"/>
  <c r="B8" i="1743"/>
  <c r="B9" i="1743"/>
  <c r="B10" i="1743"/>
  <c r="B11" i="1743"/>
  <c r="B12" i="1743"/>
  <c r="B13" i="1743"/>
  <c r="B14" i="1743"/>
  <c r="B15" i="1743"/>
  <c r="B16" i="1743"/>
  <c r="B17" i="1743"/>
  <c r="B18" i="1743"/>
  <c r="B19" i="1743"/>
  <c r="B20" i="1743"/>
  <c r="B21" i="1743"/>
  <c r="B22" i="1743"/>
  <c r="B23" i="1743"/>
  <c r="B24" i="1743"/>
  <c r="B25" i="1743"/>
  <c r="B26" i="1743"/>
  <c r="B27" i="1743"/>
  <c r="B28" i="1743"/>
  <c r="B29" i="1743"/>
  <c r="B30" i="1743"/>
  <c r="B31" i="1743"/>
  <c r="B32" i="1743"/>
  <c r="B33" i="1743"/>
  <c r="B34" i="1743"/>
  <c r="B35" i="1743"/>
  <c r="B36" i="1743"/>
  <c r="B37" i="1743"/>
  <c r="B38" i="1743"/>
  <c r="B39" i="1743"/>
  <c r="B40" i="1743"/>
  <c r="B41" i="1743"/>
  <c r="B42" i="1743"/>
  <c r="B43" i="1743"/>
  <c r="B44" i="1743"/>
  <c r="B45" i="1743"/>
  <c r="B46" i="1743"/>
  <c r="B47" i="1743"/>
  <c r="B48" i="1743"/>
  <c r="B49" i="1743"/>
  <c r="B50" i="1743"/>
  <c r="B51" i="1743"/>
  <c r="B2" i="1742"/>
  <c r="B3" i="1742"/>
  <c r="B4" i="1742"/>
  <c r="B5" i="1742"/>
  <c r="B6" i="1742"/>
  <c r="B7" i="1742"/>
  <c r="B8" i="1742"/>
  <c r="B9" i="1742"/>
  <c r="B10" i="1742"/>
  <c r="B11" i="1742"/>
  <c r="B12" i="1742"/>
  <c r="B13" i="1742"/>
  <c r="B14" i="1742"/>
  <c r="B15" i="1742"/>
  <c r="B16" i="1742"/>
  <c r="B17" i="1742"/>
  <c r="B18" i="1742"/>
  <c r="B19" i="1742"/>
  <c r="B20" i="1742"/>
  <c r="B21" i="1742"/>
  <c r="B22" i="1742"/>
  <c r="B23" i="1742"/>
  <c r="B24" i="1742"/>
  <c r="B25" i="1742"/>
  <c r="B26" i="1742"/>
  <c r="B27" i="1742"/>
  <c r="B28" i="1742"/>
  <c r="B29" i="1742"/>
  <c r="B30" i="1742"/>
  <c r="B31" i="1742"/>
  <c r="B32" i="1742"/>
  <c r="B33" i="1742"/>
  <c r="B34" i="1742"/>
  <c r="B35" i="1742"/>
  <c r="B36" i="1742"/>
  <c r="B37" i="1742"/>
  <c r="B38" i="1742"/>
  <c r="B39" i="1742"/>
  <c r="B40" i="1742"/>
  <c r="B41" i="1742"/>
  <c r="B42" i="1742"/>
  <c r="B43" i="1742"/>
  <c r="B44" i="1742"/>
  <c r="B45" i="1742"/>
  <c r="B46" i="1742"/>
  <c r="B47" i="1742"/>
  <c r="B48" i="1742"/>
  <c r="B49" i="1742"/>
  <c r="B50" i="1742"/>
  <c r="B51" i="1742"/>
  <c r="B2" i="1741"/>
  <c r="B3" i="1741"/>
  <c r="B4" i="1741"/>
  <c r="B5" i="1741"/>
  <c r="B6" i="1741"/>
  <c r="B7" i="1741"/>
  <c r="B8" i="1741"/>
  <c r="B9" i="1741"/>
  <c r="B10" i="1741"/>
  <c r="B11" i="1741"/>
  <c r="B12" i="1741"/>
  <c r="B13" i="1741"/>
  <c r="B14" i="1741"/>
  <c r="B15" i="1741"/>
  <c r="B16" i="1741"/>
  <c r="B17" i="1741"/>
  <c r="B18" i="1741"/>
  <c r="B19" i="1741"/>
  <c r="B20" i="1741"/>
  <c r="B21" i="1741"/>
  <c r="B22" i="1741"/>
  <c r="B23" i="1741"/>
  <c r="B24" i="1741"/>
  <c r="B25" i="1741"/>
  <c r="B26" i="1741"/>
  <c r="B27" i="1741"/>
  <c r="B28" i="1741"/>
  <c r="B29" i="1741"/>
  <c r="B30" i="1741"/>
  <c r="B31" i="1741"/>
  <c r="B32" i="1741"/>
  <c r="B33" i="1741"/>
  <c r="B34" i="1741"/>
  <c r="B35" i="1741"/>
  <c r="B36" i="1741"/>
  <c r="B37" i="1741"/>
  <c r="B38" i="1741"/>
  <c r="B39" i="1741"/>
  <c r="B40" i="1741"/>
  <c r="B41" i="1741"/>
  <c r="B42" i="1741"/>
  <c r="B43" i="1741"/>
  <c r="B44" i="1741"/>
  <c r="B45" i="1741"/>
  <c r="B46" i="1741"/>
  <c r="B47" i="1741"/>
  <c r="B48" i="1741"/>
  <c r="B49" i="1741"/>
  <c r="B50" i="1741"/>
  <c r="B51" i="1741"/>
  <c r="B2" i="1740"/>
  <c r="B3" i="1740"/>
  <c r="B4" i="1740"/>
  <c r="B5" i="1740"/>
  <c r="B6" i="1740"/>
  <c r="B7" i="1740"/>
  <c r="B8" i="1740"/>
  <c r="B9" i="1740"/>
  <c r="B10" i="1740"/>
  <c r="B11" i="1740"/>
  <c r="B12" i="1740"/>
  <c r="B13" i="1740"/>
  <c r="B14" i="1740"/>
  <c r="B15" i="1740"/>
  <c r="B16" i="1740"/>
  <c r="B17" i="1740"/>
  <c r="B18" i="1740"/>
  <c r="B19" i="1740"/>
  <c r="B20" i="1740"/>
  <c r="B21" i="1740"/>
  <c r="B22" i="1740"/>
  <c r="B23" i="1740"/>
  <c r="B24" i="1740"/>
  <c r="B25" i="1740"/>
  <c r="B26" i="1740"/>
  <c r="B27" i="1740"/>
  <c r="B28" i="1740"/>
  <c r="B29" i="1740"/>
  <c r="B30" i="1740"/>
  <c r="B31" i="1740"/>
  <c r="B32" i="1740"/>
  <c r="B33" i="1740"/>
  <c r="B34" i="1740"/>
  <c r="B35" i="1740"/>
  <c r="B36" i="1740"/>
  <c r="B37" i="1740"/>
  <c r="B38" i="1740"/>
  <c r="B39" i="1740"/>
  <c r="B40" i="1740"/>
  <c r="B41" i="1740"/>
  <c r="B42" i="1740"/>
  <c r="B43" i="1740"/>
  <c r="B44" i="1740"/>
  <c r="B45" i="1740"/>
  <c r="B46" i="1740"/>
  <c r="B47" i="1740"/>
  <c r="B48" i="1740"/>
  <c r="B49" i="1740"/>
  <c r="B50" i="1740"/>
  <c r="B51" i="1740"/>
  <c r="B2" i="1739"/>
  <c r="B3" i="1739"/>
  <c r="B4" i="1739"/>
  <c r="B5" i="1739"/>
  <c r="B6" i="1739"/>
  <c r="B7" i="1739"/>
  <c r="B8" i="1739"/>
  <c r="B9" i="1739"/>
  <c r="B10" i="1739"/>
  <c r="B11" i="1739"/>
  <c r="B12" i="1739"/>
  <c r="B13" i="1739"/>
  <c r="B14" i="1739"/>
  <c r="B15" i="1739"/>
  <c r="B16" i="1739"/>
  <c r="B17" i="1739"/>
  <c r="B18" i="1739"/>
  <c r="B19" i="1739"/>
  <c r="B20" i="1739"/>
  <c r="B21" i="1739"/>
  <c r="B22" i="1739"/>
  <c r="B23" i="1739"/>
  <c r="B24" i="1739"/>
  <c r="B25" i="1739"/>
  <c r="B26" i="1739"/>
  <c r="B27" i="1739"/>
  <c r="B28" i="1739"/>
  <c r="B29" i="1739"/>
  <c r="B30" i="1739"/>
  <c r="B31" i="1739"/>
  <c r="B32" i="1739"/>
  <c r="B33" i="1739"/>
  <c r="B34" i="1739"/>
  <c r="B35" i="1739"/>
  <c r="B36" i="1739"/>
  <c r="B37" i="1739"/>
  <c r="B38" i="1739"/>
  <c r="B39" i="1739"/>
  <c r="B40" i="1739"/>
  <c r="B41" i="1739"/>
  <c r="B42" i="1739"/>
  <c r="B43" i="1739"/>
  <c r="B44" i="1739"/>
  <c r="B45" i="1739"/>
  <c r="B46" i="1739"/>
  <c r="B47" i="1739"/>
  <c r="B48" i="1739"/>
  <c r="B49" i="1739"/>
  <c r="B50" i="1739"/>
  <c r="B51" i="1739"/>
  <c r="B2" i="1738"/>
  <c r="B3" i="1738"/>
  <c r="B4" i="1738"/>
  <c r="B5" i="1738"/>
  <c r="B6" i="1738"/>
  <c r="B7" i="1738"/>
  <c r="B8" i="1738"/>
  <c r="B9" i="1738"/>
  <c r="B10" i="1738"/>
  <c r="B11" i="1738"/>
  <c r="B12" i="1738"/>
  <c r="B13" i="1738"/>
  <c r="B14" i="1738"/>
  <c r="B15" i="1738"/>
  <c r="B16" i="1738"/>
  <c r="B17" i="1738"/>
  <c r="B18" i="1738"/>
  <c r="B19" i="1738"/>
  <c r="B20" i="1738"/>
  <c r="B21" i="1738"/>
  <c r="B22" i="1738"/>
  <c r="B23" i="1738"/>
  <c r="B24" i="1738"/>
  <c r="B25" i="1738"/>
  <c r="B26" i="1738"/>
  <c r="B27" i="1738"/>
  <c r="B28" i="1738"/>
  <c r="B29" i="1738"/>
  <c r="B30" i="1738"/>
  <c r="B31" i="1738"/>
  <c r="B32" i="1738"/>
  <c r="B33" i="1738"/>
  <c r="B34" i="1738"/>
  <c r="B35" i="1738"/>
  <c r="B36" i="1738"/>
  <c r="B37" i="1738"/>
  <c r="B38" i="1738"/>
  <c r="B39" i="1738"/>
  <c r="B40" i="1738"/>
  <c r="B41" i="1738"/>
  <c r="B42" i="1738"/>
  <c r="B43" i="1738"/>
  <c r="B44" i="1738"/>
  <c r="B45" i="1738"/>
  <c r="B46" i="1738"/>
  <c r="B47" i="1738"/>
  <c r="B48" i="1738"/>
  <c r="B49" i="1738"/>
  <c r="B50" i="1738"/>
  <c r="B51" i="1738"/>
  <c r="B2" i="1737"/>
  <c r="B3" i="1737"/>
  <c r="B4" i="1737"/>
  <c r="B5" i="1737"/>
  <c r="B6" i="1737"/>
  <c r="B7" i="1737"/>
  <c r="B8" i="1737"/>
  <c r="B9" i="1737"/>
  <c r="B10" i="1737"/>
  <c r="B11" i="1737"/>
  <c r="B12" i="1737"/>
  <c r="B13" i="1737"/>
  <c r="B14" i="1737"/>
  <c r="B15" i="1737"/>
  <c r="B16" i="1737"/>
  <c r="B17" i="1737"/>
  <c r="B18" i="1737"/>
  <c r="B19" i="1737"/>
  <c r="B20" i="1737"/>
  <c r="B21" i="1737"/>
  <c r="B22" i="1737"/>
  <c r="B23" i="1737"/>
  <c r="B24" i="1737"/>
  <c r="B25" i="1737"/>
  <c r="B26" i="1737"/>
  <c r="B27" i="1737"/>
  <c r="B28" i="1737"/>
  <c r="B29" i="1737"/>
  <c r="B30" i="1737"/>
  <c r="B31" i="1737"/>
  <c r="B32" i="1737"/>
  <c r="B33" i="1737"/>
  <c r="B34" i="1737"/>
  <c r="B35" i="1737"/>
  <c r="B36" i="1737"/>
  <c r="B37" i="1737"/>
  <c r="B38" i="1737"/>
  <c r="B39" i="1737"/>
  <c r="B40" i="1737"/>
  <c r="B41" i="1737"/>
  <c r="B42" i="1737"/>
  <c r="B43" i="1737"/>
  <c r="B44" i="1737"/>
  <c r="B45" i="1737"/>
  <c r="B46" i="1737"/>
  <c r="B47" i="1737"/>
  <c r="B48" i="1737"/>
  <c r="B49" i="1737"/>
  <c r="B50" i="1737"/>
  <c r="B51" i="1737"/>
  <c r="B2" i="1736"/>
  <c r="B3" i="1736"/>
  <c r="B4" i="1736"/>
  <c r="B5" i="1736"/>
  <c r="B6" i="1736"/>
  <c r="B7" i="1736"/>
  <c r="B8" i="1736"/>
  <c r="B9" i="1736"/>
  <c r="B10" i="1736"/>
  <c r="B11" i="1736"/>
  <c r="B12" i="1736"/>
  <c r="B13" i="1736"/>
  <c r="B14" i="1736"/>
  <c r="B15" i="1736"/>
  <c r="B16" i="1736"/>
  <c r="B17" i="1736"/>
  <c r="B18" i="1736"/>
  <c r="B19" i="1736"/>
  <c r="B20" i="1736"/>
  <c r="B21" i="1736"/>
  <c r="B22" i="1736"/>
  <c r="B23" i="1736"/>
  <c r="B24" i="1736"/>
  <c r="B25" i="1736"/>
  <c r="B26" i="1736"/>
  <c r="B27" i="1736"/>
  <c r="B28" i="1736"/>
  <c r="B29" i="1736"/>
  <c r="B30" i="1736"/>
  <c r="B31" i="1736"/>
  <c r="B32" i="1736"/>
  <c r="B33" i="1736"/>
  <c r="B34" i="1736"/>
  <c r="B35" i="1736"/>
  <c r="B36" i="1736"/>
  <c r="B37" i="1736"/>
  <c r="B38" i="1736"/>
  <c r="B39" i="1736"/>
  <c r="B40" i="1736"/>
  <c r="B41" i="1736"/>
  <c r="B42" i="1736"/>
  <c r="B43" i="1736"/>
  <c r="B44" i="1736"/>
  <c r="B45" i="1736"/>
  <c r="B46" i="1736"/>
  <c r="B47" i="1736"/>
  <c r="B48" i="1736"/>
  <c r="B49" i="1736"/>
  <c r="B50" i="1736"/>
  <c r="B51" i="1736"/>
  <c r="B2" i="1735"/>
  <c r="B3" i="1735"/>
  <c r="B4" i="1735"/>
  <c r="B5" i="1735"/>
  <c r="B6" i="1735"/>
  <c r="B7" i="1735"/>
  <c r="B8" i="1735"/>
  <c r="B9" i="1735"/>
  <c r="B10" i="1735"/>
  <c r="B11" i="1735"/>
  <c r="B12" i="1735"/>
  <c r="B13" i="1735"/>
  <c r="B14" i="1735"/>
  <c r="B15" i="1735"/>
  <c r="B16" i="1735"/>
  <c r="B17" i="1735"/>
  <c r="B18" i="1735"/>
  <c r="B19" i="1735"/>
  <c r="B20" i="1735"/>
  <c r="B21" i="1735"/>
  <c r="B22" i="1735"/>
  <c r="B23" i="1735"/>
  <c r="B24" i="1735"/>
  <c r="B25" i="1735"/>
  <c r="B26" i="1735"/>
  <c r="B27" i="1735"/>
  <c r="B28" i="1735"/>
  <c r="B29" i="1735"/>
  <c r="B30" i="1735"/>
  <c r="B31" i="1735"/>
  <c r="B32" i="1735"/>
  <c r="B33" i="1735"/>
  <c r="B34" i="1735"/>
  <c r="B35" i="1735"/>
  <c r="B36" i="1735"/>
  <c r="B37" i="1735"/>
  <c r="B38" i="1735"/>
  <c r="B39" i="1735"/>
  <c r="B40" i="1735"/>
  <c r="B41" i="1735"/>
  <c r="B42" i="1735"/>
  <c r="B43" i="1735"/>
  <c r="B44" i="1735"/>
  <c r="B45" i="1735"/>
  <c r="B46" i="1735"/>
  <c r="B47" i="1735"/>
  <c r="B48" i="1735"/>
  <c r="B49" i="1735"/>
  <c r="B50" i="1735"/>
  <c r="B51" i="1735"/>
  <c r="B2" i="1734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3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D51" i="1743"/>
  <c r="D50" i="1743"/>
  <c r="D49" i="1743"/>
  <c r="D48" i="1743"/>
  <c r="D47" i="1743"/>
  <c r="D46" i="1743"/>
  <c r="D45" i="1743"/>
  <c r="D44" i="1743"/>
  <c r="D43" i="1743"/>
  <c r="D42" i="1743"/>
  <c r="D41" i="1743"/>
  <c r="D40" i="1743"/>
  <c r="D39" i="1743"/>
  <c r="D38" i="1743"/>
  <c r="D37" i="1743"/>
  <c r="D36" i="1743"/>
  <c r="D35" i="1743"/>
  <c r="D34" i="1743"/>
  <c r="D33" i="1743"/>
  <c r="D32" i="1743"/>
  <c r="D31" i="1743"/>
  <c r="D30" i="1743"/>
  <c r="D29" i="1743"/>
  <c r="D28" i="1743"/>
  <c r="D27" i="1743"/>
  <c r="D26" i="1743"/>
  <c r="D25" i="1743"/>
  <c r="D24" i="1743"/>
  <c r="D23" i="1743"/>
  <c r="D22" i="1743"/>
  <c r="D21" i="1743"/>
  <c r="D20" i="1743"/>
  <c r="D19" i="1743"/>
  <c r="D18" i="1743"/>
  <c r="D17" i="1743"/>
  <c r="D16" i="1743"/>
  <c r="D15" i="1743"/>
  <c r="D14" i="1743"/>
  <c r="D13" i="1743"/>
  <c r="D12" i="1743"/>
  <c r="D11" i="1743"/>
  <c r="D10" i="1743"/>
  <c r="D9" i="1743"/>
  <c r="D8" i="1743"/>
  <c r="D7" i="1743"/>
  <c r="D6" i="1743"/>
  <c r="D5" i="1743"/>
  <c r="D4" i="1743"/>
  <c r="D3" i="1743"/>
  <c r="D2" i="1743"/>
  <c r="D51" i="1742"/>
  <c r="D50" i="1742"/>
  <c r="D49" i="1742"/>
  <c r="D48" i="1742"/>
  <c r="D47" i="1742"/>
  <c r="D46" i="1742"/>
  <c r="D45" i="1742"/>
  <c r="D44" i="1742"/>
  <c r="D43" i="1742"/>
  <c r="D42" i="1742"/>
  <c r="D41" i="1742"/>
  <c r="D40" i="1742"/>
  <c r="D39" i="1742"/>
  <c r="D38" i="1742"/>
  <c r="D37" i="1742"/>
  <c r="D36" i="1742"/>
  <c r="D35" i="1742"/>
  <c r="D34" i="1742"/>
  <c r="D33" i="1742"/>
  <c r="D32" i="1742"/>
  <c r="D31" i="1742"/>
  <c r="D30" i="1742"/>
  <c r="D29" i="1742"/>
  <c r="D28" i="1742"/>
  <c r="D27" i="1742"/>
  <c r="D26" i="1742"/>
  <c r="D25" i="1742"/>
  <c r="D24" i="1742"/>
  <c r="D23" i="1742"/>
  <c r="D22" i="1742"/>
  <c r="D21" i="1742"/>
  <c r="D20" i="1742"/>
  <c r="D19" i="1742"/>
  <c r="D18" i="1742"/>
  <c r="D17" i="1742"/>
  <c r="D16" i="1742"/>
  <c r="D15" i="1742"/>
  <c r="D14" i="1742"/>
  <c r="D13" i="1742"/>
  <c r="D12" i="1742"/>
  <c r="D11" i="1742"/>
  <c r="D10" i="1742"/>
  <c r="D9" i="1742"/>
  <c r="D8" i="1742"/>
  <c r="D7" i="1742"/>
  <c r="D6" i="1742"/>
  <c r="D5" i="1742"/>
  <c r="D4" i="1742"/>
  <c r="D3" i="1742"/>
  <c r="D2" i="1742"/>
  <c r="D51" i="1741"/>
  <c r="D50" i="1741"/>
  <c r="D49" i="1741"/>
  <c r="D48" i="1741"/>
  <c r="D47" i="1741"/>
  <c r="D46" i="1741"/>
  <c r="D45" i="1741"/>
  <c r="D44" i="1741"/>
  <c r="D43" i="1741"/>
  <c r="D42" i="1741"/>
  <c r="D41" i="1741"/>
  <c r="D40" i="1741"/>
  <c r="D39" i="1741"/>
  <c r="D38" i="1741"/>
  <c r="D37" i="1741"/>
  <c r="D36" i="1741"/>
  <c r="D35" i="1741"/>
  <c r="D34" i="1741"/>
  <c r="D33" i="1741"/>
  <c r="D32" i="1741"/>
  <c r="D31" i="1741"/>
  <c r="D30" i="1741"/>
  <c r="D29" i="1741"/>
  <c r="D28" i="1741"/>
  <c r="D27" i="1741"/>
  <c r="D26" i="1741"/>
  <c r="D25" i="1741"/>
  <c r="D24" i="1741"/>
  <c r="D23" i="1741"/>
  <c r="D22" i="1741"/>
  <c r="D21" i="1741"/>
  <c r="D20" i="1741"/>
  <c r="D19" i="1741"/>
  <c r="D18" i="1741"/>
  <c r="D17" i="1741"/>
  <c r="D16" i="1741"/>
  <c r="D15" i="1741"/>
  <c r="D14" i="1741"/>
  <c r="D13" i="1741"/>
  <c r="D12" i="1741"/>
  <c r="D11" i="1741"/>
  <c r="D10" i="1741"/>
  <c r="D9" i="1741"/>
  <c r="D8" i="1741"/>
  <c r="D7" i="1741"/>
  <c r="D6" i="1741"/>
  <c r="D5" i="1741"/>
  <c r="D4" i="1741"/>
  <c r="D3" i="1741"/>
  <c r="D2" i="1741"/>
  <c r="D51" i="1740"/>
  <c r="D50" i="1740"/>
  <c r="D49" i="1740"/>
  <c r="D48" i="1740"/>
  <c r="D47" i="1740"/>
  <c r="D46" i="1740"/>
  <c r="D45" i="1740"/>
  <c r="D44" i="1740"/>
  <c r="D43" i="1740"/>
  <c r="D42" i="1740"/>
  <c r="D41" i="1740"/>
  <c r="D40" i="1740"/>
  <c r="D39" i="1740"/>
  <c r="D38" i="1740"/>
  <c r="D37" i="1740"/>
  <c r="D36" i="1740"/>
  <c r="D35" i="1740"/>
  <c r="D34" i="1740"/>
  <c r="D33" i="1740"/>
  <c r="D32" i="1740"/>
  <c r="D31" i="1740"/>
  <c r="D30" i="1740"/>
  <c r="D29" i="1740"/>
  <c r="D28" i="1740"/>
  <c r="D27" i="1740"/>
  <c r="D26" i="1740"/>
  <c r="D25" i="1740"/>
  <c r="D24" i="1740"/>
  <c r="D23" i="1740"/>
  <c r="D22" i="1740"/>
  <c r="D21" i="1740"/>
  <c r="D20" i="1740"/>
  <c r="D19" i="1740"/>
  <c r="D18" i="1740"/>
  <c r="D17" i="1740"/>
  <c r="D16" i="1740"/>
  <c r="D15" i="1740"/>
  <c r="D14" i="1740"/>
  <c r="D13" i="1740"/>
  <c r="D12" i="1740"/>
  <c r="D11" i="1740"/>
  <c r="D10" i="1740"/>
  <c r="D9" i="1740"/>
  <c r="D8" i="1740"/>
  <c r="D7" i="1740"/>
  <c r="D6" i="1740"/>
  <c r="D5" i="1740"/>
  <c r="D4" i="1740"/>
  <c r="D3" i="1740"/>
  <c r="D2" i="1740"/>
  <c r="D51" i="1739"/>
  <c r="D50" i="1739"/>
  <c r="D49" i="1739"/>
  <c r="D48" i="1739"/>
  <c r="D47" i="1739"/>
  <c r="D46" i="1739"/>
  <c r="D45" i="1739"/>
  <c r="D44" i="1739"/>
  <c r="D43" i="1739"/>
  <c r="D42" i="1739"/>
  <c r="D41" i="1739"/>
  <c r="D40" i="1739"/>
  <c r="D39" i="1739"/>
  <c r="D38" i="1739"/>
  <c r="D37" i="1739"/>
  <c r="D36" i="1739"/>
  <c r="D35" i="1739"/>
  <c r="D34" i="1739"/>
  <c r="D33" i="1739"/>
  <c r="D32" i="1739"/>
  <c r="D31" i="1739"/>
  <c r="D30" i="1739"/>
  <c r="D29" i="1739"/>
  <c r="D28" i="1739"/>
  <c r="D27" i="1739"/>
  <c r="D26" i="1739"/>
  <c r="D25" i="1739"/>
  <c r="D24" i="1739"/>
  <c r="D23" i="1739"/>
  <c r="D22" i="1739"/>
  <c r="D21" i="1739"/>
  <c r="D20" i="1739"/>
  <c r="D19" i="1739"/>
  <c r="D18" i="1739"/>
  <c r="D17" i="1739"/>
  <c r="D16" i="1739"/>
  <c r="D15" i="1739"/>
  <c r="D14" i="1739"/>
  <c r="D13" i="1739"/>
  <c r="D12" i="1739"/>
  <c r="D11" i="1739"/>
  <c r="D10" i="1739"/>
  <c r="D9" i="1739"/>
  <c r="D8" i="1739"/>
  <c r="D7" i="1739"/>
  <c r="D6" i="1739"/>
  <c r="D5" i="1739"/>
  <c r="D4" i="1739"/>
  <c r="D3" i="1739"/>
  <c r="D2" i="1739"/>
  <c r="D51" i="1738"/>
  <c r="D50" i="1738"/>
  <c r="D49" i="1738"/>
  <c r="D48" i="1738"/>
  <c r="D47" i="1738"/>
  <c r="D46" i="1738"/>
  <c r="D45" i="1738"/>
  <c r="D44" i="1738"/>
  <c r="D43" i="1738"/>
  <c r="D42" i="1738"/>
  <c r="D41" i="1738"/>
  <c r="D40" i="1738"/>
  <c r="D39" i="1738"/>
  <c r="D38" i="1738"/>
  <c r="D37" i="1738"/>
  <c r="D36" i="1738"/>
  <c r="D35" i="1738"/>
  <c r="D34" i="1738"/>
  <c r="D33" i="1738"/>
  <c r="D32" i="1738"/>
  <c r="D31" i="1738"/>
  <c r="D30" i="1738"/>
  <c r="D29" i="1738"/>
  <c r="D28" i="1738"/>
  <c r="D27" i="1738"/>
  <c r="D26" i="1738"/>
  <c r="D25" i="1738"/>
  <c r="D24" i="1738"/>
  <c r="D23" i="1738"/>
  <c r="D22" i="1738"/>
  <c r="D21" i="1738"/>
  <c r="D20" i="1738"/>
  <c r="D19" i="1738"/>
  <c r="D18" i="1738"/>
  <c r="D17" i="1738"/>
  <c r="D16" i="1738"/>
  <c r="D15" i="1738"/>
  <c r="D14" i="1738"/>
  <c r="D13" i="1738"/>
  <c r="D12" i="1738"/>
  <c r="D11" i="1738"/>
  <c r="D10" i="1738"/>
  <c r="D9" i="1738"/>
  <c r="D8" i="1738"/>
  <c r="D7" i="1738"/>
  <c r="D6" i="1738"/>
  <c r="D5" i="1738"/>
  <c r="D4" i="1738"/>
  <c r="D3" i="1738"/>
  <c r="D2" i="1738"/>
  <c r="D51" i="1737"/>
  <c r="D50" i="1737"/>
  <c r="D49" i="1737"/>
  <c r="D48" i="1737"/>
  <c r="D47" i="1737"/>
  <c r="D46" i="1737"/>
  <c r="D45" i="1737"/>
  <c r="D44" i="1737"/>
  <c r="D43" i="1737"/>
  <c r="D42" i="1737"/>
  <c r="D41" i="1737"/>
  <c r="D40" i="1737"/>
  <c r="D39" i="1737"/>
  <c r="D38" i="1737"/>
  <c r="D37" i="1737"/>
  <c r="D36" i="1737"/>
  <c r="D35" i="1737"/>
  <c r="D34" i="1737"/>
  <c r="D33" i="1737"/>
  <c r="D32" i="1737"/>
  <c r="D31" i="1737"/>
  <c r="D30" i="1737"/>
  <c r="D29" i="1737"/>
  <c r="D28" i="1737"/>
  <c r="D27" i="1737"/>
  <c r="D26" i="1737"/>
  <c r="D25" i="1737"/>
  <c r="D24" i="1737"/>
  <c r="D23" i="1737"/>
  <c r="D22" i="1737"/>
  <c r="D21" i="1737"/>
  <c r="D20" i="1737"/>
  <c r="D19" i="1737"/>
  <c r="D18" i="1737"/>
  <c r="D17" i="1737"/>
  <c r="D16" i="1737"/>
  <c r="D15" i="1737"/>
  <c r="D14" i="1737"/>
  <c r="D13" i="1737"/>
  <c r="D12" i="1737"/>
  <c r="D11" i="1737"/>
  <c r="D10" i="1737"/>
  <c r="D9" i="1737"/>
  <c r="D8" i="1737"/>
  <c r="D7" i="1737"/>
  <c r="D6" i="1737"/>
  <c r="D5" i="1737"/>
  <c r="D4" i="1737"/>
  <c r="D3" i="1737"/>
  <c r="D2" i="1737"/>
  <c r="D51" i="1736"/>
  <c r="D50" i="1736"/>
  <c r="D49" i="1736"/>
  <c r="D48" i="1736"/>
  <c r="D47" i="1736"/>
  <c r="D46" i="1736"/>
  <c r="D45" i="1736"/>
  <c r="D44" i="1736"/>
  <c r="D43" i="1736"/>
  <c r="D42" i="1736"/>
  <c r="D41" i="1736"/>
  <c r="D40" i="1736"/>
  <c r="D39" i="1736"/>
  <c r="D38" i="1736"/>
  <c r="D37" i="1736"/>
  <c r="D36" i="1736"/>
  <c r="D35" i="1736"/>
  <c r="D34" i="1736"/>
  <c r="D33" i="1736"/>
  <c r="D32" i="1736"/>
  <c r="D31" i="1736"/>
  <c r="D30" i="1736"/>
  <c r="D29" i="1736"/>
  <c r="D28" i="1736"/>
  <c r="D27" i="1736"/>
  <c r="D26" i="1736"/>
  <c r="D25" i="1736"/>
  <c r="D24" i="1736"/>
  <c r="D23" i="1736"/>
  <c r="D22" i="1736"/>
  <c r="D21" i="1736"/>
  <c r="D20" i="1736"/>
  <c r="D19" i="1736"/>
  <c r="D18" i="1736"/>
  <c r="D17" i="1736"/>
  <c r="D16" i="1736"/>
  <c r="D15" i="1736"/>
  <c r="D14" i="1736"/>
  <c r="D13" i="1736"/>
  <c r="D12" i="1736"/>
  <c r="D11" i="1736"/>
  <c r="D10" i="1736"/>
  <c r="D9" i="1736"/>
  <c r="D8" i="1736"/>
  <c r="D7" i="1736"/>
  <c r="D6" i="1736"/>
  <c r="D5" i="1736"/>
  <c r="D4" i="1736"/>
  <c r="D3" i="1736"/>
  <c r="D2" i="1736"/>
  <c r="D51" i="1735"/>
  <c r="D50" i="1735"/>
  <c r="D49" i="1735"/>
  <c r="D48" i="1735"/>
  <c r="D47" i="1735"/>
  <c r="D46" i="1735"/>
  <c r="D45" i="1735"/>
  <c r="D44" i="1735"/>
  <c r="D43" i="1735"/>
  <c r="D42" i="1735"/>
  <c r="D41" i="1735"/>
  <c r="D40" i="1735"/>
  <c r="D39" i="1735"/>
  <c r="D38" i="1735"/>
  <c r="D37" i="1735"/>
  <c r="D36" i="1735"/>
  <c r="D35" i="1735"/>
  <c r="D34" i="1735"/>
  <c r="D33" i="1735"/>
  <c r="D32" i="1735"/>
  <c r="D31" i="1735"/>
  <c r="D30" i="1735"/>
  <c r="D29" i="1735"/>
  <c r="D28" i="1735"/>
  <c r="D27" i="1735"/>
  <c r="D26" i="1735"/>
  <c r="D25" i="1735"/>
  <c r="D24" i="1735"/>
  <c r="D23" i="1735"/>
  <c r="D22" i="1735"/>
  <c r="D21" i="1735"/>
  <c r="D20" i="1735"/>
  <c r="D19" i="1735"/>
  <c r="D18" i="1735"/>
  <c r="D17" i="1735"/>
  <c r="D16" i="1735"/>
  <c r="D15" i="1735"/>
  <c r="D14" i="1735"/>
  <c r="D13" i="1735"/>
  <c r="D12" i="1735"/>
  <c r="D11" i="1735"/>
  <c r="D10" i="1735"/>
  <c r="D9" i="1735"/>
  <c r="D8" i="1735"/>
  <c r="D7" i="1735"/>
  <c r="D6" i="1735"/>
  <c r="D5" i="1735"/>
  <c r="D4" i="1735"/>
  <c r="D3" i="1735"/>
  <c r="D2" i="1735"/>
  <c r="D51" i="1734"/>
  <c r="D50" i="1734"/>
  <c r="D49" i="1734"/>
  <c r="D48" i="1734"/>
  <c r="D47" i="1734"/>
  <c r="D46" i="1734"/>
  <c r="D45" i="1734"/>
  <c r="D44" i="1734"/>
  <c r="D43" i="1734"/>
  <c r="D42" i="1734"/>
  <c r="D41" i="1734"/>
  <c r="D40" i="1734"/>
  <c r="D39" i="1734"/>
  <c r="D38" i="1734"/>
  <c r="D37" i="1734"/>
  <c r="D36" i="1734"/>
  <c r="D35" i="1734"/>
  <c r="D34" i="1734"/>
  <c r="D33" i="1734"/>
  <c r="D32" i="1734"/>
  <c r="D31" i="1734"/>
  <c r="D30" i="1734"/>
  <c r="D29" i="1734"/>
  <c r="D28" i="1734"/>
  <c r="D27" i="1734"/>
  <c r="D26" i="1734"/>
  <c r="D25" i="1734"/>
  <c r="D24" i="1734"/>
  <c r="D23" i="1734"/>
  <c r="D22" i="1734"/>
  <c r="D21" i="1734"/>
  <c r="D20" i="1734"/>
  <c r="D19" i="1734"/>
  <c r="D18" i="1734"/>
  <c r="D17" i="1734"/>
  <c r="D16" i="1734"/>
  <c r="D15" i="1734"/>
  <c r="D14" i="1734"/>
  <c r="D13" i="1734"/>
  <c r="D12" i="1734"/>
  <c r="D11" i="1734"/>
  <c r="D10" i="1734"/>
  <c r="D9" i="1734"/>
  <c r="D8" i="1734"/>
  <c r="D7" i="1734"/>
  <c r="D6" i="1734"/>
  <c r="D5" i="1734"/>
  <c r="D4" i="1734"/>
  <c r="D3" i="1734"/>
  <c r="D2" i="1734"/>
  <c r="D51" i="1733"/>
  <c r="D50" i="1733"/>
  <c r="D49" i="1733"/>
  <c r="D48" i="1733"/>
  <c r="D47" i="1733"/>
  <c r="D46" i="1733"/>
  <c r="D45" i="1733"/>
  <c r="D44" i="1733"/>
  <c r="D43" i="1733"/>
  <c r="D42" i="1733"/>
  <c r="D41" i="1733"/>
  <c r="D40" i="1733"/>
  <c r="D39" i="1733"/>
  <c r="D38" i="1733"/>
  <c r="D37" i="1733"/>
  <c r="D36" i="1733"/>
  <c r="D35" i="1733"/>
  <c r="D34" i="1733"/>
  <c r="D33" i="1733"/>
  <c r="D32" i="1733"/>
  <c r="D31" i="1733"/>
  <c r="D30" i="1733"/>
  <c r="D29" i="1733"/>
  <c r="D28" i="1733"/>
  <c r="D27" i="1733"/>
  <c r="D26" i="1733"/>
  <c r="D25" i="1733"/>
  <c r="D24" i="1733"/>
  <c r="D23" i="1733"/>
  <c r="D22" i="1733"/>
  <c r="D21" i="1733"/>
  <c r="D20" i="1733"/>
  <c r="D19" i="1733"/>
  <c r="D18" i="1733"/>
  <c r="D17" i="1733"/>
  <c r="D16" i="1733"/>
  <c r="D15" i="1733"/>
  <c r="D14" i="1733"/>
  <c r="D13" i="1733"/>
  <c r="D12" i="1733"/>
  <c r="D11" i="1733"/>
  <c r="D10" i="1733"/>
  <c r="D9" i="1733"/>
  <c r="D8" i="1733"/>
  <c r="D7" i="1733"/>
  <c r="D6" i="1733"/>
  <c r="D5" i="1733"/>
  <c r="D4" i="1733"/>
  <c r="D3" i="1733"/>
  <c r="D2" i="1733"/>
  <c r="B2" i="1731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0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29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8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7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6"/>
  <c r="B3" i="1726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2" i="1726"/>
  <c r="B23" i="1726"/>
  <c r="B24" i="1726"/>
  <c r="B25" i="1726"/>
  <c r="B26" i="1726"/>
  <c r="B27" i="1726"/>
  <c r="B28" i="1726"/>
  <c r="B29" i="1726"/>
  <c r="B30" i="1726"/>
  <c r="B31" i="1726"/>
  <c r="B32" i="1726"/>
  <c r="B33" i="1726"/>
  <c r="B34" i="1726"/>
  <c r="B35" i="1726"/>
  <c r="B36" i="1726"/>
  <c r="B37" i="1726"/>
  <c r="B38" i="1726"/>
  <c r="B39" i="1726"/>
  <c r="B40" i="1726"/>
  <c r="B41" i="1726"/>
  <c r="B42" i="1726"/>
  <c r="B43" i="1726"/>
  <c r="B44" i="1726"/>
  <c r="B45" i="1726"/>
  <c r="B46" i="1726"/>
  <c r="B47" i="1726"/>
  <c r="B48" i="1726"/>
  <c r="B49" i="1726"/>
  <c r="B50" i="1726"/>
  <c r="B51" i="1726"/>
  <c r="B2" i="1725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2" i="1725"/>
  <c r="B23" i="1725"/>
  <c r="B24" i="1725"/>
  <c r="B25" i="1725"/>
  <c r="B26" i="1725"/>
  <c r="B27" i="1725"/>
  <c r="B28" i="1725"/>
  <c r="B29" i="1725"/>
  <c r="B30" i="1725"/>
  <c r="B31" i="1725"/>
  <c r="B32" i="1725"/>
  <c r="B33" i="1725"/>
  <c r="B34" i="1725"/>
  <c r="B35" i="1725"/>
  <c r="B36" i="1725"/>
  <c r="B37" i="1725"/>
  <c r="B38" i="1725"/>
  <c r="B39" i="1725"/>
  <c r="B40" i="1725"/>
  <c r="B41" i="1725"/>
  <c r="B42" i="1725"/>
  <c r="B43" i="1725"/>
  <c r="B44" i="1725"/>
  <c r="B45" i="1725"/>
  <c r="B46" i="1725"/>
  <c r="B47" i="1725"/>
  <c r="B48" i="1725"/>
  <c r="B49" i="1725"/>
  <c r="B50" i="1725"/>
  <c r="B51" i="1725"/>
  <c r="B2" i="1724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2" i="1724"/>
  <c r="B23" i="1724"/>
  <c r="B24" i="1724"/>
  <c r="B25" i="1724"/>
  <c r="B26" i="1724"/>
  <c r="B27" i="1724"/>
  <c r="B28" i="1724"/>
  <c r="B29" i="1724"/>
  <c r="B30" i="1724"/>
  <c r="B31" i="1724"/>
  <c r="B32" i="1724"/>
  <c r="B33" i="1724"/>
  <c r="B34" i="1724"/>
  <c r="B35" i="1724"/>
  <c r="B36" i="1724"/>
  <c r="B37" i="1724"/>
  <c r="B38" i="1724"/>
  <c r="B39" i="1724"/>
  <c r="B40" i="1724"/>
  <c r="B41" i="1724"/>
  <c r="B42" i="1724"/>
  <c r="B43" i="1724"/>
  <c r="B44" i="1724"/>
  <c r="B45" i="1724"/>
  <c r="B46" i="1724"/>
  <c r="B47" i="1724"/>
  <c r="B48" i="1724"/>
  <c r="B49" i="1724"/>
  <c r="B50" i="1724"/>
  <c r="B51" i="1724"/>
  <c r="B2" i="1723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2" i="1723"/>
  <c r="B23" i="1723"/>
  <c r="B24" i="1723"/>
  <c r="B25" i="1723"/>
  <c r="B26" i="1723"/>
  <c r="B27" i="1723"/>
  <c r="B28" i="1723"/>
  <c r="B29" i="1723"/>
  <c r="B30" i="1723"/>
  <c r="B31" i="1723"/>
  <c r="B32" i="1723"/>
  <c r="B33" i="1723"/>
  <c r="B34" i="1723"/>
  <c r="B35" i="1723"/>
  <c r="B36" i="1723"/>
  <c r="B37" i="1723"/>
  <c r="B38" i="1723"/>
  <c r="B39" i="1723"/>
  <c r="B40" i="1723"/>
  <c r="B41" i="1723"/>
  <c r="B42" i="1723"/>
  <c r="B43" i="1723"/>
  <c r="B44" i="1723"/>
  <c r="B45" i="1723"/>
  <c r="B46" i="1723"/>
  <c r="B47" i="1723"/>
  <c r="B48" i="1723"/>
  <c r="B49" i="1723"/>
  <c r="B50" i="1723"/>
  <c r="B51" i="1723"/>
  <c r="B2" i="1721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2" i="1721"/>
  <c r="B23" i="1721"/>
  <c r="B24" i="1721"/>
  <c r="B25" i="1721"/>
  <c r="B26" i="1721"/>
  <c r="B27" i="1721"/>
  <c r="B28" i="1721"/>
  <c r="B29" i="1721"/>
  <c r="B30" i="1721"/>
  <c r="B31" i="1721"/>
  <c r="B32" i="1721"/>
  <c r="B33" i="1721"/>
  <c r="B34" i="1721"/>
  <c r="B35" i="1721"/>
  <c r="B36" i="1721"/>
  <c r="B37" i="1721"/>
  <c r="B38" i="1721"/>
  <c r="B39" i="1721"/>
  <c r="B40" i="1721"/>
  <c r="B41" i="1721"/>
  <c r="B42" i="1721"/>
  <c r="B43" i="1721"/>
  <c r="B44" i="1721"/>
  <c r="B45" i="1721"/>
  <c r="B46" i="1721"/>
  <c r="B47" i="1721"/>
  <c r="B48" i="1721"/>
  <c r="B49" i="1721"/>
  <c r="B50" i="1721"/>
  <c r="B51" i="1721"/>
  <c r="B2" i="1722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2" i="1722"/>
  <c r="B23" i="1722"/>
  <c r="B24" i="1722"/>
  <c r="B25" i="1722"/>
  <c r="B26" i="1722"/>
  <c r="B27" i="1722"/>
  <c r="B28" i="1722"/>
  <c r="B29" i="1722"/>
  <c r="B30" i="1722"/>
  <c r="B31" i="1722"/>
  <c r="B32" i="1722"/>
  <c r="B33" i="1722"/>
  <c r="B34" i="1722"/>
  <c r="B35" i="1722"/>
  <c r="B36" i="1722"/>
  <c r="B37" i="1722"/>
  <c r="B38" i="1722"/>
  <c r="B39" i="1722"/>
  <c r="B40" i="1722"/>
  <c r="B41" i="1722"/>
  <c r="B42" i="1722"/>
  <c r="B43" i="1722"/>
  <c r="B44" i="1722"/>
  <c r="B45" i="1722"/>
  <c r="B46" i="1722"/>
  <c r="B47" i="1722"/>
  <c r="B48" i="1722"/>
  <c r="B49" i="1722"/>
  <c r="B50" i="1722"/>
  <c r="B51" i="1722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2" i="1720"/>
  <c r="B23" i="1720"/>
  <c r="B24" i="1720"/>
  <c r="B25" i="1720"/>
  <c r="B26" i="1720"/>
  <c r="B27" i="1720"/>
  <c r="B28" i="1720"/>
  <c r="B29" i="1720"/>
  <c r="B30" i="1720"/>
  <c r="B31" i="1720"/>
  <c r="B32" i="1720"/>
  <c r="B33" i="1720"/>
  <c r="B34" i="1720"/>
  <c r="B35" i="1720"/>
  <c r="B36" i="1720"/>
  <c r="B37" i="1720"/>
  <c r="B38" i="1720"/>
  <c r="B39" i="1720"/>
  <c r="B40" i="1720"/>
  <c r="B41" i="1720"/>
  <c r="B42" i="1720"/>
  <c r="B43" i="1720"/>
  <c r="B44" i="1720"/>
  <c r="B45" i="1720"/>
  <c r="B46" i="1720"/>
  <c r="B47" i="1720"/>
  <c r="B48" i="1720"/>
  <c r="B49" i="1720"/>
  <c r="B50" i="1720"/>
  <c r="B51" i="1720"/>
  <c r="D51" i="1731"/>
  <c r="D50" i="1731"/>
  <c r="D49" i="1731"/>
  <c r="D48" i="1731"/>
  <c r="D47" i="1731"/>
  <c r="D46" i="1731"/>
  <c r="D45" i="1731"/>
  <c r="D44" i="1731"/>
  <c r="D43" i="1731"/>
  <c r="D42" i="1731"/>
  <c r="D41" i="1731"/>
  <c r="D40" i="1731"/>
  <c r="D39" i="1731"/>
  <c r="D38" i="1731"/>
  <c r="D37" i="1731"/>
  <c r="D36" i="1731"/>
  <c r="D35" i="1731"/>
  <c r="D34" i="1731"/>
  <c r="D33" i="1731"/>
  <c r="D32" i="1731"/>
  <c r="D31" i="1731"/>
  <c r="D30" i="1731"/>
  <c r="D29" i="1731"/>
  <c r="D28" i="1731"/>
  <c r="D27" i="1731"/>
  <c r="D26" i="1731"/>
  <c r="D25" i="1731"/>
  <c r="D24" i="1731"/>
  <c r="D23" i="1731"/>
  <c r="D22" i="1731"/>
  <c r="D21" i="1731"/>
  <c r="D20" i="1731"/>
  <c r="D19" i="1731"/>
  <c r="D18" i="1731"/>
  <c r="D17" i="1731"/>
  <c r="D16" i="1731"/>
  <c r="D15" i="1731"/>
  <c r="D14" i="1731"/>
  <c r="D13" i="1731"/>
  <c r="D12" i="1731"/>
  <c r="D11" i="1731"/>
  <c r="D10" i="1731"/>
  <c r="D9" i="1731"/>
  <c r="D8" i="1731"/>
  <c r="D7" i="1731"/>
  <c r="D6" i="1731"/>
  <c r="D5" i="1731"/>
  <c r="D4" i="1731"/>
  <c r="D3" i="1731"/>
  <c r="D2" i="1731"/>
  <c r="D51" i="1730"/>
  <c r="D50" i="1730"/>
  <c r="D49" i="1730"/>
  <c r="D48" i="1730"/>
  <c r="D47" i="1730"/>
  <c r="D46" i="1730"/>
  <c r="D45" i="1730"/>
  <c r="D44" i="1730"/>
  <c r="D43" i="1730"/>
  <c r="D42" i="1730"/>
  <c r="D41" i="1730"/>
  <c r="D40" i="1730"/>
  <c r="D39" i="1730"/>
  <c r="D38" i="1730"/>
  <c r="D37" i="1730"/>
  <c r="D36" i="1730"/>
  <c r="D35" i="1730"/>
  <c r="D34" i="1730"/>
  <c r="D33" i="1730"/>
  <c r="D32" i="1730"/>
  <c r="D31" i="1730"/>
  <c r="D30" i="1730"/>
  <c r="D29" i="1730"/>
  <c r="D28" i="1730"/>
  <c r="D27" i="1730"/>
  <c r="D26" i="1730"/>
  <c r="D25" i="1730"/>
  <c r="D24" i="1730"/>
  <c r="D23" i="1730"/>
  <c r="D22" i="1730"/>
  <c r="D21" i="1730"/>
  <c r="D20" i="1730"/>
  <c r="D19" i="1730"/>
  <c r="D18" i="1730"/>
  <c r="D17" i="1730"/>
  <c r="D16" i="1730"/>
  <c r="D15" i="1730"/>
  <c r="D14" i="1730"/>
  <c r="D13" i="1730"/>
  <c r="D12" i="1730"/>
  <c r="D11" i="1730"/>
  <c r="D10" i="1730"/>
  <c r="D9" i="1730"/>
  <c r="D8" i="1730"/>
  <c r="D7" i="1730"/>
  <c r="D6" i="1730"/>
  <c r="D5" i="1730"/>
  <c r="D4" i="1730"/>
  <c r="D3" i="1730"/>
  <c r="D2" i="1730"/>
  <c r="D51" i="1729"/>
  <c r="D50" i="1729"/>
  <c r="D49" i="1729"/>
  <c r="D48" i="1729"/>
  <c r="D47" i="1729"/>
  <c r="D46" i="1729"/>
  <c r="D45" i="1729"/>
  <c r="D44" i="1729"/>
  <c r="D43" i="1729"/>
  <c r="D42" i="1729"/>
  <c r="D41" i="1729"/>
  <c r="D40" i="1729"/>
  <c r="D39" i="1729"/>
  <c r="D38" i="1729"/>
  <c r="D37" i="1729"/>
  <c r="D36" i="1729"/>
  <c r="D35" i="1729"/>
  <c r="D34" i="1729"/>
  <c r="D33" i="1729"/>
  <c r="D32" i="1729"/>
  <c r="D31" i="1729"/>
  <c r="D30" i="1729"/>
  <c r="D29" i="1729"/>
  <c r="D28" i="1729"/>
  <c r="D27" i="1729"/>
  <c r="D26" i="1729"/>
  <c r="D25" i="1729"/>
  <c r="D24" i="1729"/>
  <c r="D23" i="1729"/>
  <c r="D22" i="1729"/>
  <c r="D21" i="1729"/>
  <c r="D20" i="1729"/>
  <c r="D19" i="1729"/>
  <c r="D18" i="1729"/>
  <c r="D17" i="1729"/>
  <c r="D16" i="1729"/>
  <c r="D15" i="1729"/>
  <c r="D14" i="1729"/>
  <c r="D13" i="1729"/>
  <c r="D12" i="1729"/>
  <c r="D11" i="1729"/>
  <c r="D10" i="1729"/>
  <c r="D9" i="1729"/>
  <c r="D8" i="1729"/>
  <c r="D7" i="1729"/>
  <c r="D6" i="1729"/>
  <c r="D5" i="1729"/>
  <c r="D4" i="1729"/>
  <c r="D3" i="1729"/>
  <c r="D2" i="1729"/>
  <c r="D51" i="1728"/>
  <c r="D50" i="1728"/>
  <c r="D49" i="1728"/>
  <c r="D48" i="1728"/>
  <c r="D47" i="1728"/>
  <c r="D46" i="1728"/>
  <c r="D45" i="1728"/>
  <c r="D44" i="1728"/>
  <c r="D43" i="1728"/>
  <c r="D42" i="1728"/>
  <c r="D41" i="1728"/>
  <c r="D40" i="1728"/>
  <c r="D39" i="1728"/>
  <c r="D38" i="1728"/>
  <c r="D37" i="1728"/>
  <c r="D36" i="1728"/>
  <c r="D35" i="1728"/>
  <c r="D34" i="1728"/>
  <c r="D33" i="1728"/>
  <c r="D32" i="1728"/>
  <c r="D31" i="1728"/>
  <c r="D30" i="1728"/>
  <c r="D29" i="1728"/>
  <c r="D28" i="1728"/>
  <c r="D27" i="1728"/>
  <c r="D26" i="1728"/>
  <c r="D25" i="1728"/>
  <c r="D24" i="1728"/>
  <c r="D23" i="1728"/>
  <c r="D22" i="1728"/>
  <c r="D21" i="1728"/>
  <c r="D20" i="1728"/>
  <c r="D19" i="1728"/>
  <c r="D18" i="1728"/>
  <c r="D17" i="1728"/>
  <c r="D16" i="1728"/>
  <c r="D15" i="1728"/>
  <c r="D14" i="1728"/>
  <c r="D13" i="1728"/>
  <c r="D12" i="1728"/>
  <c r="D11" i="1728"/>
  <c r="D10" i="1728"/>
  <c r="D9" i="1728"/>
  <c r="D8" i="1728"/>
  <c r="D7" i="1728"/>
  <c r="D6" i="1728"/>
  <c r="D5" i="1728"/>
  <c r="D4" i="1728"/>
  <c r="D3" i="1728"/>
  <c r="D2" i="1728"/>
  <c r="D51" i="1727"/>
  <c r="D50" i="1727"/>
  <c r="D49" i="1727"/>
  <c r="D48" i="1727"/>
  <c r="D47" i="1727"/>
  <c r="D46" i="1727"/>
  <c r="D45" i="1727"/>
  <c r="D44" i="1727"/>
  <c r="D43" i="1727"/>
  <c r="D42" i="1727"/>
  <c r="D41" i="1727"/>
  <c r="D40" i="1727"/>
  <c r="D39" i="1727"/>
  <c r="D38" i="1727"/>
  <c r="D37" i="1727"/>
  <c r="D36" i="1727"/>
  <c r="D35" i="1727"/>
  <c r="D34" i="1727"/>
  <c r="D33" i="1727"/>
  <c r="D32" i="1727"/>
  <c r="D31" i="1727"/>
  <c r="D30" i="1727"/>
  <c r="D29" i="1727"/>
  <c r="D28" i="1727"/>
  <c r="D27" i="1727"/>
  <c r="D26" i="1727"/>
  <c r="D25" i="1727"/>
  <c r="D24" i="1727"/>
  <c r="D23" i="1727"/>
  <c r="D22" i="1727"/>
  <c r="D21" i="1727"/>
  <c r="D20" i="1727"/>
  <c r="D19" i="1727"/>
  <c r="D18" i="1727"/>
  <c r="D17" i="1727"/>
  <c r="D16" i="1727"/>
  <c r="D15" i="1727"/>
  <c r="D14" i="1727"/>
  <c r="D13" i="1727"/>
  <c r="D12" i="1727"/>
  <c r="D11" i="1727"/>
  <c r="D10" i="1727"/>
  <c r="D9" i="1727"/>
  <c r="D8" i="1727"/>
  <c r="D7" i="1727"/>
  <c r="D6" i="1727"/>
  <c r="D5" i="1727"/>
  <c r="D4" i="1727"/>
  <c r="D3" i="1727"/>
  <c r="D2" i="1727"/>
  <c r="D51" i="1726"/>
  <c r="D50" i="1726"/>
  <c r="D49" i="1726"/>
  <c r="D48" i="1726"/>
  <c r="D47" i="1726"/>
  <c r="D46" i="1726"/>
  <c r="D45" i="1726"/>
  <c r="D44" i="1726"/>
  <c r="D43" i="1726"/>
  <c r="D42" i="1726"/>
  <c r="D41" i="1726"/>
  <c r="D40" i="1726"/>
  <c r="D39" i="1726"/>
  <c r="D38" i="1726"/>
  <c r="D37" i="1726"/>
  <c r="D36" i="1726"/>
  <c r="D35" i="1726"/>
  <c r="D34" i="1726"/>
  <c r="D33" i="1726"/>
  <c r="D32" i="1726"/>
  <c r="D31" i="1726"/>
  <c r="D30" i="1726"/>
  <c r="D29" i="1726"/>
  <c r="D28" i="1726"/>
  <c r="D27" i="1726"/>
  <c r="D26" i="1726"/>
  <c r="D25" i="1726"/>
  <c r="D24" i="1726"/>
  <c r="D23" i="1726"/>
  <c r="D22" i="1726"/>
  <c r="D21" i="1726"/>
  <c r="D20" i="1726"/>
  <c r="D19" i="1726"/>
  <c r="D18" i="1726"/>
  <c r="D17" i="1726"/>
  <c r="D16" i="1726"/>
  <c r="D15" i="1726"/>
  <c r="D14" i="1726"/>
  <c r="D13" i="1726"/>
  <c r="D12" i="1726"/>
  <c r="D11" i="1726"/>
  <c r="D10" i="1726"/>
  <c r="D9" i="1726"/>
  <c r="D8" i="1726"/>
  <c r="D7" i="1726"/>
  <c r="D6" i="1726"/>
  <c r="D5" i="1726"/>
  <c r="D4" i="1726"/>
  <c r="D3" i="1726"/>
  <c r="D2" i="1726"/>
  <c r="D51" i="1725"/>
  <c r="D50" i="1725"/>
  <c r="D49" i="1725"/>
  <c r="D48" i="1725"/>
  <c r="D47" i="1725"/>
  <c r="D46" i="1725"/>
  <c r="D45" i="1725"/>
  <c r="D44" i="1725"/>
  <c r="D43" i="1725"/>
  <c r="D42" i="1725"/>
  <c r="D41" i="1725"/>
  <c r="D40" i="1725"/>
  <c r="D39" i="1725"/>
  <c r="D38" i="1725"/>
  <c r="D37" i="1725"/>
  <c r="D36" i="1725"/>
  <c r="D35" i="1725"/>
  <c r="D34" i="1725"/>
  <c r="D33" i="1725"/>
  <c r="D32" i="1725"/>
  <c r="D31" i="1725"/>
  <c r="D30" i="1725"/>
  <c r="D29" i="1725"/>
  <c r="D28" i="1725"/>
  <c r="D27" i="1725"/>
  <c r="D26" i="1725"/>
  <c r="D25" i="1725"/>
  <c r="D24" i="1725"/>
  <c r="D23" i="1725"/>
  <c r="D22" i="1725"/>
  <c r="D21" i="1725"/>
  <c r="D20" i="1725"/>
  <c r="D19" i="1725"/>
  <c r="D18" i="1725"/>
  <c r="D17" i="1725"/>
  <c r="D16" i="1725"/>
  <c r="D15" i="1725"/>
  <c r="D14" i="1725"/>
  <c r="D13" i="1725"/>
  <c r="D12" i="1725"/>
  <c r="D11" i="1725"/>
  <c r="D10" i="1725"/>
  <c r="D9" i="1725"/>
  <c r="D8" i="1725"/>
  <c r="D7" i="1725"/>
  <c r="D6" i="1725"/>
  <c r="D5" i="1725"/>
  <c r="D4" i="1725"/>
  <c r="D3" i="1725"/>
  <c r="D2" i="1725"/>
  <c r="D51" i="1724"/>
  <c r="D50" i="1724"/>
  <c r="D49" i="1724"/>
  <c r="D48" i="1724"/>
  <c r="D47" i="1724"/>
  <c r="D46" i="1724"/>
  <c r="D45" i="1724"/>
  <c r="D44" i="1724"/>
  <c r="D43" i="1724"/>
  <c r="D42" i="1724"/>
  <c r="D41" i="1724"/>
  <c r="D40" i="1724"/>
  <c r="D39" i="1724"/>
  <c r="D38" i="1724"/>
  <c r="D37" i="1724"/>
  <c r="D36" i="1724"/>
  <c r="D35" i="1724"/>
  <c r="D34" i="1724"/>
  <c r="D33" i="1724"/>
  <c r="D32" i="1724"/>
  <c r="D31" i="1724"/>
  <c r="D30" i="1724"/>
  <c r="D29" i="1724"/>
  <c r="D28" i="1724"/>
  <c r="D27" i="1724"/>
  <c r="D26" i="1724"/>
  <c r="D25" i="1724"/>
  <c r="D24" i="1724"/>
  <c r="D23" i="1724"/>
  <c r="D22" i="1724"/>
  <c r="D21" i="1724"/>
  <c r="D20" i="1724"/>
  <c r="D19" i="1724"/>
  <c r="D18" i="1724"/>
  <c r="D17" i="1724"/>
  <c r="D16" i="1724"/>
  <c r="D15" i="1724"/>
  <c r="D14" i="1724"/>
  <c r="D13" i="1724"/>
  <c r="D12" i="1724"/>
  <c r="D11" i="1724"/>
  <c r="D10" i="1724"/>
  <c r="D9" i="1724"/>
  <c r="D8" i="1724"/>
  <c r="D7" i="1724"/>
  <c r="D6" i="1724"/>
  <c r="D5" i="1724"/>
  <c r="D4" i="1724"/>
  <c r="D3" i="1724"/>
  <c r="D2" i="1724"/>
  <c r="D51" i="1723"/>
  <c r="D50" i="1723"/>
  <c r="D49" i="1723"/>
  <c r="D48" i="1723"/>
  <c r="D47" i="1723"/>
  <c r="D46" i="1723"/>
  <c r="D45" i="1723"/>
  <c r="D44" i="1723"/>
  <c r="D43" i="1723"/>
  <c r="D42" i="1723"/>
  <c r="D41" i="1723"/>
  <c r="D40" i="1723"/>
  <c r="D39" i="1723"/>
  <c r="D38" i="1723"/>
  <c r="D37" i="1723"/>
  <c r="D36" i="1723"/>
  <c r="D35" i="1723"/>
  <c r="D34" i="1723"/>
  <c r="D33" i="1723"/>
  <c r="D32" i="1723"/>
  <c r="D31" i="1723"/>
  <c r="D30" i="1723"/>
  <c r="D29" i="1723"/>
  <c r="D28" i="1723"/>
  <c r="D27" i="1723"/>
  <c r="D26" i="1723"/>
  <c r="D25" i="1723"/>
  <c r="D24" i="1723"/>
  <c r="D23" i="1723"/>
  <c r="D22" i="1723"/>
  <c r="D21" i="1723"/>
  <c r="D20" i="1723"/>
  <c r="D19" i="1723"/>
  <c r="D18" i="1723"/>
  <c r="D17" i="1723"/>
  <c r="D16" i="1723"/>
  <c r="D15" i="1723"/>
  <c r="D14" i="1723"/>
  <c r="D13" i="1723"/>
  <c r="D12" i="1723"/>
  <c r="D11" i="1723"/>
  <c r="D10" i="1723"/>
  <c r="D9" i="1723"/>
  <c r="D8" i="1723"/>
  <c r="D7" i="1723"/>
  <c r="D6" i="1723"/>
  <c r="D5" i="1723"/>
  <c r="D4" i="1723"/>
  <c r="D3" i="1723"/>
  <c r="D2" i="1723"/>
  <c r="D51" i="1722"/>
  <c r="D50" i="1722"/>
  <c r="D49" i="1722"/>
  <c r="D48" i="1722"/>
  <c r="D47" i="1722"/>
  <c r="D46" i="1722"/>
  <c r="D45" i="1722"/>
  <c r="D44" i="1722"/>
  <c r="D43" i="1722"/>
  <c r="D42" i="1722"/>
  <c r="D41" i="1722"/>
  <c r="D40" i="1722"/>
  <c r="D39" i="1722"/>
  <c r="D38" i="1722"/>
  <c r="D37" i="1722"/>
  <c r="D36" i="1722"/>
  <c r="D35" i="1722"/>
  <c r="D34" i="1722"/>
  <c r="D33" i="1722"/>
  <c r="D32" i="1722"/>
  <c r="D31" i="1722"/>
  <c r="D30" i="1722"/>
  <c r="D29" i="1722"/>
  <c r="D28" i="1722"/>
  <c r="D27" i="1722"/>
  <c r="D26" i="1722"/>
  <c r="D25" i="1722"/>
  <c r="D24" i="1722"/>
  <c r="D23" i="1722"/>
  <c r="D22" i="1722"/>
  <c r="D21" i="1722"/>
  <c r="D20" i="1722"/>
  <c r="D19" i="1722"/>
  <c r="D18" i="1722"/>
  <c r="D17" i="1722"/>
  <c r="D16" i="1722"/>
  <c r="D15" i="1722"/>
  <c r="D14" i="1722"/>
  <c r="D13" i="1722"/>
  <c r="D12" i="1722"/>
  <c r="D11" i="1722"/>
  <c r="D10" i="1722"/>
  <c r="D9" i="1722"/>
  <c r="D8" i="1722"/>
  <c r="D7" i="1722"/>
  <c r="D6" i="1722"/>
  <c r="D5" i="1722"/>
  <c r="D4" i="1722"/>
  <c r="D3" i="1722"/>
  <c r="D2" i="1722"/>
  <c r="D51" i="1721"/>
  <c r="D50" i="1721"/>
  <c r="D49" i="1721"/>
  <c r="D48" i="1721"/>
  <c r="D47" i="1721"/>
  <c r="D46" i="1721"/>
  <c r="D45" i="1721"/>
  <c r="D44" i="1721"/>
  <c r="D43" i="1721"/>
  <c r="D42" i="1721"/>
  <c r="D41" i="1721"/>
  <c r="D40" i="1721"/>
  <c r="D39" i="1721"/>
  <c r="D38" i="1721"/>
  <c r="D37" i="1721"/>
  <c r="D36" i="1721"/>
  <c r="D35" i="1721"/>
  <c r="D34" i="1721"/>
  <c r="D33" i="1721"/>
  <c r="D32" i="1721"/>
  <c r="D31" i="1721"/>
  <c r="D30" i="1721"/>
  <c r="D29" i="1721"/>
  <c r="D28" i="1721"/>
  <c r="D27" i="1721"/>
  <c r="D26" i="1721"/>
  <c r="D25" i="1721"/>
  <c r="D24" i="1721"/>
  <c r="D23" i="1721"/>
  <c r="D22" i="1721"/>
  <c r="D21" i="1721"/>
  <c r="D20" i="1721"/>
  <c r="D19" i="1721"/>
  <c r="D18" i="1721"/>
  <c r="D17" i="1721"/>
  <c r="D16" i="1721"/>
  <c r="D15" i="1721"/>
  <c r="D14" i="1721"/>
  <c r="D13" i="1721"/>
  <c r="D12" i="1721"/>
  <c r="D11" i="1721"/>
  <c r="D10" i="1721"/>
  <c r="D9" i="1721"/>
  <c r="D8" i="1721"/>
  <c r="D7" i="1721"/>
  <c r="D6" i="1721"/>
  <c r="D5" i="1721"/>
  <c r="D4" i="1721"/>
  <c r="D3" i="1721"/>
  <c r="D2" i="1721"/>
  <c r="D51" i="1720"/>
  <c r="D50" i="1720"/>
  <c r="D49" i="1720"/>
  <c r="D48" i="1720"/>
  <c r="D47" i="1720"/>
  <c r="D46" i="1720"/>
  <c r="D45" i="1720"/>
  <c r="D44" i="1720"/>
  <c r="D43" i="1720"/>
  <c r="D42" i="1720"/>
  <c r="D41" i="1720"/>
  <c r="D40" i="1720"/>
  <c r="D39" i="1720"/>
  <c r="D38" i="1720"/>
  <c r="D37" i="1720"/>
  <c r="D36" i="1720"/>
  <c r="D35" i="1720"/>
  <c r="D34" i="1720"/>
  <c r="D33" i="1720"/>
  <c r="D32" i="1720"/>
  <c r="D31" i="1720"/>
  <c r="D30" i="1720"/>
  <c r="D29" i="1720"/>
  <c r="D28" i="1720"/>
  <c r="D27" i="1720"/>
  <c r="D26" i="1720"/>
  <c r="D25" i="1720"/>
  <c r="D24" i="1720"/>
  <c r="D23" i="1720"/>
  <c r="D22" i="1720"/>
  <c r="D21" i="1720"/>
  <c r="D20" i="1720"/>
  <c r="D19" i="1720"/>
  <c r="D18" i="1720"/>
  <c r="D17" i="1720"/>
  <c r="D16" i="1720"/>
  <c r="D15" i="1720"/>
  <c r="D14" i="1720"/>
  <c r="D13" i="1720"/>
  <c r="D12" i="1720"/>
  <c r="D11" i="1720"/>
  <c r="D10" i="1720"/>
  <c r="D9" i="1720"/>
  <c r="D8" i="1720"/>
  <c r="D7" i="1720"/>
  <c r="D6" i="1720"/>
  <c r="D5" i="1720"/>
  <c r="D4" i="1720"/>
  <c r="D3" i="1720"/>
  <c r="D2" i="1720"/>
  <c r="B2" i="1718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2" i="1718"/>
  <c r="B23" i="1718"/>
  <c r="B24" i="1718"/>
  <c r="B25" i="1718"/>
  <c r="B26" i="1718"/>
  <c r="B27" i="1718"/>
  <c r="B28" i="1718"/>
  <c r="B29" i="1718"/>
  <c r="B30" i="1718"/>
  <c r="B31" i="1718"/>
  <c r="B32" i="1718"/>
  <c r="B33" i="1718"/>
  <c r="B34" i="1718"/>
  <c r="B35" i="1718"/>
  <c r="B36" i="1718"/>
  <c r="B37" i="1718"/>
  <c r="B38" i="1718"/>
  <c r="B39" i="1718"/>
  <c r="B40" i="1718"/>
  <c r="B41" i="1718"/>
  <c r="B42" i="1718"/>
  <c r="B43" i="1718"/>
  <c r="B44" i="1718"/>
  <c r="B45" i="1718"/>
  <c r="B46" i="1718"/>
  <c r="B47" i="1718"/>
  <c r="B48" i="1718"/>
  <c r="B49" i="1718"/>
  <c r="B50" i="1718"/>
  <c r="B51" i="1718"/>
  <c r="B2" i="1717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2" i="1717"/>
  <c r="B23" i="1717"/>
  <c r="B24" i="1717"/>
  <c r="B25" i="1717"/>
  <c r="B26" i="1717"/>
  <c r="B27" i="1717"/>
  <c r="B28" i="1717"/>
  <c r="B29" i="1717"/>
  <c r="B30" i="1717"/>
  <c r="B31" i="1717"/>
  <c r="B32" i="1717"/>
  <c r="B33" i="1717"/>
  <c r="B34" i="1717"/>
  <c r="B35" i="1717"/>
  <c r="B36" i="1717"/>
  <c r="B37" i="1717"/>
  <c r="B38" i="1717"/>
  <c r="B39" i="1717"/>
  <c r="B40" i="1717"/>
  <c r="B41" i="1717"/>
  <c r="B42" i="1717"/>
  <c r="B43" i="1717"/>
  <c r="B44" i="1717"/>
  <c r="B45" i="1717"/>
  <c r="B46" i="1717"/>
  <c r="B47" i="1717"/>
  <c r="B48" i="1717"/>
  <c r="B49" i="1717"/>
  <c r="B50" i="1717"/>
  <c r="B51" i="1717"/>
  <c r="B2" i="171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2" i="1716"/>
  <c r="B23" i="1716"/>
  <c r="B24" i="1716"/>
  <c r="B25" i="1716"/>
  <c r="B26" i="1716"/>
  <c r="B27" i="1716"/>
  <c r="B28" i="1716"/>
  <c r="B29" i="1716"/>
  <c r="B30" i="1716"/>
  <c r="B31" i="1716"/>
  <c r="B32" i="1716"/>
  <c r="B33" i="1716"/>
  <c r="B34" i="1716"/>
  <c r="B35" i="1716"/>
  <c r="B36" i="1716"/>
  <c r="B37" i="1716"/>
  <c r="B38" i="1716"/>
  <c r="B39" i="1716"/>
  <c r="B40" i="1716"/>
  <c r="B41" i="1716"/>
  <c r="B42" i="1716"/>
  <c r="B43" i="1716"/>
  <c r="B44" i="1716"/>
  <c r="B45" i="1716"/>
  <c r="B46" i="1716"/>
  <c r="B47" i="1716"/>
  <c r="B48" i="1716"/>
  <c r="B49" i="1716"/>
  <c r="B50" i="1716"/>
  <c r="B51" i="1716"/>
  <c r="B2" i="1715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2" i="1715"/>
  <c r="B23" i="1715"/>
  <c r="B24" i="1715"/>
  <c r="B25" i="1715"/>
  <c r="B26" i="1715"/>
  <c r="B27" i="1715"/>
  <c r="B28" i="1715"/>
  <c r="B29" i="1715"/>
  <c r="B30" i="1715"/>
  <c r="B31" i="1715"/>
  <c r="B32" i="1715"/>
  <c r="B33" i="1715"/>
  <c r="B34" i="1715"/>
  <c r="B35" i="1715"/>
  <c r="B36" i="1715"/>
  <c r="B37" i="1715"/>
  <c r="B38" i="1715"/>
  <c r="B39" i="1715"/>
  <c r="B40" i="1715"/>
  <c r="B41" i="1715"/>
  <c r="B42" i="1715"/>
  <c r="B43" i="1715"/>
  <c r="B44" i="1715"/>
  <c r="B45" i="1715"/>
  <c r="B46" i="1715"/>
  <c r="B47" i="1715"/>
  <c r="B48" i="1715"/>
  <c r="B49" i="1715"/>
  <c r="B50" i="1715"/>
  <c r="B51" i="1715"/>
  <c r="B2" i="1714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2" i="1714"/>
  <c r="B23" i="1714"/>
  <c r="B24" i="1714"/>
  <c r="B25" i="1714"/>
  <c r="B26" i="1714"/>
  <c r="B27" i="1714"/>
  <c r="B28" i="1714"/>
  <c r="B29" i="1714"/>
  <c r="B30" i="1714"/>
  <c r="B31" i="1714"/>
  <c r="B32" i="1714"/>
  <c r="B33" i="1714"/>
  <c r="B34" i="1714"/>
  <c r="B35" i="1714"/>
  <c r="B36" i="1714"/>
  <c r="B37" i="1714"/>
  <c r="B38" i="1714"/>
  <c r="B39" i="1714"/>
  <c r="B40" i="1714"/>
  <c r="B41" i="1714"/>
  <c r="B42" i="1714"/>
  <c r="B43" i="1714"/>
  <c r="B44" i="1714"/>
  <c r="B45" i="1714"/>
  <c r="B46" i="1714"/>
  <c r="B47" i="1714"/>
  <c r="B48" i="1714"/>
  <c r="B49" i="1714"/>
  <c r="B50" i="1714"/>
  <c r="B51" i="1714"/>
  <c r="B2" i="1713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2" i="1713"/>
  <c r="B23" i="1713"/>
  <c r="B24" i="1713"/>
  <c r="B25" i="1713"/>
  <c r="B26" i="1713"/>
  <c r="B27" i="1713"/>
  <c r="B28" i="1713"/>
  <c r="B29" i="1713"/>
  <c r="B30" i="1713"/>
  <c r="B31" i="1713"/>
  <c r="B32" i="1713"/>
  <c r="B33" i="1713"/>
  <c r="B34" i="1713"/>
  <c r="B35" i="1713"/>
  <c r="B36" i="1713"/>
  <c r="B37" i="1713"/>
  <c r="B38" i="1713"/>
  <c r="B39" i="1713"/>
  <c r="B40" i="1713"/>
  <c r="B41" i="1713"/>
  <c r="B42" i="1713"/>
  <c r="B43" i="1713"/>
  <c r="B44" i="1713"/>
  <c r="B45" i="1713"/>
  <c r="B46" i="1713"/>
  <c r="B47" i="1713"/>
  <c r="B48" i="1713"/>
  <c r="B49" i="1713"/>
  <c r="B50" i="1713"/>
  <c r="B51" i="1713"/>
  <c r="B2" i="1712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2" i="1712"/>
  <c r="B23" i="1712"/>
  <c r="B24" i="1712"/>
  <c r="B25" i="1712"/>
  <c r="B26" i="1712"/>
  <c r="B27" i="1712"/>
  <c r="B28" i="1712"/>
  <c r="B29" i="1712"/>
  <c r="B30" i="1712"/>
  <c r="B31" i="1712"/>
  <c r="B32" i="1712"/>
  <c r="B33" i="1712"/>
  <c r="B34" i="1712"/>
  <c r="B35" i="1712"/>
  <c r="B36" i="1712"/>
  <c r="B37" i="1712"/>
  <c r="B38" i="1712"/>
  <c r="B39" i="1712"/>
  <c r="B40" i="1712"/>
  <c r="B41" i="1712"/>
  <c r="B42" i="1712"/>
  <c r="B43" i="1712"/>
  <c r="B44" i="1712"/>
  <c r="B45" i="1712"/>
  <c r="B46" i="1712"/>
  <c r="B47" i="1712"/>
  <c r="B48" i="1712"/>
  <c r="B49" i="1712"/>
  <c r="B50" i="1712"/>
  <c r="B51" i="1712"/>
  <c r="B2" i="1711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2" i="1711"/>
  <c r="B23" i="1711"/>
  <c r="B24" i="1711"/>
  <c r="B25" i="1711"/>
  <c r="B26" i="1711"/>
  <c r="B27" i="1711"/>
  <c r="B28" i="1711"/>
  <c r="B29" i="1711"/>
  <c r="B30" i="1711"/>
  <c r="B31" i="1711"/>
  <c r="B32" i="1711"/>
  <c r="B33" i="1711"/>
  <c r="B34" i="1711"/>
  <c r="B35" i="1711"/>
  <c r="B36" i="1711"/>
  <c r="B37" i="1711"/>
  <c r="B38" i="1711"/>
  <c r="B39" i="1711"/>
  <c r="B40" i="1711"/>
  <c r="B41" i="1711"/>
  <c r="B42" i="1711"/>
  <c r="B43" i="1711"/>
  <c r="B44" i="1711"/>
  <c r="B45" i="1711"/>
  <c r="B46" i="1711"/>
  <c r="B47" i="1711"/>
  <c r="B48" i="1711"/>
  <c r="B49" i="1711"/>
  <c r="B50" i="1711"/>
  <c r="B51" i="1711"/>
  <c r="B2" i="1710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2" i="1710"/>
  <c r="B23" i="1710"/>
  <c r="B24" i="1710"/>
  <c r="B25" i="1710"/>
  <c r="B26" i="1710"/>
  <c r="B27" i="1710"/>
  <c r="B28" i="1710"/>
  <c r="B29" i="1710"/>
  <c r="B30" i="1710"/>
  <c r="B31" i="1710"/>
  <c r="B32" i="1710"/>
  <c r="B33" i="1710"/>
  <c r="B34" i="1710"/>
  <c r="B35" i="1710"/>
  <c r="B36" i="1710"/>
  <c r="B37" i="1710"/>
  <c r="B38" i="1710"/>
  <c r="B39" i="1710"/>
  <c r="B40" i="1710"/>
  <c r="B41" i="1710"/>
  <c r="B42" i="1710"/>
  <c r="B43" i="1710"/>
  <c r="B44" i="1710"/>
  <c r="B45" i="1710"/>
  <c r="B46" i="1710"/>
  <c r="B47" i="1710"/>
  <c r="B48" i="1710"/>
  <c r="B49" i="1710"/>
  <c r="B50" i="1710"/>
  <c r="B51" i="1710"/>
  <c r="B2" i="1708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2" i="1708"/>
  <c r="B23" i="1708"/>
  <c r="B24" i="1708"/>
  <c r="B25" i="1708"/>
  <c r="B26" i="1708"/>
  <c r="B27" i="1708"/>
  <c r="B28" i="1708"/>
  <c r="B29" i="1708"/>
  <c r="B30" i="1708"/>
  <c r="B31" i="1708"/>
  <c r="B32" i="1708"/>
  <c r="B33" i="1708"/>
  <c r="B34" i="1708"/>
  <c r="B35" i="1708"/>
  <c r="B36" i="1708"/>
  <c r="B37" i="1708"/>
  <c r="B38" i="1708"/>
  <c r="B39" i="1708"/>
  <c r="B40" i="1708"/>
  <c r="B41" i="1708"/>
  <c r="B42" i="1708"/>
  <c r="B43" i="1708"/>
  <c r="B44" i="1708"/>
  <c r="B45" i="1708"/>
  <c r="B46" i="1708"/>
  <c r="B47" i="1708"/>
  <c r="B48" i="1708"/>
  <c r="B49" i="1708"/>
  <c r="B50" i="1708"/>
  <c r="B51" i="1708"/>
  <c r="B2" i="1709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2" i="1709"/>
  <c r="B23" i="1709"/>
  <c r="B24" i="1709"/>
  <c r="B25" i="1709"/>
  <c r="B26" i="1709"/>
  <c r="B27" i="1709"/>
  <c r="B28" i="1709"/>
  <c r="B29" i="1709"/>
  <c r="B30" i="1709"/>
  <c r="B31" i="1709"/>
  <c r="B32" i="1709"/>
  <c r="B33" i="1709"/>
  <c r="B34" i="1709"/>
  <c r="B35" i="1709"/>
  <c r="B36" i="1709"/>
  <c r="B37" i="1709"/>
  <c r="B38" i="1709"/>
  <c r="B39" i="1709"/>
  <c r="B40" i="1709"/>
  <c r="B41" i="1709"/>
  <c r="B42" i="1709"/>
  <c r="B43" i="1709"/>
  <c r="B44" i="1709"/>
  <c r="B45" i="1709"/>
  <c r="B46" i="1709"/>
  <c r="B47" i="1709"/>
  <c r="B48" i="1709"/>
  <c r="B49" i="1709"/>
  <c r="B50" i="1709"/>
  <c r="B51" i="1709"/>
  <c r="B2" i="1707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2" i="1707"/>
  <c r="B23" i="1707"/>
  <c r="B24" i="1707"/>
  <c r="B25" i="1707"/>
  <c r="B26" i="1707"/>
  <c r="B27" i="1707"/>
  <c r="B28" i="1707"/>
  <c r="B29" i="1707"/>
  <c r="B30" i="1707"/>
  <c r="B31" i="1707"/>
  <c r="B32" i="1707"/>
  <c r="B33" i="1707"/>
  <c r="B34" i="1707"/>
  <c r="B35" i="1707"/>
  <c r="B36" i="1707"/>
  <c r="B37" i="1707"/>
  <c r="B38" i="1707"/>
  <c r="B39" i="1707"/>
  <c r="B40" i="1707"/>
  <c r="B41" i="1707"/>
  <c r="B42" i="1707"/>
  <c r="B43" i="1707"/>
  <c r="B44" i="1707"/>
  <c r="B45" i="1707"/>
  <c r="B46" i="1707"/>
  <c r="B47" i="1707"/>
  <c r="B48" i="1707"/>
  <c r="B49" i="1707"/>
  <c r="B50" i="1707"/>
  <c r="B51" i="1707"/>
  <c r="B2" i="1706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2" i="1706"/>
  <c r="B23" i="1706"/>
  <c r="B24" i="1706"/>
  <c r="B25" i="1706"/>
  <c r="B26" i="1706"/>
  <c r="B27" i="1706"/>
  <c r="B28" i="1706"/>
  <c r="B29" i="1706"/>
  <c r="B30" i="1706"/>
  <c r="B31" i="1706"/>
  <c r="B32" i="1706"/>
  <c r="B33" i="1706"/>
  <c r="B34" i="1706"/>
  <c r="B35" i="1706"/>
  <c r="B36" i="1706"/>
  <c r="B37" i="1706"/>
  <c r="B38" i="1706"/>
  <c r="B39" i="1706"/>
  <c r="B40" i="1706"/>
  <c r="B41" i="1706"/>
  <c r="B42" i="1706"/>
  <c r="B43" i="1706"/>
  <c r="B44" i="1706"/>
  <c r="B45" i="1706"/>
  <c r="B46" i="1706"/>
  <c r="B47" i="1706"/>
  <c r="B48" i="1706"/>
  <c r="B49" i="1706"/>
  <c r="B50" i="1706"/>
  <c r="B51" i="1706"/>
  <c r="D51" i="1718"/>
  <c r="D50" i="1718"/>
  <c r="D49" i="1718"/>
  <c r="D48" i="1718"/>
  <c r="D47" i="1718"/>
  <c r="D46" i="1718"/>
  <c r="D45" i="1718"/>
  <c r="D44" i="1718"/>
  <c r="D43" i="1718"/>
  <c r="D42" i="1718"/>
  <c r="D41" i="1718"/>
  <c r="D40" i="1718"/>
  <c r="D39" i="1718"/>
  <c r="D38" i="1718"/>
  <c r="D37" i="1718"/>
  <c r="D36" i="1718"/>
  <c r="D35" i="1718"/>
  <c r="D34" i="1718"/>
  <c r="D33" i="1718"/>
  <c r="D32" i="1718"/>
  <c r="D31" i="1718"/>
  <c r="D30" i="1718"/>
  <c r="D29" i="1718"/>
  <c r="D28" i="1718"/>
  <c r="D27" i="1718"/>
  <c r="D26" i="1718"/>
  <c r="D25" i="1718"/>
  <c r="D24" i="1718"/>
  <c r="D23" i="1718"/>
  <c r="D22" i="1718"/>
  <c r="D21" i="1718"/>
  <c r="D20" i="1718"/>
  <c r="D19" i="1718"/>
  <c r="D18" i="1718"/>
  <c r="D17" i="1718"/>
  <c r="D16" i="1718"/>
  <c r="D15" i="1718"/>
  <c r="D14" i="1718"/>
  <c r="D13" i="1718"/>
  <c r="D12" i="1718"/>
  <c r="D11" i="1718"/>
  <c r="D10" i="1718"/>
  <c r="D9" i="1718"/>
  <c r="D8" i="1718"/>
  <c r="D7" i="1718"/>
  <c r="D6" i="1718"/>
  <c r="D5" i="1718"/>
  <c r="D4" i="1718"/>
  <c r="D3" i="1718"/>
  <c r="D2" i="1718"/>
  <c r="D51" i="1717"/>
  <c r="D50" i="1717"/>
  <c r="D49" i="1717"/>
  <c r="D48" i="1717"/>
  <c r="D47" i="1717"/>
  <c r="D46" i="1717"/>
  <c r="D45" i="1717"/>
  <c r="D44" i="1717"/>
  <c r="D43" i="1717"/>
  <c r="D42" i="1717"/>
  <c r="D41" i="1717"/>
  <c r="D40" i="1717"/>
  <c r="D39" i="1717"/>
  <c r="D38" i="1717"/>
  <c r="D37" i="1717"/>
  <c r="D36" i="1717"/>
  <c r="D35" i="1717"/>
  <c r="D34" i="1717"/>
  <c r="D33" i="1717"/>
  <c r="D32" i="1717"/>
  <c r="D31" i="1717"/>
  <c r="D30" i="1717"/>
  <c r="D29" i="1717"/>
  <c r="D28" i="1717"/>
  <c r="D27" i="1717"/>
  <c r="D26" i="1717"/>
  <c r="D25" i="1717"/>
  <c r="D24" i="1717"/>
  <c r="D23" i="1717"/>
  <c r="D22" i="1717"/>
  <c r="D21" i="1717"/>
  <c r="D20" i="1717"/>
  <c r="D19" i="1717"/>
  <c r="D18" i="1717"/>
  <c r="D17" i="1717"/>
  <c r="D16" i="1717"/>
  <c r="D15" i="1717"/>
  <c r="D14" i="1717"/>
  <c r="D13" i="1717"/>
  <c r="D12" i="1717"/>
  <c r="D11" i="1717"/>
  <c r="D10" i="1717"/>
  <c r="D9" i="1717"/>
  <c r="D8" i="1717"/>
  <c r="D7" i="1717"/>
  <c r="D6" i="1717"/>
  <c r="D5" i="1717"/>
  <c r="D4" i="1717"/>
  <c r="D3" i="1717"/>
  <c r="D2" i="1717"/>
  <c r="D51" i="1716"/>
  <c r="D50" i="1716"/>
  <c r="D49" i="1716"/>
  <c r="D48" i="1716"/>
  <c r="D47" i="1716"/>
  <c r="D46" i="1716"/>
  <c r="D45" i="1716"/>
  <c r="D44" i="1716"/>
  <c r="D43" i="1716"/>
  <c r="D42" i="1716"/>
  <c r="D41" i="1716"/>
  <c r="D40" i="1716"/>
  <c r="D39" i="1716"/>
  <c r="D38" i="1716"/>
  <c r="D37" i="1716"/>
  <c r="D36" i="1716"/>
  <c r="D35" i="1716"/>
  <c r="D34" i="1716"/>
  <c r="D33" i="1716"/>
  <c r="D32" i="1716"/>
  <c r="D31" i="1716"/>
  <c r="D30" i="1716"/>
  <c r="D29" i="1716"/>
  <c r="D28" i="1716"/>
  <c r="D27" i="1716"/>
  <c r="D26" i="1716"/>
  <c r="D25" i="1716"/>
  <c r="D24" i="1716"/>
  <c r="D23" i="1716"/>
  <c r="D22" i="1716"/>
  <c r="D21" i="1716"/>
  <c r="D20" i="1716"/>
  <c r="D19" i="1716"/>
  <c r="D18" i="1716"/>
  <c r="D17" i="1716"/>
  <c r="D16" i="1716"/>
  <c r="D15" i="1716"/>
  <c r="D14" i="1716"/>
  <c r="D13" i="1716"/>
  <c r="D12" i="1716"/>
  <c r="D11" i="1716"/>
  <c r="D10" i="1716"/>
  <c r="D9" i="1716"/>
  <c r="D8" i="1716"/>
  <c r="D7" i="1716"/>
  <c r="D6" i="1716"/>
  <c r="D5" i="1716"/>
  <c r="D4" i="1716"/>
  <c r="D3" i="1716"/>
  <c r="D2" i="1716"/>
  <c r="D51" i="1715"/>
  <c r="D50" i="1715"/>
  <c r="D49" i="1715"/>
  <c r="D48" i="1715"/>
  <c r="D47" i="1715"/>
  <c r="D46" i="1715"/>
  <c r="D45" i="1715"/>
  <c r="D44" i="1715"/>
  <c r="D43" i="1715"/>
  <c r="D42" i="1715"/>
  <c r="D41" i="1715"/>
  <c r="D40" i="1715"/>
  <c r="D39" i="1715"/>
  <c r="D38" i="1715"/>
  <c r="D37" i="1715"/>
  <c r="D36" i="1715"/>
  <c r="D35" i="1715"/>
  <c r="D34" i="1715"/>
  <c r="D33" i="1715"/>
  <c r="D32" i="1715"/>
  <c r="D31" i="1715"/>
  <c r="D30" i="1715"/>
  <c r="D29" i="1715"/>
  <c r="D28" i="1715"/>
  <c r="D27" i="1715"/>
  <c r="D26" i="1715"/>
  <c r="D25" i="1715"/>
  <c r="D24" i="1715"/>
  <c r="D23" i="1715"/>
  <c r="D22" i="1715"/>
  <c r="D21" i="1715"/>
  <c r="D20" i="1715"/>
  <c r="D19" i="1715"/>
  <c r="D18" i="1715"/>
  <c r="D17" i="1715"/>
  <c r="D16" i="1715"/>
  <c r="D15" i="1715"/>
  <c r="D14" i="1715"/>
  <c r="D13" i="1715"/>
  <c r="D12" i="1715"/>
  <c r="D11" i="1715"/>
  <c r="D10" i="1715"/>
  <c r="D9" i="1715"/>
  <c r="D8" i="1715"/>
  <c r="D7" i="1715"/>
  <c r="D6" i="1715"/>
  <c r="D5" i="1715"/>
  <c r="D4" i="1715"/>
  <c r="D3" i="1715"/>
  <c r="D2" i="1715"/>
  <c r="D51" i="1714"/>
  <c r="D50" i="1714"/>
  <c r="D49" i="1714"/>
  <c r="D48" i="1714"/>
  <c r="D47" i="1714"/>
  <c r="D46" i="1714"/>
  <c r="D45" i="1714"/>
  <c r="D44" i="1714"/>
  <c r="D43" i="1714"/>
  <c r="D42" i="1714"/>
  <c r="D41" i="1714"/>
  <c r="D40" i="1714"/>
  <c r="D39" i="1714"/>
  <c r="D38" i="1714"/>
  <c r="D37" i="1714"/>
  <c r="D36" i="1714"/>
  <c r="D35" i="1714"/>
  <c r="D34" i="1714"/>
  <c r="D33" i="1714"/>
  <c r="D32" i="1714"/>
  <c r="D31" i="1714"/>
  <c r="D30" i="1714"/>
  <c r="D29" i="1714"/>
  <c r="D28" i="1714"/>
  <c r="D27" i="1714"/>
  <c r="D26" i="1714"/>
  <c r="D25" i="1714"/>
  <c r="D24" i="1714"/>
  <c r="D23" i="1714"/>
  <c r="D22" i="1714"/>
  <c r="D21" i="1714"/>
  <c r="D20" i="1714"/>
  <c r="D19" i="1714"/>
  <c r="D18" i="1714"/>
  <c r="D17" i="1714"/>
  <c r="D16" i="1714"/>
  <c r="D15" i="1714"/>
  <c r="D14" i="1714"/>
  <c r="D13" i="1714"/>
  <c r="D12" i="1714"/>
  <c r="D11" i="1714"/>
  <c r="D10" i="1714"/>
  <c r="D9" i="1714"/>
  <c r="D8" i="1714"/>
  <c r="D7" i="1714"/>
  <c r="D6" i="1714"/>
  <c r="D5" i="1714"/>
  <c r="D4" i="1714"/>
  <c r="D3" i="1714"/>
  <c r="D2" i="1714"/>
  <c r="D51" i="1713"/>
  <c r="D50" i="1713"/>
  <c r="D49" i="1713"/>
  <c r="D48" i="1713"/>
  <c r="D47" i="1713"/>
  <c r="D46" i="1713"/>
  <c r="D45" i="1713"/>
  <c r="D44" i="1713"/>
  <c r="D43" i="1713"/>
  <c r="D42" i="1713"/>
  <c r="D41" i="1713"/>
  <c r="D40" i="1713"/>
  <c r="D39" i="1713"/>
  <c r="D38" i="1713"/>
  <c r="D37" i="1713"/>
  <c r="D36" i="1713"/>
  <c r="D35" i="1713"/>
  <c r="D34" i="1713"/>
  <c r="D33" i="1713"/>
  <c r="D32" i="1713"/>
  <c r="D31" i="1713"/>
  <c r="D30" i="1713"/>
  <c r="D29" i="1713"/>
  <c r="D28" i="1713"/>
  <c r="D27" i="1713"/>
  <c r="D26" i="1713"/>
  <c r="D25" i="1713"/>
  <c r="D24" i="1713"/>
  <c r="D23" i="1713"/>
  <c r="D22" i="1713"/>
  <c r="D21" i="1713"/>
  <c r="D20" i="1713"/>
  <c r="D19" i="1713"/>
  <c r="D18" i="1713"/>
  <c r="D17" i="1713"/>
  <c r="D16" i="1713"/>
  <c r="D15" i="1713"/>
  <c r="D14" i="1713"/>
  <c r="D13" i="1713"/>
  <c r="D12" i="1713"/>
  <c r="D11" i="1713"/>
  <c r="D10" i="1713"/>
  <c r="D9" i="1713"/>
  <c r="D8" i="1713"/>
  <c r="D7" i="1713"/>
  <c r="D6" i="1713"/>
  <c r="D5" i="1713"/>
  <c r="D4" i="1713"/>
  <c r="D3" i="1713"/>
  <c r="D2" i="1713"/>
  <c r="D51" i="1712"/>
  <c r="D50" i="1712"/>
  <c r="D49" i="1712"/>
  <c r="D48" i="1712"/>
  <c r="D47" i="1712"/>
  <c r="D46" i="1712"/>
  <c r="D45" i="1712"/>
  <c r="D44" i="1712"/>
  <c r="D43" i="1712"/>
  <c r="D42" i="1712"/>
  <c r="D41" i="1712"/>
  <c r="D40" i="1712"/>
  <c r="D39" i="1712"/>
  <c r="D38" i="1712"/>
  <c r="D37" i="1712"/>
  <c r="D36" i="1712"/>
  <c r="D35" i="1712"/>
  <c r="D34" i="1712"/>
  <c r="D33" i="1712"/>
  <c r="D32" i="1712"/>
  <c r="D31" i="1712"/>
  <c r="D30" i="1712"/>
  <c r="D29" i="1712"/>
  <c r="D28" i="1712"/>
  <c r="D27" i="1712"/>
  <c r="D26" i="1712"/>
  <c r="D25" i="1712"/>
  <c r="D24" i="1712"/>
  <c r="D23" i="1712"/>
  <c r="D22" i="1712"/>
  <c r="D21" i="1712"/>
  <c r="D20" i="1712"/>
  <c r="D19" i="1712"/>
  <c r="D18" i="1712"/>
  <c r="D17" i="1712"/>
  <c r="D16" i="1712"/>
  <c r="D15" i="1712"/>
  <c r="D14" i="1712"/>
  <c r="D13" i="1712"/>
  <c r="D12" i="1712"/>
  <c r="D11" i="1712"/>
  <c r="D10" i="1712"/>
  <c r="D9" i="1712"/>
  <c r="D8" i="1712"/>
  <c r="D7" i="1712"/>
  <c r="D6" i="1712"/>
  <c r="D5" i="1712"/>
  <c r="D4" i="1712"/>
  <c r="D3" i="1712"/>
  <c r="D2" i="1712"/>
  <c r="D51" i="1711"/>
  <c r="D50" i="1711"/>
  <c r="D49" i="1711"/>
  <c r="D48" i="1711"/>
  <c r="D47" i="1711"/>
  <c r="D46" i="1711"/>
  <c r="D45" i="1711"/>
  <c r="D44" i="1711"/>
  <c r="D43" i="1711"/>
  <c r="D42" i="1711"/>
  <c r="D41" i="1711"/>
  <c r="D40" i="1711"/>
  <c r="D39" i="1711"/>
  <c r="D38" i="1711"/>
  <c r="D37" i="1711"/>
  <c r="D36" i="1711"/>
  <c r="D35" i="1711"/>
  <c r="D34" i="1711"/>
  <c r="D33" i="1711"/>
  <c r="D32" i="1711"/>
  <c r="D31" i="1711"/>
  <c r="D30" i="1711"/>
  <c r="D29" i="1711"/>
  <c r="D28" i="1711"/>
  <c r="D27" i="1711"/>
  <c r="D26" i="1711"/>
  <c r="D25" i="1711"/>
  <c r="D24" i="1711"/>
  <c r="D23" i="1711"/>
  <c r="D22" i="1711"/>
  <c r="D21" i="1711"/>
  <c r="D20" i="1711"/>
  <c r="D19" i="1711"/>
  <c r="D18" i="1711"/>
  <c r="D17" i="1711"/>
  <c r="D16" i="1711"/>
  <c r="D15" i="1711"/>
  <c r="D14" i="1711"/>
  <c r="D13" i="1711"/>
  <c r="D12" i="1711"/>
  <c r="D11" i="1711"/>
  <c r="D10" i="1711"/>
  <c r="D9" i="1711"/>
  <c r="D8" i="1711"/>
  <c r="D7" i="1711"/>
  <c r="D6" i="1711"/>
  <c r="D5" i="1711"/>
  <c r="D4" i="1711"/>
  <c r="D3" i="1711"/>
  <c r="D2" i="1711"/>
  <c r="D51" i="1710"/>
  <c r="D50" i="1710"/>
  <c r="D49" i="1710"/>
  <c r="D48" i="1710"/>
  <c r="D47" i="1710"/>
  <c r="D46" i="1710"/>
  <c r="D45" i="1710"/>
  <c r="D44" i="1710"/>
  <c r="D43" i="1710"/>
  <c r="D42" i="1710"/>
  <c r="D41" i="1710"/>
  <c r="D40" i="1710"/>
  <c r="D39" i="1710"/>
  <c r="D38" i="1710"/>
  <c r="D37" i="1710"/>
  <c r="D36" i="1710"/>
  <c r="D35" i="1710"/>
  <c r="D34" i="1710"/>
  <c r="D33" i="1710"/>
  <c r="D32" i="1710"/>
  <c r="D31" i="1710"/>
  <c r="D30" i="1710"/>
  <c r="D29" i="1710"/>
  <c r="D28" i="1710"/>
  <c r="D27" i="1710"/>
  <c r="D26" i="1710"/>
  <c r="D25" i="1710"/>
  <c r="D24" i="1710"/>
  <c r="D23" i="1710"/>
  <c r="D22" i="1710"/>
  <c r="D21" i="1710"/>
  <c r="D20" i="1710"/>
  <c r="D19" i="1710"/>
  <c r="D18" i="1710"/>
  <c r="D17" i="1710"/>
  <c r="D16" i="1710"/>
  <c r="D15" i="1710"/>
  <c r="D14" i="1710"/>
  <c r="D13" i="1710"/>
  <c r="D12" i="1710"/>
  <c r="D11" i="1710"/>
  <c r="D10" i="1710"/>
  <c r="D9" i="1710"/>
  <c r="D8" i="1710"/>
  <c r="D7" i="1710"/>
  <c r="D6" i="1710"/>
  <c r="D5" i="1710"/>
  <c r="D4" i="1710"/>
  <c r="D3" i="1710"/>
  <c r="D2" i="1710"/>
  <c r="D51" i="1709"/>
  <c r="D50" i="1709"/>
  <c r="D49" i="1709"/>
  <c r="D48" i="1709"/>
  <c r="D47" i="1709"/>
  <c r="D46" i="1709"/>
  <c r="D45" i="1709"/>
  <c r="D44" i="1709"/>
  <c r="D43" i="1709"/>
  <c r="D42" i="1709"/>
  <c r="D41" i="1709"/>
  <c r="D40" i="1709"/>
  <c r="D39" i="1709"/>
  <c r="D38" i="1709"/>
  <c r="D37" i="1709"/>
  <c r="D36" i="1709"/>
  <c r="D35" i="1709"/>
  <c r="D34" i="1709"/>
  <c r="D33" i="1709"/>
  <c r="D32" i="1709"/>
  <c r="D31" i="1709"/>
  <c r="D30" i="1709"/>
  <c r="D29" i="1709"/>
  <c r="D28" i="1709"/>
  <c r="D27" i="1709"/>
  <c r="D26" i="1709"/>
  <c r="D25" i="1709"/>
  <c r="D24" i="1709"/>
  <c r="D23" i="1709"/>
  <c r="D22" i="1709"/>
  <c r="D21" i="1709"/>
  <c r="D20" i="1709"/>
  <c r="D19" i="1709"/>
  <c r="D18" i="1709"/>
  <c r="D17" i="1709"/>
  <c r="D16" i="1709"/>
  <c r="D15" i="1709"/>
  <c r="D14" i="1709"/>
  <c r="D13" i="1709"/>
  <c r="D12" i="1709"/>
  <c r="D11" i="1709"/>
  <c r="D10" i="1709"/>
  <c r="D9" i="1709"/>
  <c r="D8" i="1709"/>
  <c r="D7" i="1709"/>
  <c r="D6" i="1709"/>
  <c r="D5" i="1709"/>
  <c r="D4" i="1709"/>
  <c r="D3" i="1709"/>
  <c r="D2" i="1709"/>
  <c r="D51" i="1708"/>
  <c r="D50" i="1708"/>
  <c r="D49" i="1708"/>
  <c r="D48" i="1708"/>
  <c r="D47" i="1708"/>
  <c r="D46" i="1708"/>
  <c r="D45" i="1708"/>
  <c r="D44" i="1708"/>
  <c r="D43" i="1708"/>
  <c r="D42" i="1708"/>
  <c r="D41" i="1708"/>
  <c r="D40" i="1708"/>
  <c r="D39" i="1708"/>
  <c r="D38" i="1708"/>
  <c r="D37" i="1708"/>
  <c r="D36" i="1708"/>
  <c r="D35" i="1708"/>
  <c r="D34" i="1708"/>
  <c r="D33" i="1708"/>
  <c r="D32" i="1708"/>
  <c r="D31" i="1708"/>
  <c r="D30" i="1708"/>
  <c r="D29" i="1708"/>
  <c r="D28" i="1708"/>
  <c r="D27" i="1708"/>
  <c r="D26" i="1708"/>
  <c r="D25" i="1708"/>
  <c r="D24" i="1708"/>
  <c r="D23" i="1708"/>
  <c r="D22" i="1708"/>
  <c r="D21" i="1708"/>
  <c r="D20" i="1708"/>
  <c r="D19" i="1708"/>
  <c r="D18" i="1708"/>
  <c r="D17" i="1708"/>
  <c r="D16" i="1708"/>
  <c r="D15" i="1708"/>
  <c r="D14" i="1708"/>
  <c r="D13" i="1708"/>
  <c r="D12" i="1708"/>
  <c r="D11" i="1708"/>
  <c r="D10" i="1708"/>
  <c r="D9" i="1708"/>
  <c r="D8" i="1708"/>
  <c r="D7" i="1708"/>
  <c r="D6" i="1708"/>
  <c r="D5" i="1708"/>
  <c r="D4" i="1708"/>
  <c r="D3" i="1708"/>
  <c r="D2" i="1708"/>
  <c r="D51" i="1707"/>
  <c r="D50" i="1707"/>
  <c r="D49" i="1707"/>
  <c r="D48" i="1707"/>
  <c r="D47" i="1707"/>
  <c r="D46" i="1707"/>
  <c r="D45" i="1707"/>
  <c r="D44" i="1707"/>
  <c r="D43" i="1707"/>
  <c r="D42" i="1707"/>
  <c r="D41" i="1707"/>
  <c r="D40" i="1707"/>
  <c r="D39" i="1707"/>
  <c r="D38" i="1707"/>
  <c r="D37" i="1707"/>
  <c r="D36" i="1707"/>
  <c r="D35" i="1707"/>
  <c r="D34" i="1707"/>
  <c r="D33" i="1707"/>
  <c r="D32" i="1707"/>
  <c r="D31" i="1707"/>
  <c r="D30" i="1707"/>
  <c r="D29" i="1707"/>
  <c r="D28" i="1707"/>
  <c r="D27" i="1707"/>
  <c r="D26" i="1707"/>
  <c r="D25" i="1707"/>
  <c r="D24" i="1707"/>
  <c r="D23" i="1707"/>
  <c r="D22" i="1707"/>
  <c r="D21" i="1707"/>
  <c r="D20" i="1707"/>
  <c r="D19" i="1707"/>
  <c r="D18" i="1707"/>
  <c r="D17" i="1707"/>
  <c r="D16" i="1707"/>
  <c r="D15" i="1707"/>
  <c r="D14" i="1707"/>
  <c r="D13" i="1707"/>
  <c r="D12" i="1707"/>
  <c r="D11" i="1707"/>
  <c r="D10" i="1707"/>
  <c r="D9" i="1707"/>
  <c r="D8" i="1707"/>
  <c r="D7" i="1707"/>
  <c r="D6" i="1707"/>
  <c r="D5" i="1707"/>
  <c r="D4" i="1707"/>
  <c r="D3" i="1707"/>
  <c r="D2" i="1707"/>
  <c r="D51" i="1706"/>
  <c r="D50" i="1706"/>
  <c r="D49" i="1706"/>
  <c r="D48" i="1706"/>
  <c r="D47" i="1706"/>
  <c r="D46" i="1706"/>
  <c r="D45" i="1706"/>
  <c r="D44" i="1706"/>
  <c r="D43" i="1706"/>
  <c r="D42" i="1706"/>
  <c r="D41" i="1706"/>
  <c r="D40" i="1706"/>
  <c r="D39" i="1706"/>
  <c r="D38" i="1706"/>
  <c r="D37" i="1706"/>
  <c r="D36" i="1706"/>
  <c r="D35" i="1706"/>
  <c r="D34" i="1706"/>
  <c r="D33" i="1706"/>
  <c r="D32" i="1706"/>
  <c r="D31" i="1706"/>
  <c r="D30" i="1706"/>
  <c r="D29" i="1706"/>
  <c r="D28" i="1706"/>
  <c r="D27" i="1706"/>
  <c r="D26" i="1706"/>
  <c r="D25" i="1706"/>
  <c r="D24" i="1706"/>
  <c r="D23" i="1706"/>
  <c r="D22" i="1706"/>
  <c r="D21" i="1706"/>
  <c r="D20" i="1706"/>
  <c r="D19" i="1706"/>
  <c r="D18" i="1706"/>
  <c r="D17" i="1706"/>
  <c r="D16" i="1706"/>
  <c r="D15" i="1706"/>
  <c r="D14" i="1706"/>
  <c r="D13" i="1706"/>
  <c r="D12" i="1706"/>
  <c r="D11" i="1706"/>
  <c r="D10" i="1706"/>
  <c r="D9" i="1706"/>
  <c r="D8" i="1706"/>
  <c r="D7" i="1706"/>
  <c r="D6" i="1706"/>
  <c r="D5" i="1706"/>
  <c r="D4" i="1706"/>
  <c r="D3" i="1706"/>
  <c r="D2" i="1706"/>
  <c r="B2" i="1705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2" i="1705"/>
  <c r="B23" i="1705"/>
  <c r="B24" i="1705"/>
  <c r="B25" i="1705"/>
  <c r="B26" i="1705"/>
  <c r="B27" i="1705"/>
  <c r="B28" i="1705"/>
  <c r="B29" i="1705"/>
  <c r="B30" i="1705"/>
  <c r="B31" i="1705"/>
  <c r="B32" i="1705"/>
  <c r="B33" i="1705"/>
  <c r="B34" i="1705"/>
  <c r="B35" i="1705"/>
  <c r="B36" i="1705"/>
  <c r="B37" i="1705"/>
  <c r="B38" i="1705"/>
  <c r="B39" i="1705"/>
  <c r="B40" i="1705"/>
  <c r="B41" i="1705"/>
  <c r="B42" i="1705"/>
  <c r="B43" i="1705"/>
  <c r="B44" i="1705"/>
  <c r="B45" i="1705"/>
  <c r="B46" i="1705"/>
  <c r="B47" i="1705"/>
  <c r="B48" i="1705"/>
  <c r="B49" i="1705"/>
  <c r="B50" i="1705"/>
  <c r="B51" i="1705"/>
  <c r="B2" i="1704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2" i="1704"/>
  <c r="B23" i="1704"/>
  <c r="B24" i="1704"/>
  <c r="B25" i="1704"/>
  <c r="B26" i="1704"/>
  <c r="B27" i="1704"/>
  <c r="B28" i="1704"/>
  <c r="B29" i="1704"/>
  <c r="B30" i="1704"/>
  <c r="B31" i="1704"/>
  <c r="B32" i="1704"/>
  <c r="B33" i="1704"/>
  <c r="B34" i="1704"/>
  <c r="B35" i="1704"/>
  <c r="B36" i="1704"/>
  <c r="B37" i="1704"/>
  <c r="B38" i="1704"/>
  <c r="B39" i="1704"/>
  <c r="B40" i="1704"/>
  <c r="B41" i="1704"/>
  <c r="B42" i="1704"/>
  <c r="B43" i="1704"/>
  <c r="B44" i="1704"/>
  <c r="B45" i="1704"/>
  <c r="B46" i="1704"/>
  <c r="B47" i="1704"/>
  <c r="B48" i="1704"/>
  <c r="B49" i="1704"/>
  <c r="B50" i="1704"/>
  <c r="B51" i="1704"/>
  <c r="B2" i="1703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2" i="1703"/>
  <c r="B23" i="1703"/>
  <c r="B24" i="1703"/>
  <c r="B25" i="1703"/>
  <c r="B26" i="1703"/>
  <c r="B27" i="1703"/>
  <c r="B28" i="1703"/>
  <c r="B29" i="1703"/>
  <c r="B30" i="1703"/>
  <c r="B31" i="1703"/>
  <c r="B32" i="1703"/>
  <c r="B33" i="1703"/>
  <c r="B34" i="1703"/>
  <c r="B35" i="1703"/>
  <c r="B36" i="1703"/>
  <c r="B37" i="1703"/>
  <c r="B38" i="1703"/>
  <c r="B39" i="1703"/>
  <c r="B40" i="1703"/>
  <c r="B41" i="1703"/>
  <c r="B42" i="1703"/>
  <c r="B43" i="1703"/>
  <c r="B44" i="1703"/>
  <c r="B45" i="1703"/>
  <c r="B46" i="1703"/>
  <c r="B47" i="1703"/>
  <c r="B48" i="1703"/>
  <c r="B49" i="1703"/>
  <c r="B50" i="1703"/>
  <c r="B51" i="1703"/>
  <c r="B2" i="1702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2" i="1702"/>
  <c r="B23" i="1702"/>
  <c r="B24" i="1702"/>
  <c r="B25" i="1702"/>
  <c r="B26" i="1702"/>
  <c r="B27" i="1702"/>
  <c r="B28" i="1702"/>
  <c r="B29" i="1702"/>
  <c r="B30" i="1702"/>
  <c r="B31" i="1702"/>
  <c r="B32" i="1702"/>
  <c r="B33" i="1702"/>
  <c r="B34" i="1702"/>
  <c r="B35" i="1702"/>
  <c r="B36" i="1702"/>
  <c r="B37" i="1702"/>
  <c r="B38" i="1702"/>
  <c r="B39" i="1702"/>
  <c r="B40" i="1702"/>
  <c r="B41" i="1702"/>
  <c r="B42" i="1702"/>
  <c r="B43" i="1702"/>
  <c r="B44" i="1702"/>
  <c r="B45" i="1702"/>
  <c r="B46" i="1702"/>
  <c r="B47" i="1702"/>
  <c r="B48" i="1702"/>
  <c r="B49" i="1702"/>
  <c r="B50" i="1702"/>
  <c r="B51" i="1702"/>
  <c r="B2" i="1701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2" i="1701"/>
  <c r="B23" i="1701"/>
  <c r="B24" i="1701"/>
  <c r="B25" i="1701"/>
  <c r="B26" i="1701"/>
  <c r="B27" i="1701"/>
  <c r="B28" i="1701"/>
  <c r="B29" i="1701"/>
  <c r="B30" i="1701"/>
  <c r="B31" i="1701"/>
  <c r="B32" i="1701"/>
  <c r="B33" i="1701"/>
  <c r="B34" i="1701"/>
  <c r="B35" i="1701"/>
  <c r="B36" i="1701"/>
  <c r="B37" i="1701"/>
  <c r="B38" i="1701"/>
  <c r="B39" i="1701"/>
  <c r="B40" i="1701"/>
  <c r="B41" i="1701"/>
  <c r="B42" i="1701"/>
  <c r="B43" i="1701"/>
  <c r="B44" i="1701"/>
  <c r="B45" i="1701"/>
  <c r="B46" i="1701"/>
  <c r="B47" i="1701"/>
  <c r="B48" i="1701"/>
  <c r="B49" i="1701"/>
  <c r="B50" i="1701"/>
  <c r="B51" i="1701"/>
  <c r="B2" i="1700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2" i="1700"/>
  <c r="B23" i="1700"/>
  <c r="B24" i="1700"/>
  <c r="B25" i="1700"/>
  <c r="B26" i="1700"/>
  <c r="B27" i="1700"/>
  <c r="B28" i="1700"/>
  <c r="B29" i="1700"/>
  <c r="B30" i="1700"/>
  <c r="B31" i="1700"/>
  <c r="B32" i="1700"/>
  <c r="B33" i="1700"/>
  <c r="B34" i="1700"/>
  <c r="B35" i="1700"/>
  <c r="B36" i="1700"/>
  <c r="B37" i="1700"/>
  <c r="B38" i="1700"/>
  <c r="B39" i="1700"/>
  <c r="B40" i="1700"/>
  <c r="B41" i="1700"/>
  <c r="B42" i="1700"/>
  <c r="B43" i="1700"/>
  <c r="B44" i="1700"/>
  <c r="B45" i="1700"/>
  <c r="B46" i="1700"/>
  <c r="B47" i="1700"/>
  <c r="B48" i="1700"/>
  <c r="B49" i="1700"/>
  <c r="B50" i="1700"/>
  <c r="B51" i="1700"/>
  <c r="B2" i="1699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2" i="1699"/>
  <c r="B23" i="1699"/>
  <c r="B24" i="1699"/>
  <c r="B25" i="1699"/>
  <c r="B26" i="1699"/>
  <c r="B27" i="1699"/>
  <c r="B28" i="1699"/>
  <c r="B29" i="1699"/>
  <c r="B30" i="1699"/>
  <c r="B31" i="1699"/>
  <c r="B32" i="1699"/>
  <c r="B33" i="1699"/>
  <c r="B34" i="1699"/>
  <c r="B35" i="1699"/>
  <c r="B36" i="1699"/>
  <c r="B37" i="1699"/>
  <c r="B38" i="1699"/>
  <c r="B39" i="1699"/>
  <c r="B40" i="1699"/>
  <c r="B41" i="1699"/>
  <c r="B42" i="1699"/>
  <c r="B43" i="1699"/>
  <c r="B44" i="1699"/>
  <c r="B45" i="1699"/>
  <c r="B46" i="1699"/>
  <c r="B47" i="1699"/>
  <c r="B48" i="1699"/>
  <c r="B49" i="1699"/>
  <c r="B50" i="1699"/>
  <c r="B51" i="1699"/>
  <c r="B2" i="1698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2" i="1698"/>
  <c r="B23" i="1698"/>
  <c r="B24" i="1698"/>
  <c r="B25" i="1698"/>
  <c r="B26" i="1698"/>
  <c r="B27" i="1698"/>
  <c r="B28" i="1698"/>
  <c r="B29" i="1698"/>
  <c r="B30" i="1698"/>
  <c r="B31" i="1698"/>
  <c r="B32" i="1698"/>
  <c r="B33" i="1698"/>
  <c r="B34" i="1698"/>
  <c r="B35" i="1698"/>
  <c r="B36" i="1698"/>
  <c r="B37" i="1698"/>
  <c r="B38" i="1698"/>
  <c r="B39" i="1698"/>
  <c r="B40" i="1698"/>
  <c r="B41" i="1698"/>
  <c r="B42" i="1698"/>
  <c r="B43" i="1698"/>
  <c r="B44" i="1698"/>
  <c r="B45" i="1698"/>
  <c r="B46" i="1698"/>
  <c r="B47" i="1698"/>
  <c r="B48" i="1698"/>
  <c r="B49" i="1698"/>
  <c r="B50" i="1698"/>
  <c r="B51" i="1698"/>
  <c r="B2" i="1697"/>
  <c r="B3" i="1697"/>
  <c r="B4" i="1697"/>
  <c r="B5" i="1697"/>
  <c r="B6" i="1697"/>
  <c r="B7" i="1697"/>
  <c r="B8" i="1697"/>
  <c r="B9" i="1697"/>
  <c r="B10" i="1697"/>
  <c r="B11" i="1697"/>
  <c r="B12" i="1697"/>
  <c r="B13" i="1697"/>
  <c r="B14" i="1697"/>
  <c r="B15" i="1697"/>
  <c r="B16" i="1697"/>
  <c r="B17" i="1697"/>
  <c r="B18" i="1697"/>
  <c r="B19" i="1697"/>
  <c r="B20" i="1697"/>
  <c r="B21" i="1697"/>
  <c r="B22" i="1697"/>
  <c r="B23" i="1697"/>
  <c r="B24" i="1697"/>
  <c r="B25" i="1697"/>
  <c r="B26" i="1697"/>
  <c r="B27" i="1697"/>
  <c r="B28" i="1697"/>
  <c r="B29" i="1697"/>
  <c r="B30" i="1697"/>
  <c r="B31" i="1697"/>
  <c r="B32" i="1697"/>
  <c r="B33" i="1697"/>
  <c r="B34" i="1697"/>
  <c r="B35" i="1697"/>
  <c r="B36" i="1697"/>
  <c r="B37" i="1697"/>
  <c r="B38" i="1697"/>
  <c r="B39" i="1697"/>
  <c r="B40" i="1697"/>
  <c r="B41" i="1697"/>
  <c r="B42" i="1697"/>
  <c r="B43" i="1697"/>
  <c r="B44" i="1697"/>
  <c r="B45" i="1697"/>
  <c r="B46" i="1697"/>
  <c r="B47" i="1697"/>
  <c r="B48" i="1697"/>
  <c r="B49" i="1697"/>
  <c r="B50" i="1697"/>
  <c r="B51" i="1697"/>
  <c r="B2" i="1696"/>
  <c r="B3" i="1696"/>
  <c r="B4" i="1696"/>
  <c r="B5" i="1696"/>
  <c r="B6" i="1696"/>
  <c r="B7" i="1696"/>
  <c r="B8" i="1696"/>
  <c r="B9" i="1696"/>
  <c r="B10" i="1696"/>
  <c r="B11" i="1696"/>
  <c r="B12" i="1696"/>
  <c r="B13" i="1696"/>
  <c r="B14" i="1696"/>
  <c r="B15" i="1696"/>
  <c r="B16" i="1696"/>
  <c r="B17" i="1696"/>
  <c r="B18" i="1696"/>
  <c r="B19" i="1696"/>
  <c r="B20" i="1696"/>
  <c r="B21" i="1696"/>
  <c r="B22" i="1696"/>
  <c r="B23" i="1696"/>
  <c r="B24" i="1696"/>
  <c r="B25" i="1696"/>
  <c r="B26" i="1696"/>
  <c r="B27" i="1696"/>
  <c r="B28" i="1696"/>
  <c r="B29" i="1696"/>
  <c r="B30" i="1696"/>
  <c r="B31" i="1696"/>
  <c r="B32" i="1696"/>
  <c r="B33" i="1696"/>
  <c r="B34" i="1696"/>
  <c r="B35" i="1696"/>
  <c r="B36" i="1696"/>
  <c r="B37" i="1696"/>
  <c r="B38" i="1696"/>
  <c r="B39" i="1696"/>
  <c r="B40" i="1696"/>
  <c r="B41" i="1696"/>
  <c r="B42" i="1696"/>
  <c r="B43" i="1696"/>
  <c r="B44" i="1696"/>
  <c r="B45" i="1696"/>
  <c r="B46" i="1696"/>
  <c r="B47" i="1696"/>
  <c r="B48" i="1696"/>
  <c r="B49" i="1696"/>
  <c r="B50" i="1696"/>
  <c r="B51" i="1696"/>
  <c r="B2" i="1695"/>
  <c r="B3" i="1695"/>
  <c r="B4" i="1695"/>
  <c r="B5" i="1695"/>
  <c r="B6" i="1695"/>
  <c r="B7" i="1695"/>
  <c r="B8" i="1695"/>
  <c r="B9" i="1695"/>
  <c r="B10" i="1695"/>
  <c r="B11" i="1695"/>
  <c r="B12" i="1695"/>
  <c r="B13" i="1695"/>
  <c r="B14" i="1695"/>
  <c r="B15" i="1695"/>
  <c r="B16" i="1695"/>
  <c r="B17" i="1695"/>
  <c r="B18" i="1695"/>
  <c r="B19" i="1695"/>
  <c r="B20" i="1695"/>
  <c r="B21" i="1695"/>
  <c r="B22" i="1695"/>
  <c r="B23" i="1695"/>
  <c r="B24" i="1695"/>
  <c r="B25" i="1695"/>
  <c r="B26" i="1695"/>
  <c r="B27" i="1695"/>
  <c r="B28" i="1695"/>
  <c r="B29" i="1695"/>
  <c r="B30" i="1695"/>
  <c r="B31" i="1695"/>
  <c r="B32" i="1695"/>
  <c r="B33" i="1695"/>
  <c r="B34" i="1695"/>
  <c r="B35" i="1695"/>
  <c r="B36" i="1695"/>
  <c r="B37" i="1695"/>
  <c r="B38" i="1695"/>
  <c r="B39" i="1695"/>
  <c r="B40" i="1695"/>
  <c r="B41" i="1695"/>
  <c r="B42" i="1695"/>
  <c r="B43" i="1695"/>
  <c r="B44" i="1695"/>
  <c r="B45" i="1695"/>
  <c r="B46" i="1695"/>
  <c r="B47" i="1695"/>
  <c r="B48" i="1695"/>
  <c r="B49" i="1695"/>
  <c r="B50" i="1695"/>
  <c r="B51" i="1695"/>
  <c r="B2" i="1694"/>
  <c r="B3" i="1694"/>
  <c r="B4" i="1694"/>
  <c r="B5" i="1694"/>
  <c r="B6" i="1694"/>
  <c r="B7" i="1694"/>
  <c r="B8" i="1694"/>
  <c r="B9" i="1694"/>
  <c r="B10" i="1694"/>
  <c r="B11" i="1694"/>
  <c r="B12" i="1694"/>
  <c r="B13" i="1694"/>
  <c r="B14" i="1694"/>
  <c r="B15" i="1694"/>
  <c r="B16" i="1694"/>
  <c r="B17" i="1694"/>
  <c r="B18" i="1694"/>
  <c r="B19" i="1694"/>
  <c r="B20" i="1694"/>
  <c r="B21" i="1694"/>
  <c r="B22" i="1694"/>
  <c r="B23" i="1694"/>
  <c r="B24" i="1694"/>
  <c r="B25" i="1694"/>
  <c r="B26" i="1694"/>
  <c r="B27" i="1694"/>
  <c r="B28" i="1694"/>
  <c r="B29" i="1694"/>
  <c r="B30" i="1694"/>
  <c r="B31" i="1694"/>
  <c r="B32" i="1694"/>
  <c r="B33" i="1694"/>
  <c r="B34" i="1694"/>
  <c r="B35" i="1694"/>
  <c r="B36" i="1694"/>
  <c r="B37" i="1694"/>
  <c r="B38" i="1694"/>
  <c r="B39" i="1694"/>
  <c r="B40" i="1694"/>
  <c r="B41" i="1694"/>
  <c r="B42" i="1694"/>
  <c r="B43" i="1694"/>
  <c r="B44" i="1694"/>
  <c r="B45" i="1694"/>
  <c r="B46" i="1694"/>
  <c r="B47" i="1694"/>
  <c r="B48" i="1694"/>
  <c r="B49" i="1694"/>
  <c r="B50" i="1694"/>
  <c r="B51" i="1694"/>
  <c r="B2" i="1693"/>
  <c r="B3" i="1693"/>
  <c r="B4" i="1693"/>
  <c r="B5" i="1693"/>
  <c r="B6" i="1693"/>
  <c r="B7" i="1693"/>
  <c r="B8" i="1693"/>
  <c r="B9" i="1693"/>
  <c r="B10" i="1693"/>
  <c r="B11" i="1693"/>
  <c r="B12" i="1693"/>
  <c r="B13" i="1693"/>
  <c r="B14" i="1693"/>
  <c r="B15" i="1693"/>
  <c r="B16" i="1693"/>
  <c r="B17" i="1693"/>
  <c r="B18" i="1693"/>
  <c r="B19" i="1693"/>
  <c r="B20" i="1693"/>
  <c r="B21" i="1693"/>
  <c r="B22" i="1693"/>
  <c r="B23" i="1693"/>
  <c r="B24" i="1693"/>
  <c r="B25" i="1693"/>
  <c r="B26" i="1693"/>
  <c r="B27" i="1693"/>
  <c r="B28" i="1693"/>
  <c r="B29" i="1693"/>
  <c r="B30" i="1693"/>
  <c r="B31" i="1693"/>
  <c r="B32" i="1693"/>
  <c r="B33" i="1693"/>
  <c r="B34" i="1693"/>
  <c r="B35" i="1693"/>
  <c r="B36" i="1693"/>
  <c r="B37" i="1693"/>
  <c r="B38" i="1693"/>
  <c r="B39" i="1693"/>
  <c r="B40" i="1693"/>
  <c r="B41" i="1693"/>
  <c r="B42" i="1693"/>
  <c r="B43" i="1693"/>
  <c r="B44" i="1693"/>
  <c r="B45" i="1693"/>
  <c r="B46" i="1693"/>
  <c r="B47" i="1693"/>
  <c r="B48" i="1693"/>
  <c r="B49" i="1693"/>
  <c r="B50" i="1693"/>
  <c r="B51" i="1693"/>
  <c r="B2" i="1692"/>
  <c r="B3" i="1692"/>
  <c r="B4" i="1692"/>
  <c r="B5" i="1692"/>
  <c r="B6" i="1692"/>
  <c r="B7" i="1692"/>
  <c r="B8" i="1692"/>
  <c r="B9" i="1692"/>
  <c r="B10" i="1692"/>
  <c r="B11" i="1692"/>
  <c r="B12" i="1692"/>
  <c r="B13" i="1692"/>
  <c r="B14" i="1692"/>
  <c r="B15" i="1692"/>
  <c r="B16" i="1692"/>
  <c r="B17" i="1692"/>
  <c r="B18" i="1692"/>
  <c r="B19" i="1692"/>
  <c r="B20" i="1692"/>
  <c r="B21" i="1692"/>
  <c r="B22" i="1692"/>
  <c r="B23" i="1692"/>
  <c r="B24" i="1692"/>
  <c r="B25" i="1692"/>
  <c r="B26" i="1692"/>
  <c r="B27" i="1692"/>
  <c r="B28" i="1692"/>
  <c r="B29" i="1692"/>
  <c r="B30" i="1692"/>
  <c r="B31" i="1692"/>
  <c r="B32" i="1692"/>
  <c r="B33" i="1692"/>
  <c r="B34" i="1692"/>
  <c r="B35" i="1692"/>
  <c r="B36" i="1692"/>
  <c r="B37" i="1692"/>
  <c r="B38" i="1692"/>
  <c r="B39" i="1692"/>
  <c r="B40" i="1692"/>
  <c r="B41" i="1692"/>
  <c r="B42" i="1692"/>
  <c r="B43" i="1692"/>
  <c r="B44" i="1692"/>
  <c r="B45" i="1692"/>
  <c r="B46" i="1692"/>
  <c r="B47" i="1692"/>
  <c r="B48" i="1692"/>
  <c r="B49" i="1692"/>
  <c r="B50" i="1692"/>
  <c r="B51" i="1692"/>
  <c r="D51" i="1705"/>
  <c r="D50" i="1705"/>
  <c r="D49" i="1705"/>
  <c r="D48" i="1705"/>
  <c r="D47" i="1705"/>
  <c r="D46" i="1705"/>
  <c r="D45" i="1705"/>
  <c r="D44" i="1705"/>
  <c r="D43" i="1705"/>
  <c r="D42" i="1705"/>
  <c r="D41" i="1705"/>
  <c r="D40" i="1705"/>
  <c r="D39" i="1705"/>
  <c r="D38" i="1705"/>
  <c r="D37" i="1705"/>
  <c r="D36" i="1705"/>
  <c r="D35" i="1705"/>
  <c r="D34" i="1705"/>
  <c r="D33" i="1705"/>
  <c r="D32" i="1705"/>
  <c r="D31" i="1705"/>
  <c r="D30" i="1705"/>
  <c r="D29" i="1705"/>
  <c r="D28" i="1705"/>
  <c r="D27" i="1705"/>
  <c r="D26" i="1705"/>
  <c r="D25" i="1705"/>
  <c r="D24" i="1705"/>
  <c r="D23" i="1705"/>
  <c r="D22" i="1705"/>
  <c r="D21" i="1705"/>
  <c r="D20" i="1705"/>
  <c r="D19" i="1705"/>
  <c r="D18" i="1705"/>
  <c r="D17" i="1705"/>
  <c r="D16" i="1705"/>
  <c r="D15" i="1705"/>
  <c r="D14" i="1705"/>
  <c r="D13" i="1705"/>
  <c r="D12" i="1705"/>
  <c r="D11" i="1705"/>
  <c r="D10" i="1705"/>
  <c r="D9" i="1705"/>
  <c r="D8" i="1705"/>
  <c r="D7" i="1705"/>
  <c r="D6" i="1705"/>
  <c r="D5" i="1705"/>
  <c r="D4" i="1705"/>
  <c r="D3" i="1705"/>
  <c r="D2" i="1705"/>
  <c r="D51" i="1704"/>
  <c r="D50" i="1704"/>
  <c r="D49" i="1704"/>
  <c r="D48" i="1704"/>
  <c r="D47" i="1704"/>
  <c r="D46" i="1704"/>
  <c r="D45" i="1704"/>
  <c r="D44" i="1704"/>
  <c r="D43" i="1704"/>
  <c r="D42" i="1704"/>
  <c r="D41" i="1704"/>
  <c r="D40" i="1704"/>
  <c r="D39" i="1704"/>
  <c r="D38" i="1704"/>
  <c r="D37" i="1704"/>
  <c r="D36" i="1704"/>
  <c r="D35" i="1704"/>
  <c r="D34" i="1704"/>
  <c r="D33" i="1704"/>
  <c r="D32" i="1704"/>
  <c r="D31" i="1704"/>
  <c r="D30" i="1704"/>
  <c r="D29" i="1704"/>
  <c r="D28" i="1704"/>
  <c r="D27" i="1704"/>
  <c r="D26" i="1704"/>
  <c r="D25" i="1704"/>
  <c r="D24" i="1704"/>
  <c r="D23" i="1704"/>
  <c r="D22" i="1704"/>
  <c r="D21" i="1704"/>
  <c r="D20" i="1704"/>
  <c r="D19" i="1704"/>
  <c r="D18" i="1704"/>
  <c r="D17" i="1704"/>
  <c r="D16" i="1704"/>
  <c r="D15" i="1704"/>
  <c r="D14" i="1704"/>
  <c r="D13" i="1704"/>
  <c r="D12" i="1704"/>
  <c r="D11" i="1704"/>
  <c r="D10" i="1704"/>
  <c r="D9" i="1704"/>
  <c r="D8" i="1704"/>
  <c r="D7" i="1704"/>
  <c r="D6" i="1704"/>
  <c r="D5" i="1704"/>
  <c r="D4" i="1704"/>
  <c r="D3" i="1704"/>
  <c r="D2" i="1704"/>
  <c r="D51" i="1703"/>
  <c r="D50" i="1703"/>
  <c r="D49" i="1703"/>
  <c r="D48" i="1703"/>
  <c r="D47" i="1703"/>
  <c r="D46" i="1703"/>
  <c r="D45" i="1703"/>
  <c r="D44" i="1703"/>
  <c r="D43" i="1703"/>
  <c r="D42" i="1703"/>
  <c r="D41" i="1703"/>
  <c r="D40" i="1703"/>
  <c r="D39" i="1703"/>
  <c r="D38" i="1703"/>
  <c r="D37" i="1703"/>
  <c r="D36" i="1703"/>
  <c r="D35" i="1703"/>
  <c r="D34" i="1703"/>
  <c r="D33" i="1703"/>
  <c r="D32" i="1703"/>
  <c r="D31" i="1703"/>
  <c r="D30" i="1703"/>
  <c r="D29" i="1703"/>
  <c r="D28" i="1703"/>
  <c r="D27" i="1703"/>
  <c r="D26" i="1703"/>
  <c r="D25" i="1703"/>
  <c r="D24" i="1703"/>
  <c r="D23" i="1703"/>
  <c r="D22" i="1703"/>
  <c r="D21" i="1703"/>
  <c r="D20" i="1703"/>
  <c r="D19" i="1703"/>
  <c r="D18" i="1703"/>
  <c r="D17" i="1703"/>
  <c r="D16" i="1703"/>
  <c r="D15" i="1703"/>
  <c r="D14" i="1703"/>
  <c r="D13" i="1703"/>
  <c r="D12" i="1703"/>
  <c r="D11" i="1703"/>
  <c r="D10" i="1703"/>
  <c r="D9" i="1703"/>
  <c r="D8" i="1703"/>
  <c r="D7" i="1703"/>
  <c r="D6" i="1703"/>
  <c r="D5" i="1703"/>
  <c r="D4" i="1703"/>
  <c r="D3" i="1703"/>
  <c r="D2" i="1703"/>
  <c r="D51" i="1702"/>
  <c r="D50" i="1702"/>
  <c r="D49" i="1702"/>
  <c r="D48" i="1702"/>
  <c r="D47" i="1702"/>
  <c r="D46" i="1702"/>
  <c r="D45" i="1702"/>
  <c r="D44" i="1702"/>
  <c r="D43" i="1702"/>
  <c r="D42" i="1702"/>
  <c r="D41" i="1702"/>
  <c r="D40" i="1702"/>
  <c r="D39" i="1702"/>
  <c r="D38" i="1702"/>
  <c r="D37" i="1702"/>
  <c r="D36" i="1702"/>
  <c r="D35" i="1702"/>
  <c r="D34" i="1702"/>
  <c r="D33" i="1702"/>
  <c r="D32" i="1702"/>
  <c r="D31" i="1702"/>
  <c r="D30" i="1702"/>
  <c r="D29" i="1702"/>
  <c r="D28" i="1702"/>
  <c r="D27" i="1702"/>
  <c r="D26" i="1702"/>
  <c r="D25" i="1702"/>
  <c r="D24" i="1702"/>
  <c r="D23" i="1702"/>
  <c r="D22" i="1702"/>
  <c r="D21" i="1702"/>
  <c r="D20" i="1702"/>
  <c r="D19" i="1702"/>
  <c r="D18" i="1702"/>
  <c r="D17" i="1702"/>
  <c r="D16" i="1702"/>
  <c r="D15" i="1702"/>
  <c r="D14" i="1702"/>
  <c r="D13" i="1702"/>
  <c r="D12" i="1702"/>
  <c r="D11" i="1702"/>
  <c r="D10" i="1702"/>
  <c r="D9" i="1702"/>
  <c r="D8" i="1702"/>
  <c r="D7" i="1702"/>
  <c r="D6" i="1702"/>
  <c r="D5" i="1702"/>
  <c r="D4" i="1702"/>
  <c r="D3" i="1702"/>
  <c r="D2" i="1702"/>
  <c r="D51" i="1701"/>
  <c r="D50" i="1701"/>
  <c r="D49" i="1701"/>
  <c r="D48" i="1701"/>
  <c r="D47" i="1701"/>
  <c r="D46" i="1701"/>
  <c r="D45" i="1701"/>
  <c r="D44" i="1701"/>
  <c r="D43" i="1701"/>
  <c r="D42" i="1701"/>
  <c r="D41" i="1701"/>
  <c r="D40" i="1701"/>
  <c r="D39" i="1701"/>
  <c r="D38" i="1701"/>
  <c r="D37" i="1701"/>
  <c r="D36" i="1701"/>
  <c r="D35" i="1701"/>
  <c r="D34" i="1701"/>
  <c r="D33" i="1701"/>
  <c r="D32" i="1701"/>
  <c r="D31" i="1701"/>
  <c r="D30" i="1701"/>
  <c r="D29" i="1701"/>
  <c r="D28" i="1701"/>
  <c r="D27" i="1701"/>
  <c r="D26" i="1701"/>
  <c r="D25" i="1701"/>
  <c r="D24" i="1701"/>
  <c r="D23" i="1701"/>
  <c r="D22" i="1701"/>
  <c r="D21" i="1701"/>
  <c r="D20" i="1701"/>
  <c r="D19" i="1701"/>
  <c r="D18" i="1701"/>
  <c r="D17" i="1701"/>
  <c r="D16" i="1701"/>
  <c r="D15" i="1701"/>
  <c r="D14" i="1701"/>
  <c r="D13" i="1701"/>
  <c r="D12" i="1701"/>
  <c r="D11" i="1701"/>
  <c r="D10" i="1701"/>
  <c r="D9" i="1701"/>
  <c r="D8" i="1701"/>
  <c r="D7" i="1701"/>
  <c r="D6" i="1701"/>
  <c r="D5" i="1701"/>
  <c r="D4" i="1701"/>
  <c r="D3" i="1701"/>
  <c r="D2" i="1701"/>
  <c r="D51" i="1700"/>
  <c r="D50" i="1700"/>
  <c r="D49" i="1700"/>
  <c r="D48" i="1700"/>
  <c r="D47" i="1700"/>
  <c r="D46" i="1700"/>
  <c r="D45" i="1700"/>
  <c r="D44" i="1700"/>
  <c r="D43" i="1700"/>
  <c r="D42" i="1700"/>
  <c r="D41" i="1700"/>
  <c r="D40" i="1700"/>
  <c r="D39" i="1700"/>
  <c r="D38" i="1700"/>
  <c r="D37" i="1700"/>
  <c r="D36" i="1700"/>
  <c r="D35" i="1700"/>
  <c r="D34" i="1700"/>
  <c r="D33" i="1700"/>
  <c r="D32" i="1700"/>
  <c r="D31" i="1700"/>
  <c r="D30" i="1700"/>
  <c r="D29" i="1700"/>
  <c r="D28" i="1700"/>
  <c r="D27" i="1700"/>
  <c r="D26" i="1700"/>
  <c r="D25" i="1700"/>
  <c r="D24" i="1700"/>
  <c r="D23" i="1700"/>
  <c r="D22" i="1700"/>
  <c r="D21" i="1700"/>
  <c r="D20" i="1700"/>
  <c r="D19" i="1700"/>
  <c r="D18" i="1700"/>
  <c r="D17" i="1700"/>
  <c r="D16" i="1700"/>
  <c r="D15" i="1700"/>
  <c r="D14" i="1700"/>
  <c r="D13" i="1700"/>
  <c r="D12" i="1700"/>
  <c r="D11" i="1700"/>
  <c r="D10" i="1700"/>
  <c r="D9" i="1700"/>
  <c r="D8" i="1700"/>
  <c r="D7" i="1700"/>
  <c r="D6" i="1700"/>
  <c r="D5" i="1700"/>
  <c r="D4" i="1700"/>
  <c r="D3" i="1700"/>
  <c r="D2" i="1700"/>
  <c r="D51" i="1699"/>
  <c r="D50" i="1699"/>
  <c r="D49" i="1699"/>
  <c r="D48" i="1699"/>
  <c r="D47" i="1699"/>
  <c r="D46" i="1699"/>
  <c r="D45" i="1699"/>
  <c r="D44" i="1699"/>
  <c r="D43" i="1699"/>
  <c r="D42" i="1699"/>
  <c r="D41" i="1699"/>
  <c r="D40" i="1699"/>
  <c r="D39" i="1699"/>
  <c r="D38" i="1699"/>
  <c r="D37" i="1699"/>
  <c r="D36" i="1699"/>
  <c r="D35" i="1699"/>
  <c r="D34" i="1699"/>
  <c r="D33" i="1699"/>
  <c r="D32" i="1699"/>
  <c r="D31" i="1699"/>
  <c r="D30" i="1699"/>
  <c r="D29" i="1699"/>
  <c r="D28" i="1699"/>
  <c r="D27" i="1699"/>
  <c r="D26" i="1699"/>
  <c r="D25" i="1699"/>
  <c r="D24" i="1699"/>
  <c r="D23" i="1699"/>
  <c r="D22" i="1699"/>
  <c r="D21" i="1699"/>
  <c r="D20" i="1699"/>
  <c r="D19" i="1699"/>
  <c r="D18" i="1699"/>
  <c r="D17" i="1699"/>
  <c r="D16" i="1699"/>
  <c r="D15" i="1699"/>
  <c r="D14" i="1699"/>
  <c r="D13" i="1699"/>
  <c r="D12" i="1699"/>
  <c r="D11" i="1699"/>
  <c r="D10" i="1699"/>
  <c r="D9" i="1699"/>
  <c r="D8" i="1699"/>
  <c r="D7" i="1699"/>
  <c r="D6" i="1699"/>
  <c r="D5" i="1699"/>
  <c r="D4" i="1699"/>
  <c r="D3" i="1699"/>
  <c r="D2" i="1699"/>
  <c r="D51" i="1698"/>
  <c r="D50" i="1698"/>
  <c r="D49" i="1698"/>
  <c r="D48" i="1698"/>
  <c r="D47" i="1698"/>
  <c r="D46" i="1698"/>
  <c r="D45" i="1698"/>
  <c r="D44" i="1698"/>
  <c r="D43" i="1698"/>
  <c r="D42" i="1698"/>
  <c r="D41" i="1698"/>
  <c r="D40" i="1698"/>
  <c r="D39" i="1698"/>
  <c r="D38" i="1698"/>
  <c r="D37" i="1698"/>
  <c r="D36" i="1698"/>
  <c r="D35" i="1698"/>
  <c r="D34" i="1698"/>
  <c r="D33" i="1698"/>
  <c r="D32" i="1698"/>
  <c r="D31" i="1698"/>
  <c r="D30" i="1698"/>
  <c r="D29" i="1698"/>
  <c r="D28" i="1698"/>
  <c r="D27" i="1698"/>
  <c r="D26" i="1698"/>
  <c r="D25" i="1698"/>
  <c r="D24" i="1698"/>
  <c r="D23" i="1698"/>
  <c r="D22" i="1698"/>
  <c r="D21" i="1698"/>
  <c r="D20" i="1698"/>
  <c r="D19" i="1698"/>
  <c r="D18" i="1698"/>
  <c r="D17" i="1698"/>
  <c r="D16" i="1698"/>
  <c r="D15" i="1698"/>
  <c r="D14" i="1698"/>
  <c r="D13" i="1698"/>
  <c r="D12" i="1698"/>
  <c r="D11" i="1698"/>
  <c r="D10" i="1698"/>
  <c r="D9" i="1698"/>
  <c r="D8" i="1698"/>
  <c r="D7" i="1698"/>
  <c r="D6" i="1698"/>
  <c r="D5" i="1698"/>
  <c r="D4" i="1698"/>
  <c r="D3" i="1698"/>
  <c r="D2" i="1698"/>
  <c r="D51" i="1697"/>
  <c r="D50" i="1697"/>
  <c r="D49" i="1697"/>
  <c r="D48" i="1697"/>
  <c r="D47" i="1697"/>
  <c r="D46" i="1697"/>
  <c r="D45" i="1697"/>
  <c r="D44" i="1697"/>
  <c r="D43" i="1697"/>
  <c r="D42" i="1697"/>
  <c r="D41" i="1697"/>
  <c r="D40" i="1697"/>
  <c r="D39" i="1697"/>
  <c r="D38" i="1697"/>
  <c r="D37" i="1697"/>
  <c r="D36" i="1697"/>
  <c r="D35" i="1697"/>
  <c r="D34" i="1697"/>
  <c r="D33" i="1697"/>
  <c r="D32" i="1697"/>
  <c r="D31" i="1697"/>
  <c r="D30" i="1697"/>
  <c r="D29" i="1697"/>
  <c r="D28" i="1697"/>
  <c r="D27" i="1697"/>
  <c r="D26" i="1697"/>
  <c r="D25" i="1697"/>
  <c r="D24" i="1697"/>
  <c r="D23" i="1697"/>
  <c r="D22" i="1697"/>
  <c r="D21" i="1697"/>
  <c r="D20" i="1697"/>
  <c r="D19" i="1697"/>
  <c r="D18" i="1697"/>
  <c r="D17" i="1697"/>
  <c r="D16" i="1697"/>
  <c r="D15" i="1697"/>
  <c r="D14" i="1697"/>
  <c r="D13" i="1697"/>
  <c r="D12" i="1697"/>
  <c r="D11" i="1697"/>
  <c r="D10" i="1697"/>
  <c r="D9" i="1697"/>
  <c r="D8" i="1697"/>
  <c r="D7" i="1697"/>
  <c r="D6" i="1697"/>
  <c r="D5" i="1697"/>
  <c r="D4" i="1697"/>
  <c r="D3" i="1697"/>
  <c r="D2" i="1697"/>
  <c r="D51" i="1696"/>
  <c r="D50" i="1696"/>
  <c r="D49" i="1696"/>
  <c r="D48" i="1696"/>
  <c r="D47" i="1696"/>
  <c r="D46" i="1696"/>
  <c r="D45" i="1696"/>
  <c r="D44" i="1696"/>
  <c r="D43" i="1696"/>
  <c r="D42" i="1696"/>
  <c r="D41" i="1696"/>
  <c r="D40" i="1696"/>
  <c r="D39" i="1696"/>
  <c r="D38" i="1696"/>
  <c r="D37" i="1696"/>
  <c r="D36" i="1696"/>
  <c r="D35" i="1696"/>
  <c r="D34" i="1696"/>
  <c r="D33" i="1696"/>
  <c r="D32" i="1696"/>
  <c r="D31" i="1696"/>
  <c r="D30" i="1696"/>
  <c r="D29" i="1696"/>
  <c r="D28" i="1696"/>
  <c r="D27" i="1696"/>
  <c r="D26" i="1696"/>
  <c r="D25" i="1696"/>
  <c r="D24" i="1696"/>
  <c r="D23" i="1696"/>
  <c r="D22" i="1696"/>
  <c r="D21" i="1696"/>
  <c r="D20" i="1696"/>
  <c r="D19" i="1696"/>
  <c r="D18" i="1696"/>
  <c r="D17" i="1696"/>
  <c r="D16" i="1696"/>
  <c r="D15" i="1696"/>
  <c r="D14" i="1696"/>
  <c r="D13" i="1696"/>
  <c r="D12" i="1696"/>
  <c r="D11" i="1696"/>
  <c r="D10" i="1696"/>
  <c r="D9" i="1696"/>
  <c r="D8" i="1696"/>
  <c r="D7" i="1696"/>
  <c r="D6" i="1696"/>
  <c r="D5" i="1696"/>
  <c r="D4" i="1696"/>
  <c r="D3" i="1696"/>
  <c r="D2" i="1696"/>
  <c r="D51" i="1695"/>
  <c r="D50" i="1695"/>
  <c r="D49" i="1695"/>
  <c r="D48" i="1695"/>
  <c r="D47" i="1695"/>
  <c r="D46" i="1695"/>
  <c r="D45" i="1695"/>
  <c r="D44" i="1695"/>
  <c r="D43" i="1695"/>
  <c r="D42" i="1695"/>
  <c r="D41" i="1695"/>
  <c r="D40" i="1695"/>
  <c r="D39" i="1695"/>
  <c r="D38" i="1695"/>
  <c r="D37" i="1695"/>
  <c r="D36" i="1695"/>
  <c r="D35" i="1695"/>
  <c r="D34" i="1695"/>
  <c r="D33" i="1695"/>
  <c r="D32" i="1695"/>
  <c r="D31" i="1695"/>
  <c r="D30" i="1695"/>
  <c r="D29" i="1695"/>
  <c r="D28" i="1695"/>
  <c r="D27" i="1695"/>
  <c r="D26" i="1695"/>
  <c r="D25" i="1695"/>
  <c r="D24" i="1695"/>
  <c r="D23" i="1695"/>
  <c r="D22" i="1695"/>
  <c r="D21" i="1695"/>
  <c r="D20" i="1695"/>
  <c r="D19" i="1695"/>
  <c r="D18" i="1695"/>
  <c r="D17" i="1695"/>
  <c r="D16" i="1695"/>
  <c r="D15" i="1695"/>
  <c r="D14" i="1695"/>
  <c r="D13" i="1695"/>
  <c r="D12" i="1695"/>
  <c r="D11" i="1695"/>
  <c r="D10" i="1695"/>
  <c r="D9" i="1695"/>
  <c r="D8" i="1695"/>
  <c r="D7" i="1695"/>
  <c r="D6" i="1695"/>
  <c r="D5" i="1695"/>
  <c r="D4" i="1695"/>
  <c r="D3" i="1695"/>
  <c r="D2" i="1695"/>
  <c r="D51" i="1694"/>
  <c r="D50" i="1694"/>
  <c r="D49" i="1694"/>
  <c r="D48" i="1694"/>
  <c r="D47" i="1694"/>
  <c r="D46" i="1694"/>
  <c r="D45" i="1694"/>
  <c r="D44" i="1694"/>
  <c r="D43" i="1694"/>
  <c r="D42" i="1694"/>
  <c r="D41" i="1694"/>
  <c r="D40" i="1694"/>
  <c r="D39" i="1694"/>
  <c r="D38" i="1694"/>
  <c r="D37" i="1694"/>
  <c r="D36" i="1694"/>
  <c r="D35" i="1694"/>
  <c r="D34" i="1694"/>
  <c r="D33" i="1694"/>
  <c r="D32" i="1694"/>
  <c r="D31" i="1694"/>
  <c r="D30" i="1694"/>
  <c r="D29" i="1694"/>
  <c r="D28" i="1694"/>
  <c r="D27" i="1694"/>
  <c r="D26" i="1694"/>
  <c r="D25" i="1694"/>
  <c r="D24" i="1694"/>
  <c r="D23" i="1694"/>
  <c r="D22" i="1694"/>
  <c r="D21" i="1694"/>
  <c r="D20" i="1694"/>
  <c r="D19" i="1694"/>
  <c r="D18" i="1694"/>
  <c r="D17" i="1694"/>
  <c r="D16" i="1694"/>
  <c r="D15" i="1694"/>
  <c r="D14" i="1694"/>
  <c r="D13" i="1694"/>
  <c r="D12" i="1694"/>
  <c r="D11" i="1694"/>
  <c r="D10" i="1694"/>
  <c r="D9" i="1694"/>
  <c r="D8" i="1694"/>
  <c r="D7" i="1694"/>
  <c r="D6" i="1694"/>
  <c r="D5" i="1694"/>
  <c r="D4" i="1694"/>
  <c r="D3" i="1694"/>
  <c r="D2" i="1694"/>
  <c r="D51" i="1693"/>
  <c r="D50" i="1693"/>
  <c r="D49" i="1693"/>
  <c r="D48" i="1693"/>
  <c r="D47" i="1693"/>
  <c r="D46" i="1693"/>
  <c r="D45" i="1693"/>
  <c r="D44" i="1693"/>
  <c r="D43" i="1693"/>
  <c r="D42" i="1693"/>
  <c r="D41" i="1693"/>
  <c r="D40" i="1693"/>
  <c r="D39" i="1693"/>
  <c r="D38" i="1693"/>
  <c r="D37" i="1693"/>
  <c r="D36" i="1693"/>
  <c r="D35" i="1693"/>
  <c r="D34" i="1693"/>
  <c r="D33" i="1693"/>
  <c r="D32" i="1693"/>
  <c r="D31" i="1693"/>
  <c r="D30" i="1693"/>
  <c r="D29" i="1693"/>
  <c r="D28" i="1693"/>
  <c r="D27" i="1693"/>
  <c r="D26" i="1693"/>
  <c r="D25" i="1693"/>
  <c r="D24" i="1693"/>
  <c r="D23" i="1693"/>
  <c r="D22" i="1693"/>
  <c r="D21" i="1693"/>
  <c r="D20" i="1693"/>
  <c r="D19" i="1693"/>
  <c r="D18" i="1693"/>
  <c r="D17" i="1693"/>
  <c r="D16" i="1693"/>
  <c r="D15" i="1693"/>
  <c r="D14" i="1693"/>
  <c r="D13" i="1693"/>
  <c r="D12" i="1693"/>
  <c r="D11" i="1693"/>
  <c r="D10" i="1693"/>
  <c r="D9" i="1693"/>
  <c r="D8" i="1693"/>
  <c r="D7" i="1693"/>
  <c r="D6" i="1693"/>
  <c r="D5" i="1693"/>
  <c r="D4" i="1693"/>
  <c r="D3" i="1693"/>
  <c r="D2" i="1693"/>
  <c r="D51" i="1692"/>
  <c r="D50" i="1692"/>
  <c r="D49" i="1692"/>
  <c r="D48" i="1692"/>
  <c r="D47" i="1692"/>
  <c r="D46" i="1692"/>
  <c r="D45" i="1692"/>
  <c r="D44" i="1692"/>
  <c r="D43" i="1692"/>
  <c r="D42" i="1692"/>
  <c r="D41" i="1692"/>
  <c r="D40" i="1692"/>
  <c r="D39" i="1692"/>
  <c r="D38" i="1692"/>
  <c r="D37" i="1692"/>
  <c r="D36" i="1692"/>
  <c r="D35" i="1692"/>
  <c r="D34" i="1692"/>
  <c r="D33" i="1692"/>
  <c r="D32" i="1692"/>
  <c r="D31" i="1692"/>
  <c r="D30" i="1692"/>
  <c r="D29" i="1692"/>
  <c r="D28" i="1692"/>
  <c r="D27" i="1692"/>
  <c r="D26" i="1692"/>
  <c r="D25" i="1692"/>
  <c r="D24" i="1692"/>
  <c r="D23" i="1692"/>
  <c r="D22" i="1692"/>
  <c r="D21" i="1692"/>
  <c r="D20" i="1692"/>
  <c r="D19" i="1692"/>
  <c r="D18" i="1692"/>
  <c r="D17" i="1692"/>
  <c r="D16" i="1692"/>
  <c r="D15" i="1692"/>
  <c r="D14" i="1692"/>
  <c r="D13" i="1692"/>
  <c r="D12" i="1692"/>
  <c r="D11" i="1692"/>
  <c r="D10" i="1692"/>
  <c r="D9" i="1692"/>
  <c r="D8" i="1692"/>
  <c r="D7" i="1692"/>
  <c r="D6" i="1692"/>
  <c r="D5" i="1692"/>
  <c r="D4" i="1692"/>
  <c r="D3" i="1692"/>
  <c r="D2" i="1692"/>
  <c r="D3" i="1605"/>
  <c r="D4" i="1605"/>
  <c r="D5" i="1605"/>
  <c r="D6" i="1605"/>
  <c r="D7" i="1605"/>
  <c r="D8" i="1605"/>
  <c r="D9" i="1605"/>
  <c r="D10" i="1605"/>
  <c r="D11" i="1605"/>
  <c r="D12" i="1605"/>
  <c r="D13" i="1605"/>
  <c r="D14" i="1605"/>
  <c r="D15" i="1605"/>
  <c r="D16" i="1605"/>
  <c r="D17" i="1605"/>
  <c r="D18" i="1605"/>
  <c r="D19" i="1605"/>
  <c r="D20" i="1605"/>
  <c r="D21" i="1605"/>
  <c r="D22" i="1605"/>
  <c r="D23" i="1605"/>
  <c r="D24" i="1605"/>
  <c r="D25" i="1605"/>
  <c r="D26" i="1605"/>
  <c r="D27" i="1605"/>
  <c r="D28" i="1605"/>
  <c r="D29" i="1605"/>
  <c r="D30" i="1605"/>
  <c r="D31" i="1605"/>
  <c r="D32" i="1605"/>
  <c r="D33" i="1605"/>
  <c r="D34" i="1605"/>
  <c r="D35" i="1605"/>
  <c r="D36" i="1605"/>
  <c r="D37" i="1605"/>
  <c r="D38" i="1605"/>
  <c r="D39" i="1605"/>
  <c r="D40" i="1605"/>
  <c r="D41" i="1605"/>
  <c r="D42" i="1605"/>
  <c r="D43" i="1605"/>
  <c r="D44" i="1605"/>
  <c r="D45" i="1605"/>
  <c r="D46" i="1605"/>
  <c r="D47" i="1605"/>
  <c r="D48" i="1605"/>
  <c r="D49" i="1605"/>
  <c r="D50" i="1605"/>
  <c r="D51" i="1605"/>
  <c r="D2" i="1605"/>
  <c r="D3" i="1604"/>
  <c r="D4" i="1604"/>
  <c r="D5" i="1604"/>
  <c r="D6" i="1604"/>
  <c r="D7" i="1604"/>
  <c r="D8" i="1604"/>
  <c r="D9" i="1604"/>
  <c r="D10" i="1604"/>
  <c r="D11" i="1604"/>
  <c r="D12" i="1604"/>
  <c r="D13" i="1604"/>
  <c r="D14" i="1604"/>
  <c r="D15" i="1604"/>
  <c r="D16" i="1604"/>
  <c r="D17" i="1604"/>
  <c r="D18" i="1604"/>
  <c r="D19" i="1604"/>
  <c r="D20" i="1604"/>
  <c r="D21" i="1604"/>
  <c r="D22" i="1604"/>
  <c r="D23" i="1604"/>
  <c r="D24" i="1604"/>
  <c r="D25" i="1604"/>
  <c r="D26" i="1604"/>
  <c r="D27" i="1604"/>
  <c r="D28" i="1604"/>
  <c r="D29" i="1604"/>
  <c r="D30" i="1604"/>
  <c r="D31" i="1604"/>
  <c r="D32" i="1604"/>
  <c r="D33" i="1604"/>
  <c r="D34" i="1604"/>
  <c r="D35" i="1604"/>
  <c r="D36" i="1604"/>
  <c r="D37" i="1604"/>
  <c r="D38" i="1604"/>
  <c r="D39" i="1604"/>
  <c r="D40" i="1604"/>
  <c r="D41" i="1604"/>
  <c r="D42" i="1604"/>
  <c r="D43" i="1604"/>
  <c r="D44" i="1604"/>
  <c r="D45" i="1604"/>
  <c r="D46" i="1604"/>
  <c r="D47" i="1604"/>
  <c r="D48" i="1604"/>
  <c r="D49" i="1604"/>
  <c r="D50" i="1604"/>
  <c r="D51" i="1604"/>
  <c r="D2" i="1604"/>
  <c r="D3" i="1603"/>
  <c r="D4" i="1603"/>
  <c r="D5" i="1603"/>
  <c r="D6" i="1603"/>
  <c r="D7" i="1603"/>
  <c r="D8" i="1603"/>
  <c r="D9" i="1603"/>
  <c r="D10" i="1603"/>
  <c r="D11" i="1603"/>
  <c r="D12" i="1603"/>
  <c r="D13" i="1603"/>
  <c r="D14" i="1603"/>
  <c r="D15" i="1603"/>
  <c r="D16" i="1603"/>
  <c r="D17" i="1603"/>
  <c r="D18" i="1603"/>
  <c r="D19" i="1603"/>
  <c r="D20" i="1603"/>
  <c r="D21" i="1603"/>
  <c r="D22" i="1603"/>
  <c r="D23" i="1603"/>
  <c r="D24" i="1603"/>
  <c r="D25" i="1603"/>
  <c r="D26" i="1603"/>
  <c r="D27" i="1603"/>
  <c r="D28" i="1603"/>
  <c r="D29" i="1603"/>
  <c r="D30" i="1603"/>
  <c r="D31" i="1603"/>
  <c r="D32" i="1603"/>
  <c r="D33" i="1603"/>
  <c r="D34" i="1603"/>
  <c r="D35" i="1603"/>
  <c r="D36" i="1603"/>
  <c r="D37" i="1603"/>
  <c r="D38" i="1603"/>
  <c r="D39" i="1603"/>
  <c r="D40" i="1603"/>
  <c r="D41" i="1603"/>
  <c r="D42" i="1603"/>
  <c r="D43" i="1603"/>
  <c r="D44" i="1603"/>
  <c r="D45" i="1603"/>
  <c r="D46" i="1603"/>
  <c r="D47" i="1603"/>
  <c r="D48" i="1603"/>
  <c r="D49" i="1603"/>
  <c r="D50" i="1603"/>
  <c r="D51" i="1603"/>
  <c r="D2" i="1603"/>
  <c r="D3" i="1602"/>
  <c r="D4" i="1602"/>
  <c r="D5" i="1602"/>
  <c r="D6" i="1602"/>
  <c r="D7" i="1602"/>
  <c r="D8" i="1602"/>
  <c r="D9" i="1602"/>
  <c r="D10" i="1602"/>
  <c r="D11" i="1602"/>
  <c r="D12" i="1602"/>
  <c r="D13" i="1602"/>
  <c r="D14" i="1602"/>
  <c r="D15" i="1602"/>
  <c r="D16" i="1602"/>
  <c r="D17" i="1602"/>
  <c r="D18" i="1602"/>
  <c r="D19" i="1602"/>
  <c r="D20" i="1602"/>
  <c r="D21" i="1602"/>
  <c r="D22" i="1602"/>
  <c r="D23" i="1602"/>
  <c r="D24" i="1602"/>
  <c r="D25" i="1602"/>
  <c r="D26" i="1602"/>
  <c r="D27" i="1602"/>
  <c r="D28" i="1602"/>
  <c r="D29" i="1602"/>
  <c r="D30" i="1602"/>
  <c r="D31" i="1602"/>
  <c r="D32" i="1602"/>
  <c r="D33" i="1602"/>
  <c r="D34" i="1602"/>
  <c r="D35" i="1602"/>
  <c r="D36" i="1602"/>
  <c r="D37" i="1602"/>
  <c r="D38" i="1602"/>
  <c r="D39" i="1602"/>
  <c r="D40" i="1602"/>
  <c r="D41" i="1602"/>
  <c r="D42" i="1602"/>
  <c r="D43" i="1602"/>
  <c r="D44" i="1602"/>
  <c r="D45" i="1602"/>
  <c r="D46" i="1602"/>
  <c r="D47" i="1602"/>
  <c r="D48" i="1602"/>
  <c r="D49" i="1602"/>
  <c r="D50" i="1602"/>
  <c r="D51" i="1602"/>
  <c r="D2" i="1602"/>
  <c r="D3" i="1601"/>
  <c r="D4" i="1601"/>
  <c r="D5" i="1601"/>
  <c r="D6" i="1601"/>
  <c r="D7" i="1601"/>
  <c r="D8" i="1601"/>
  <c r="D9" i="1601"/>
  <c r="D10" i="1601"/>
  <c r="D11" i="1601"/>
  <c r="D12" i="1601"/>
  <c r="D13" i="1601"/>
  <c r="D14" i="1601"/>
  <c r="D15" i="1601"/>
  <c r="D16" i="1601"/>
  <c r="D17" i="1601"/>
  <c r="D18" i="1601"/>
  <c r="D19" i="1601"/>
  <c r="D20" i="1601"/>
  <c r="D21" i="1601"/>
  <c r="D22" i="1601"/>
  <c r="D23" i="1601"/>
  <c r="D24" i="1601"/>
  <c r="D25" i="1601"/>
  <c r="D26" i="1601"/>
  <c r="D27" i="1601"/>
  <c r="D28" i="1601"/>
  <c r="D29" i="1601"/>
  <c r="D30" i="1601"/>
  <c r="D31" i="1601"/>
  <c r="D32" i="1601"/>
  <c r="D33" i="1601"/>
  <c r="D34" i="1601"/>
  <c r="D35" i="1601"/>
  <c r="D36" i="1601"/>
  <c r="D37" i="1601"/>
  <c r="D38" i="1601"/>
  <c r="D39" i="1601"/>
  <c r="D40" i="1601"/>
  <c r="D41" i="1601"/>
  <c r="D42" i="1601"/>
  <c r="D43" i="1601"/>
  <c r="D44" i="1601"/>
  <c r="D45" i="1601"/>
  <c r="D46" i="1601"/>
  <c r="D47" i="1601"/>
  <c r="D48" i="1601"/>
  <c r="D49" i="1601"/>
  <c r="D50" i="1601"/>
  <c r="D51" i="1601"/>
  <c r="D2" i="1601"/>
  <c r="D3" i="1355"/>
  <c r="D4" i="1355"/>
  <c r="D5" i="1355"/>
  <c r="D6" i="1355"/>
  <c r="D7" i="1355"/>
  <c r="D8" i="1355"/>
  <c r="D9" i="1355"/>
  <c r="D10" i="1355"/>
  <c r="D11" i="1355"/>
  <c r="D12" i="1355"/>
  <c r="D13" i="1355"/>
  <c r="D14" i="1355"/>
  <c r="D15" i="1355"/>
  <c r="D16" i="1355"/>
  <c r="D17" i="1355"/>
  <c r="D18" i="1355"/>
  <c r="D19" i="1355"/>
  <c r="D20" i="1355"/>
  <c r="D21" i="1355"/>
  <c r="D22" i="1355"/>
  <c r="D23" i="1355"/>
  <c r="D24" i="1355"/>
  <c r="D25" i="1355"/>
  <c r="D26" i="1355"/>
  <c r="D27" i="1355"/>
  <c r="D28" i="1355"/>
  <c r="D29" i="1355"/>
  <c r="D30" i="1355"/>
  <c r="D31" i="1355"/>
  <c r="D32" i="1355"/>
  <c r="D33" i="1355"/>
  <c r="D34" i="1355"/>
  <c r="D35" i="1355"/>
  <c r="D36" i="1355"/>
  <c r="D37" i="1355"/>
  <c r="D38" i="1355"/>
  <c r="D39" i="1355"/>
  <c r="D40" i="1355"/>
  <c r="D41" i="1355"/>
  <c r="D42" i="1355"/>
  <c r="D43" i="1355"/>
  <c r="D44" i="1355"/>
  <c r="D45" i="1355"/>
  <c r="D46" i="1355"/>
  <c r="D47" i="1355"/>
  <c r="D48" i="1355"/>
  <c r="D49" i="1355"/>
  <c r="D50" i="1355"/>
  <c r="D51" i="1355"/>
  <c r="D2" i="1355"/>
  <c r="D3" i="1354"/>
  <c r="D4" i="1354"/>
  <c r="D5" i="1354"/>
  <c r="D6" i="1354"/>
  <c r="D7" i="1354"/>
  <c r="D8" i="1354"/>
  <c r="D9" i="1354"/>
  <c r="D10" i="1354"/>
  <c r="D11" i="1354"/>
  <c r="D12" i="1354"/>
  <c r="D13" i="1354"/>
  <c r="D14" i="1354"/>
  <c r="D15" i="1354"/>
  <c r="D16" i="1354"/>
  <c r="D17" i="1354"/>
  <c r="D18" i="1354"/>
  <c r="D19" i="1354"/>
  <c r="D20" i="1354"/>
  <c r="D21" i="1354"/>
  <c r="D22" i="1354"/>
  <c r="D23" i="1354"/>
  <c r="D24" i="1354"/>
  <c r="D25" i="1354"/>
  <c r="D26" i="1354"/>
  <c r="D27" i="1354"/>
  <c r="D28" i="1354"/>
  <c r="D29" i="1354"/>
  <c r="D30" i="1354"/>
  <c r="D31" i="1354"/>
  <c r="D32" i="1354"/>
  <c r="D33" i="1354"/>
  <c r="D34" i="1354"/>
  <c r="D35" i="1354"/>
  <c r="D36" i="1354"/>
  <c r="D37" i="1354"/>
  <c r="D38" i="1354"/>
  <c r="D39" i="1354"/>
  <c r="D40" i="1354"/>
  <c r="D41" i="1354"/>
  <c r="D42" i="1354"/>
  <c r="D43" i="1354"/>
  <c r="D44" i="1354"/>
  <c r="D45" i="1354"/>
  <c r="D46" i="1354"/>
  <c r="D47" i="1354"/>
  <c r="D48" i="1354"/>
  <c r="D49" i="1354"/>
  <c r="D50" i="1354"/>
  <c r="D51" i="1354"/>
  <c r="D2" i="1354"/>
  <c r="D3" i="1353"/>
  <c r="D4" i="1353"/>
  <c r="D5" i="1353"/>
  <c r="D6" i="1353"/>
  <c r="D7" i="1353"/>
  <c r="D8" i="1353"/>
  <c r="D9" i="1353"/>
  <c r="D10" i="1353"/>
  <c r="D11" i="1353"/>
  <c r="D12" i="1353"/>
  <c r="D13" i="1353"/>
  <c r="D14" i="1353"/>
  <c r="D15" i="1353"/>
  <c r="D16" i="1353"/>
  <c r="D17" i="1353"/>
  <c r="D18" i="1353"/>
  <c r="D19" i="1353"/>
  <c r="D20" i="1353"/>
  <c r="D21" i="1353"/>
  <c r="D22" i="1353"/>
  <c r="D23" i="1353"/>
  <c r="D24" i="1353"/>
  <c r="D25" i="1353"/>
  <c r="D26" i="1353"/>
  <c r="D27" i="1353"/>
  <c r="D28" i="1353"/>
  <c r="D29" i="1353"/>
  <c r="D30" i="1353"/>
  <c r="D31" i="1353"/>
  <c r="D32" i="1353"/>
  <c r="D33" i="1353"/>
  <c r="D34" i="1353"/>
  <c r="D35" i="1353"/>
  <c r="D36" i="1353"/>
  <c r="D37" i="1353"/>
  <c r="D38" i="1353"/>
  <c r="D39" i="1353"/>
  <c r="D40" i="1353"/>
  <c r="D41" i="1353"/>
  <c r="D42" i="1353"/>
  <c r="D43" i="1353"/>
  <c r="D44" i="1353"/>
  <c r="D45" i="1353"/>
  <c r="D46" i="1353"/>
  <c r="D47" i="1353"/>
  <c r="D48" i="1353"/>
  <c r="D49" i="1353"/>
  <c r="D50" i="1353"/>
  <c r="D51" i="1353"/>
  <c r="D2" i="1353"/>
  <c r="D3" i="1352"/>
  <c r="D4" i="1352"/>
  <c r="D5" i="1352"/>
  <c r="D6" i="1352"/>
  <c r="D7" i="1352"/>
  <c r="D8" i="1352"/>
  <c r="D9" i="1352"/>
  <c r="D10" i="1352"/>
  <c r="D11" i="1352"/>
  <c r="D12" i="1352"/>
  <c r="D13" i="1352"/>
  <c r="D14" i="1352"/>
  <c r="D15" i="1352"/>
  <c r="D16" i="1352"/>
  <c r="D17" i="1352"/>
  <c r="D18" i="1352"/>
  <c r="D19" i="1352"/>
  <c r="D20" i="1352"/>
  <c r="D21" i="1352"/>
  <c r="D22" i="1352"/>
  <c r="D23" i="1352"/>
  <c r="D24" i="1352"/>
  <c r="D25" i="1352"/>
  <c r="D26" i="1352"/>
  <c r="D27" i="1352"/>
  <c r="D28" i="1352"/>
  <c r="D29" i="1352"/>
  <c r="D30" i="1352"/>
  <c r="D31" i="1352"/>
  <c r="D32" i="1352"/>
  <c r="D33" i="1352"/>
  <c r="D34" i="1352"/>
  <c r="D35" i="1352"/>
  <c r="D36" i="1352"/>
  <c r="D37" i="1352"/>
  <c r="D38" i="1352"/>
  <c r="D39" i="1352"/>
  <c r="D40" i="1352"/>
  <c r="D41" i="1352"/>
  <c r="D42" i="1352"/>
  <c r="D43" i="1352"/>
  <c r="D44" i="1352"/>
  <c r="D45" i="1352"/>
  <c r="D46" i="1352"/>
  <c r="D47" i="1352"/>
  <c r="D48" i="1352"/>
  <c r="D49" i="1352"/>
  <c r="D50" i="1352"/>
  <c r="D51" i="1352"/>
  <c r="D2" i="1352"/>
  <c r="D3" i="1351"/>
  <c r="D4" i="1351"/>
  <c r="D5" i="1351"/>
  <c r="D6" i="1351"/>
  <c r="D7" i="1351"/>
  <c r="D8" i="1351"/>
  <c r="D9" i="1351"/>
  <c r="D10" i="1351"/>
  <c r="D11" i="1351"/>
  <c r="D12" i="1351"/>
  <c r="D13" i="1351"/>
  <c r="D14" i="1351"/>
  <c r="D15" i="1351"/>
  <c r="D16" i="1351"/>
  <c r="D17" i="1351"/>
  <c r="D18" i="1351"/>
  <c r="D19" i="1351"/>
  <c r="D20" i="1351"/>
  <c r="D21" i="1351"/>
  <c r="D22" i="1351"/>
  <c r="D23" i="1351"/>
  <c r="D24" i="1351"/>
  <c r="D25" i="1351"/>
  <c r="D26" i="1351"/>
  <c r="D27" i="1351"/>
  <c r="D28" i="1351"/>
  <c r="D29" i="1351"/>
  <c r="D30" i="1351"/>
  <c r="D31" i="1351"/>
  <c r="D32" i="1351"/>
  <c r="D33" i="1351"/>
  <c r="D34" i="1351"/>
  <c r="D35" i="1351"/>
  <c r="D36" i="1351"/>
  <c r="D37" i="1351"/>
  <c r="D38" i="1351"/>
  <c r="D39" i="1351"/>
  <c r="D40" i="1351"/>
  <c r="D41" i="1351"/>
  <c r="D42" i="1351"/>
  <c r="D43" i="1351"/>
  <c r="D44" i="1351"/>
  <c r="D45" i="1351"/>
  <c r="D46" i="1351"/>
  <c r="D47" i="1351"/>
  <c r="D48" i="1351"/>
  <c r="D49" i="1351"/>
  <c r="D50" i="1351"/>
  <c r="D51" i="1351"/>
  <c r="D2" i="1351"/>
  <c r="D3" i="1202"/>
  <c r="D4" i="1202"/>
  <c r="D5" i="1202"/>
  <c r="D6" i="1202"/>
  <c r="D7" i="1202"/>
  <c r="D8" i="1202"/>
  <c r="D9" i="1202"/>
  <c r="D10" i="1202"/>
  <c r="D11" i="1202"/>
  <c r="D12" i="1202"/>
  <c r="D13" i="1202"/>
  <c r="D14" i="1202"/>
  <c r="D15" i="1202"/>
  <c r="D16" i="1202"/>
  <c r="D17" i="1202"/>
  <c r="D18" i="1202"/>
  <c r="D19" i="1202"/>
  <c r="D20" i="1202"/>
  <c r="D21" i="1202"/>
  <c r="D22" i="1202"/>
  <c r="D23" i="1202"/>
  <c r="D24" i="1202"/>
  <c r="D25" i="1202"/>
  <c r="D26" i="1202"/>
  <c r="D27" i="1202"/>
  <c r="D28" i="1202"/>
  <c r="D29" i="1202"/>
  <c r="D30" i="1202"/>
  <c r="D31" i="1202"/>
  <c r="D32" i="1202"/>
  <c r="D33" i="1202"/>
  <c r="D34" i="1202"/>
  <c r="D35" i="1202"/>
  <c r="D36" i="1202"/>
  <c r="D37" i="1202"/>
  <c r="D38" i="1202"/>
  <c r="D39" i="1202"/>
  <c r="D40" i="1202"/>
  <c r="D41" i="1202"/>
  <c r="D42" i="1202"/>
  <c r="D43" i="1202"/>
  <c r="D44" i="1202"/>
  <c r="D45" i="1202"/>
  <c r="D46" i="1202"/>
  <c r="D47" i="1202"/>
  <c r="D48" i="1202"/>
  <c r="D49" i="1202"/>
  <c r="D50" i="1202"/>
  <c r="D51" i="1202"/>
  <c r="D2" i="1202"/>
  <c r="D3" i="1201"/>
  <c r="D4" i="1201"/>
  <c r="D5" i="1201"/>
  <c r="D6" i="1201"/>
  <c r="D7" i="1201"/>
  <c r="D8" i="1201"/>
  <c r="D9" i="1201"/>
  <c r="D10" i="1201"/>
  <c r="D11" i="1201"/>
  <c r="D12" i="1201"/>
  <c r="D13" i="1201"/>
  <c r="D14" i="1201"/>
  <c r="D15" i="1201"/>
  <c r="D16" i="1201"/>
  <c r="D17" i="1201"/>
  <c r="D18" i="1201"/>
  <c r="D19" i="1201"/>
  <c r="D20" i="1201"/>
  <c r="D21" i="1201"/>
  <c r="D22" i="1201"/>
  <c r="D23" i="1201"/>
  <c r="D24" i="1201"/>
  <c r="D25" i="1201"/>
  <c r="D26" i="1201"/>
  <c r="D27" i="1201"/>
  <c r="D28" i="1201"/>
  <c r="D29" i="1201"/>
  <c r="D30" i="1201"/>
  <c r="D31" i="1201"/>
  <c r="D32" i="1201"/>
  <c r="D33" i="1201"/>
  <c r="D34" i="1201"/>
  <c r="D35" i="1201"/>
  <c r="D36" i="1201"/>
  <c r="D37" i="1201"/>
  <c r="D38" i="1201"/>
  <c r="D39" i="1201"/>
  <c r="D40" i="1201"/>
  <c r="D41" i="1201"/>
  <c r="D42" i="1201"/>
  <c r="D43" i="1201"/>
  <c r="D44" i="1201"/>
  <c r="D45" i="1201"/>
  <c r="D46" i="1201"/>
  <c r="D47" i="1201"/>
  <c r="D48" i="1201"/>
  <c r="D49" i="1201"/>
  <c r="D50" i="1201"/>
  <c r="D51" i="1201"/>
  <c r="D2" i="1201"/>
  <c r="D3" i="1200"/>
  <c r="D4" i="1200"/>
  <c r="D5" i="1200"/>
  <c r="D6" i="1200"/>
  <c r="D7" i="1200"/>
  <c r="D8" i="1200"/>
  <c r="D9" i="1200"/>
  <c r="D10" i="1200"/>
  <c r="D11" i="1200"/>
  <c r="D12" i="1200"/>
  <c r="D13" i="1200"/>
  <c r="D14" i="1200"/>
  <c r="D15" i="1200"/>
  <c r="D16" i="1200"/>
  <c r="D17" i="1200"/>
  <c r="D18" i="1200"/>
  <c r="D19" i="1200"/>
  <c r="D20" i="1200"/>
  <c r="D21" i="1200"/>
  <c r="D22" i="1200"/>
  <c r="D23" i="1200"/>
  <c r="D24" i="1200"/>
  <c r="D25" i="1200"/>
  <c r="D26" i="1200"/>
  <c r="D27" i="1200"/>
  <c r="D28" i="1200"/>
  <c r="D29" i="1200"/>
  <c r="D30" i="1200"/>
  <c r="D31" i="1200"/>
  <c r="D32" i="1200"/>
  <c r="D33" i="1200"/>
  <c r="D34" i="1200"/>
  <c r="D35" i="1200"/>
  <c r="D36" i="1200"/>
  <c r="D37" i="1200"/>
  <c r="D38" i="1200"/>
  <c r="D39" i="1200"/>
  <c r="D40" i="1200"/>
  <c r="D41" i="1200"/>
  <c r="D42" i="1200"/>
  <c r="D43" i="1200"/>
  <c r="D44" i="1200"/>
  <c r="D45" i="1200"/>
  <c r="D46" i="1200"/>
  <c r="D47" i="1200"/>
  <c r="D48" i="1200"/>
  <c r="D49" i="1200"/>
  <c r="D50" i="1200"/>
  <c r="D51" i="1200"/>
  <c r="D2" i="1200"/>
  <c r="D3" i="1203"/>
  <c r="D4" i="1203"/>
  <c r="D5" i="1203"/>
  <c r="D6" i="1203"/>
  <c r="D7" i="1203"/>
  <c r="D8" i="1203"/>
  <c r="D9" i="1203"/>
  <c r="D10" i="1203"/>
  <c r="D11" i="1203"/>
  <c r="D12" i="1203"/>
  <c r="D13" i="1203"/>
  <c r="D14" i="1203"/>
  <c r="D15" i="1203"/>
  <c r="D16" i="1203"/>
  <c r="D17" i="1203"/>
  <c r="D18" i="1203"/>
  <c r="D19" i="1203"/>
  <c r="D20" i="1203"/>
  <c r="D21" i="1203"/>
  <c r="D22" i="1203"/>
  <c r="D23" i="1203"/>
  <c r="D24" i="1203"/>
  <c r="D25" i="1203"/>
  <c r="D26" i="1203"/>
  <c r="D27" i="1203"/>
  <c r="D28" i="1203"/>
  <c r="D29" i="1203"/>
  <c r="D30" i="1203"/>
  <c r="D31" i="1203"/>
  <c r="D32" i="1203"/>
  <c r="D33" i="1203"/>
  <c r="D34" i="1203"/>
  <c r="D35" i="1203"/>
  <c r="D36" i="1203"/>
  <c r="D37" i="1203"/>
  <c r="D38" i="1203"/>
  <c r="D39" i="1203"/>
  <c r="D40" i="1203"/>
  <c r="D41" i="1203"/>
  <c r="D42" i="1203"/>
  <c r="D43" i="1203"/>
  <c r="D44" i="1203"/>
  <c r="D45" i="1203"/>
  <c r="D46" i="1203"/>
  <c r="D47" i="1203"/>
  <c r="D48" i="1203"/>
  <c r="D49" i="1203"/>
  <c r="D50" i="1203"/>
  <c r="D51" i="1203"/>
  <c r="D2" i="1203"/>
  <c r="C3" i="1151"/>
  <c r="C4" i="1151"/>
  <c r="C5" i="1151"/>
  <c r="C6" i="1151"/>
  <c r="C7" i="1151"/>
  <c r="C8" i="1151"/>
  <c r="C9" i="1151"/>
  <c r="C10" i="1151"/>
  <c r="C11" i="1151"/>
  <c r="C12" i="1151"/>
  <c r="C13" i="1151"/>
  <c r="C14" i="1151"/>
  <c r="C15" i="1151"/>
  <c r="C16" i="1151"/>
  <c r="C17" i="1151"/>
  <c r="C18" i="1151"/>
  <c r="C19" i="1151"/>
  <c r="C20" i="1151"/>
  <c r="C21" i="1151"/>
  <c r="C22" i="1151"/>
  <c r="C23" i="1151"/>
  <c r="C24" i="1151"/>
  <c r="C2" i="1151"/>
  <c r="B51" i="1605"/>
  <c r="B50" i="1605"/>
  <c r="B49" i="1605"/>
  <c r="B48" i="1605"/>
  <c r="B47" i="1605"/>
  <c r="B46" i="1605"/>
  <c r="B45" i="1605"/>
  <c r="B44" i="1605"/>
  <c r="B43" i="1605"/>
  <c r="B42" i="1605"/>
  <c r="B41" i="1605"/>
  <c r="B40" i="1605"/>
  <c r="B39" i="1605"/>
  <c r="B38" i="1605"/>
  <c r="B37" i="1605"/>
  <c r="B36" i="1605"/>
  <c r="B35" i="1605"/>
  <c r="B34" i="1605"/>
  <c r="B33" i="1605"/>
  <c r="B32" i="1605"/>
  <c r="B31" i="1605"/>
  <c r="B30" i="1605"/>
  <c r="B29" i="1605"/>
  <c r="B28" i="1605"/>
  <c r="B27" i="1605"/>
  <c r="B26" i="1605"/>
  <c r="B25" i="1605"/>
  <c r="B24" i="1605"/>
  <c r="B23" i="1605"/>
  <c r="B22" i="1605"/>
  <c r="B21" i="1605"/>
  <c r="B20" i="1605"/>
  <c r="B19" i="1605"/>
  <c r="B18" i="1605"/>
  <c r="B17" i="1605"/>
  <c r="B16" i="1605"/>
  <c r="B15" i="1605"/>
  <c r="B14" i="1605"/>
  <c r="B13" i="1605"/>
  <c r="B12" i="1605"/>
  <c r="B11" i="1605"/>
  <c r="B10" i="1605"/>
  <c r="B9" i="1605"/>
  <c r="B8" i="1605"/>
  <c r="B7" i="1605"/>
  <c r="B6" i="1605"/>
  <c r="B5" i="1605"/>
  <c r="B4" i="1605"/>
  <c r="B3" i="1605"/>
  <c r="B2" i="1605"/>
  <c r="B51" i="1604"/>
  <c r="B50" i="1604"/>
  <c r="B49" i="1604"/>
  <c r="B48" i="1604"/>
  <c r="B47" i="1604"/>
  <c r="B46" i="1604"/>
  <c r="B45" i="1604"/>
  <c r="B44" i="1604"/>
  <c r="B43" i="1604"/>
  <c r="B42" i="1604"/>
  <c r="B41" i="1604"/>
  <c r="B40" i="1604"/>
  <c r="B39" i="1604"/>
  <c r="B38" i="1604"/>
  <c r="B37" i="1604"/>
  <c r="B36" i="1604"/>
  <c r="B35" i="1604"/>
  <c r="B34" i="1604"/>
  <c r="B33" i="1604"/>
  <c r="B32" i="1604"/>
  <c r="B31" i="1604"/>
  <c r="B30" i="1604"/>
  <c r="B29" i="1604"/>
  <c r="B28" i="1604"/>
  <c r="B27" i="1604"/>
  <c r="B26" i="1604"/>
  <c r="B25" i="1604"/>
  <c r="B24" i="1604"/>
  <c r="B23" i="1604"/>
  <c r="B22" i="1604"/>
  <c r="B21" i="1604"/>
  <c r="B20" i="1604"/>
  <c r="B19" i="1604"/>
  <c r="B18" i="1604"/>
  <c r="B17" i="1604"/>
  <c r="B16" i="1604"/>
  <c r="B15" i="1604"/>
  <c r="B14" i="1604"/>
  <c r="B13" i="1604"/>
  <c r="B12" i="1604"/>
  <c r="B11" i="1604"/>
  <c r="B10" i="1604"/>
  <c r="B9" i="1604"/>
  <c r="B8" i="1604"/>
  <c r="B7" i="1604"/>
  <c r="B6" i="1604"/>
  <c r="B5" i="1604"/>
  <c r="B4" i="1604"/>
  <c r="B3" i="1604"/>
  <c r="B2" i="1604"/>
  <c r="B51" i="1603"/>
  <c r="B50" i="1603"/>
  <c r="B49" i="1603"/>
  <c r="B48" i="1603"/>
  <c r="B47" i="1603"/>
  <c r="B46" i="1603"/>
  <c r="B45" i="1603"/>
  <c r="B44" i="1603"/>
  <c r="B43" i="1603"/>
  <c r="B42" i="1603"/>
  <c r="B41" i="1603"/>
  <c r="B40" i="1603"/>
  <c r="B39" i="1603"/>
  <c r="B38" i="1603"/>
  <c r="B37" i="1603"/>
  <c r="B36" i="1603"/>
  <c r="B35" i="1603"/>
  <c r="B34" i="1603"/>
  <c r="B33" i="1603"/>
  <c r="B32" i="1603"/>
  <c r="B31" i="1603"/>
  <c r="B30" i="1603"/>
  <c r="B29" i="1603"/>
  <c r="B28" i="1603"/>
  <c r="B27" i="1603"/>
  <c r="B26" i="1603"/>
  <c r="B25" i="1603"/>
  <c r="B24" i="1603"/>
  <c r="B23" i="1603"/>
  <c r="B22" i="1603"/>
  <c r="B21" i="1603"/>
  <c r="B20" i="1603"/>
  <c r="B19" i="1603"/>
  <c r="B18" i="1603"/>
  <c r="B17" i="1603"/>
  <c r="B16" i="1603"/>
  <c r="B15" i="1603"/>
  <c r="B14" i="1603"/>
  <c r="B13" i="1603"/>
  <c r="B12" i="1603"/>
  <c r="B11" i="1603"/>
  <c r="B10" i="1603"/>
  <c r="B9" i="1603"/>
  <c r="B8" i="1603"/>
  <c r="B7" i="1603"/>
  <c r="B6" i="1603"/>
  <c r="B5" i="1603"/>
  <c r="B4" i="1603"/>
  <c r="B3" i="1603"/>
  <c r="B2" i="1603"/>
  <c r="B51" i="1602"/>
  <c r="B50" i="1602"/>
  <c r="B49" i="1602"/>
  <c r="B48" i="1602"/>
  <c r="B47" i="1602"/>
  <c r="B46" i="1602"/>
  <c r="B45" i="1602"/>
  <c r="B44" i="1602"/>
  <c r="B43" i="1602"/>
  <c r="B42" i="1602"/>
  <c r="B41" i="1602"/>
  <c r="B40" i="1602"/>
  <c r="B39" i="1602"/>
  <c r="B38" i="1602"/>
  <c r="B37" i="1602"/>
  <c r="B36" i="1602"/>
  <c r="B35" i="1602"/>
  <c r="B34" i="1602"/>
  <c r="B33" i="1602"/>
  <c r="B32" i="1602"/>
  <c r="B31" i="1602"/>
  <c r="B30" i="1602"/>
  <c r="B29" i="1602"/>
  <c r="B28" i="1602"/>
  <c r="B27" i="1602"/>
  <c r="B26" i="1602"/>
  <c r="B25" i="1602"/>
  <c r="B24" i="1602"/>
  <c r="B23" i="1602"/>
  <c r="B22" i="1602"/>
  <c r="B21" i="1602"/>
  <c r="B20" i="1602"/>
  <c r="B19" i="1602"/>
  <c r="B18" i="1602"/>
  <c r="B17" i="1602"/>
  <c r="B16" i="1602"/>
  <c r="B15" i="1602"/>
  <c r="B14" i="1602"/>
  <c r="B13" i="1602"/>
  <c r="B12" i="1602"/>
  <c r="B11" i="1602"/>
  <c r="B10" i="1602"/>
  <c r="B9" i="1602"/>
  <c r="B8" i="1602"/>
  <c r="B7" i="1602"/>
  <c r="B6" i="1602"/>
  <c r="B5" i="1602"/>
  <c r="B4" i="1602"/>
  <c r="B3" i="1602"/>
  <c r="B2" i="1602"/>
  <c r="B51" i="1601"/>
  <c r="B50" i="1601"/>
  <c r="B49" i="1601"/>
  <c r="B48" i="1601"/>
  <c r="B47" i="1601"/>
  <c r="B46" i="1601"/>
  <c r="B45" i="1601"/>
  <c r="B44" i="1601"/>
  <c r="B43" i="1601"/>
  <c r="B42" i="1601"/>
  <c r="B41" i="1601"/>
  <c r="B40" i="1601"/>
  <c r="B39" i="1601"/>
  <c r="B38" i="1601"/>
  <c r="B37" i="1601"/>
  <c r="B36" i="1601"/>
  <c r="B35" i="1601"/>
  <c r="B34" i="1601"/>
  <c r="B33" i="1601"/>
  <c r="B32" i="1601"/>
  <c r="B31" i="1601"/>
  <c r="B30" i="1601"/>
  <c r="B29" i="1601"/>
  <c r="B28" i="1601"/>
  <c r="B27" i="1601"/>
  <c r="B26" i="1601"/>
  <c r="B25" i="1601"/>
  <c r="B24" i="1601"/>
  <c r="B23" i="1601"/>
  <c r="B22" i="1601"/>
  <c r="B21" i="1601"/>
  <c r="B20" i="1601"/>
  <c r="B19" i="1601"/>
  <c r="B18" i="1601"/>
  <c r="B17" i="1601"/>
  <c r="B16" i="1601"/>
  <c r="B15" i="1601"/>
  <c r="B14" i="1601"/>
  <c r="B13" i="1601"/>
  <c r="B12" i="1601"/>
  <c r="B11" i="1601"/>
  <c r="B10" i="1601"/>
  <c r="B9" i="1601"/>
  <c r="B8" i="1601"/>
  <c r="B7" i="1601"/>
  <c r="B6" i="1601"/>
  <c r="B5" i="1601"/>
  <c r="B4" i="1601"/>
  <c r="B3" i="1601"/>
  <c r="B2" i="1601"/>
  <c r="B51" i="1355"/>
  <c r="B50" i="1355"/>
  <c r="B49" i="1355"/>
  <c r="B48" i="1355"/>
  <c r="B47" i="1355"/>
  <c r="B46" i="1355"/>
  <c r="B45" i="1355"/>
  <c r="B44" i="1355"/>
  <c r="B43" i="1355"/>
  <c r="B42" i="1355"/>
  <c r="B41" i="1355"/>
  <c r="B40" i="1355"/>
  <c r="B39" i="1355"/>
  <c r="B38" i="1355"/>
  <c r="B37" i="1355"/>
  <c r="B36" i="1355"/>
  <c r="B35" i="1355"/>
  <c r="B34" i="1355"/>
  <c r="B33" i="1355"/>
  <c r="B32" i="1355"/>
  <c r="B31" i="1355"/>
  <c r="B30" i="1355"/>
  <c r="B29" i="1355"/>
  <c r="B28" i="1355"/>
  <c r="B27" i="1355"/>
  <c r="B26" i="1355"/>
  <c r="B25" i="1355"/>
  <c r="B24" i="1355"/>
  <c r="B23" i="1355"/>
  <c r="B22" i="1355"/>
  <c r="B21" i="1355"/>
  <c r="B20" i="1355"/>
  <c r="B19" i="1355"/>
  <c r="B18" i="1355"/>
  <c r="B17" i="1355"/>
  <c r="B16" i="1355"/>
  <c r="B15" i="1355"/>
  <c r="B14" i="1355"/>
  <c r="B13" i="1355"/>
  <c r="B12" i="1355"/>
  <c r="B11" i="1355"/>
  <c r="B10" i="1355"/>
  <c r="B9" i="1355"/>
  <c r="B8" i="1355"/>
  <c r="B7" i="1355"/>
  <c r="B6" i="1355"/>
  <c r="B5" i="1355"/>
  <c r="B4" i="1355"/>
  <c r="B3" i="1355"/>
  <c r="B2" i="1355"/>
  <c r="B51" i="1354"/>
  <c r="B50" i="1354"/>
  <c r="B49" i="1354"/>
  <c r="B48" i="1354"/>
  <c r="B47" i="1354"/>
  <c r="B46" i="1354"/>
  <c r="B45" i="1354"/>
  <c r="B44" i="1354"/>
  <c r="B43" i="1354"/>
  <c r="B42" i="1354"/>
  <c r="B41" i="1354"/>
  <c r="B40" i="1354"/>
  <c r="B39" i="1354"/>
  <c r="B38" i="1354"/>
  <c r="B37" i="1354"/>
  <c r="B36" i="1354"/>
  <c r="B35" i="1354"/>
  <c r="B34" i="1354"/>
  <c r="B33" i="1354"/>
  <c r="B32" i="1354"/>
  <c r="B31" i="1354"/>
  <c r="B30" i="1354"/>
  <c r="B29" i="1354"/>
  <c r="B28" i="1354"/>
  <c r="B27" i="1354"/>
  <c r="B26" i="1354"/>
  <c r="B25" i="1354"/>
  <c r="B24" i="1354"/>
  <c r="B23" i="1354"/>
  <c r="B22" i="1354"/>
  <c r="B21" i="1354"/>
  <c r="B20" i="1354"/>
  <c r="B19" i="1354"/>
  <c r="B18" i="1354"/>
  <c r="B17" i="1354"/>
  <c r="B16" i="1354"/>
  <c r="B15" i="1354"/>
  <c r="B14" i="1354"/>
  <c r="B13" i="1354"/>
  <c r="B12" i="1354"/>
  <c r="B11" i="1354"/>
  <c r="B10" i="1354"/>
  <c r="B9" i="1354"/>
  <c r="B8" i="1354"/>
  <c r="B7" i="1354"/>
  <c r="B6" i="1354"/>
  <c r="B5" i="1354"/>
  <c r="B4" i="1354"/>
  <c r="B3" i="1354"/>
  <c r="B2" i="1354"/>
  <c r="B51" i="1353"/>
  <c r="B50" i="1353"/>
  <c r="B49" i="1353"/>
  <c r="B48" i="1353"/>
  <c r="B47" i="1353"/>
  <c r="B46" i="1353"/>
  <c r="B45" i="1353"/>
  <c r="B44" i="1353"/>
  <c r="B43" i="1353"/>
  <c r="B42" i="1353"/>
  <c r="B41" i="1353"/>
  <c r="B40" i="1353"/>
  <c r="B39" i="1353"/>
  <c r="B38" i="1353"/>
  <c r="B37" i="1353"/>
  <c r="B36" i="1353"/>
  <c r="B35" i="1353"/>
  <c r="B34" i="1353"/>
  <c r="B33" i="1353"/>
  <c r="B32" i="1353"/>
  <c r="B31" i="1353"/>
  <c r="B30" i="1353"/>
  <c r="B29" i="1353"/>
  <c r="B28" i="1353"/>
  <c r="B27" i="1353"/>
  <c r="B26" i="1353"/>
  <c r="B25" i="1353"/>
  <c r="B24" i="1353"/>
  <c r="B23" i="1353"/>
  <c r="B22" i="1353"/>
  <c r="B21" i="1353"/>
  <c r="B20" i="1353"/>
  <c r="B19" i="1353"/>
  <c r="B18" i="1353"/>
  <c r="B17" i="1353"/>
  <c r="B16" i="1353"/>
  <c r="B15" i="1353"/>
  <c r="B14" i="1353"/>
  <c r="B13" i="1353"/>
  <c r="B12" i="1353"/>
  <c r="B11" i="1353"/>
  <c r="B10" i="1353"/>
  <c r="B9" i="1353"/>
  <c r="B8" i="1353"/>
  <c r="B7" i="1353"/>
  <c r="B6" i="1353"/>
  <c r="B5" i="1353"/>
  <c r="B4" i="1353"/>
  <c r="B3" i="1353"/>
  <c r="B2" i="1353"/>
  <c r="B51" i="1352"/>
  <c r="B50" i="1352"/>
  <c r="B49" i="1352"/>
  <c r="B48" i="1352"/>
  <c r="B47" i="1352"/>
  <c r="B46" i="1352"/>
  <c r="B45" i="1352"/>
  <c r="B44" i="1352"/>
  <c r="B43" i="1352"/>
  <c r="B42" i="1352"/>
  <c r="B41" i="1352"/>
  <c r="B40" i="1352"/>
  <c r="B39" i="1352"/>
  <c r="B38" i="1352"/>
  <c r="B37" i="1352"/>
  <c r="B36" i="1352"/>
  <c r="B35" i="1352"/>
  <c r="B34" i="1352"/>
  <c r="B33" i="1352"/>
  <c r="B32" i="1352"/>
  <c r="B31" i="1352"/>
  <c r="B30" i="1352"/>
  <c r="B29" i="1352"/>
  <c r="B28" i="1352"/>
  <c r="B27" i="1352"/>
  <c r="B26" i="1352"/>
  <c r="B25" i="1352"/>
  <c r="B24" i="1352"/>
  <c r="B23" i="1352"/>
  <c r="B22" i="1352"/>
  <c r="B21" i="1352"/>
  <c r="B20" i="1352"/>
  <c r="B19" i="1352"/>
  <c r="B18" i="1352"/>
  <c r="B17" i="1352"/>
  <c r="B16" i="1352"/>
  <c r="B15" i="1352"/>
  <c r="B14" i="1352"/>
  <c r="B13" i="1352"/>
  <c r="B12" i="1352"/>
  <c r="B11" i="1352"/>
  <c r="B10" i="1352"/>
  <c r="B9" i="1352"/>
  <c r="B8" i="1352"/>
  <c r="B7" i="1352"/>
  <c r="B6" i="1352"/>
  <c r="B5" i="1352"/>
  <c r="B4" i="1352"/>
  <c r="B3" i="1352"/>
  <c r="B2" i="1352"/>
  <c r="B51" i="1351"/>
  <c r="B50" i="1351"/>
  <c r="B49" i="1351"/>
  <c r="B48" i="1351"/>
  <c r="B47" i="1351"/>
  <c r="B46" i="1351"/>
  <c r="B45" i="1351"/>
  <c r="B44" i="1351"/>
  <c r="B43" i="1351"/>
  <c r="B42" i="1351"/>
  <c r="B41" i="1351"/>
  <c r="B40" i="1351"/>
  <c r="B39" i="1351"/>
  <c r="B38" i="1351"/>
  <c r="B37" i="1351"/>
  <c r="B36" i="1351"/>
  <c r="B35" i="1351"/>
  <c r="B34" i="1351"/>
  <c r="B33" i="1351"/>
  <c r="B32" i="1351"/>
  <c r="B31" i="1351"/>
  <c r="B30" i="1351"/>
  <c r="B29" i="1351"/>
  <c r="B28" i="1351"/>
  <c r="B27" i="1351"/>
  <c r="B26" i="1351"/>
  <c r="B25" i="1351"/>
  <c r="B24" i="1351"/>
  <c r="B23" i="1351"/>
  <c r="B22" i="1351"/>
  <c r="B21" i="1351"/>
  <c r="B20" i="1351"/>
  <c r="B19" i="1351"/>
  <c r="B18" i="1351"/>
  <c r="B17" i="1351"/>
  <c r="B16" i="1351"/>
  <c r="B15" i="1351"/>
  <c r="B14" i="1351"/>
  <c r="B13" i="1351"/>
  <c r="B12" i="1351"/>
  <c r="B11" i="1351"/>
  <c r="B10" i="1351"/>
  <c r="B9" i="1351"/>
  <c r="B8" i="1351"/>
  <c r="B7" i="1351"/>
  <c r="B6" i="1351"/>
  <c r="B5" i="1351"/>
  <c r="B4" i="1351"/>
  <c r="B3" i="1351"/>
  <c r="B2" i="1351"/>
  <c r="B51" i="1202"/>
  <c r="B50" i="1202"/>
  <c r="B49" i="1202"/>
  <c r="B48" i="1202"/>
  <c r="B47" i="1202"/>
  <c r="B46" i="1202"/>
  <c r="B45" i="1202"/>
  <c r="B44" i="1202"/>
  <c r="B43" i="1202"/>
  <c r="B42" i="1202"/>
  <c r="B41" i="1202"/>
  <c r="B40" i="1202"/>
  <c r="B39" i="1202"/>
  <c r="B38" i="1202"/>
  <c r="B37" i="1202"/>
  <c r="B36" i="1202"/>
  <c r="B35" i="1202"/>
  <c r="B34" i="1202"/>
  <c r="B33" i="1202"/>
  <c r="B32" i="1202"/>
  <c r="B31" i="1202"/>
  <c r="B30" i="1202"/>
  <c r="B29" i="1202"/>
  <c r="B28" i="1202"/>
  <c r="B27" i="1202"/>
  <c r="B26" i="1202"/>
  <c r="B25" i="1202"/>
  <c r="B24" i="1202"/>
  <c r="B23" i="1202"/>
  <c r="B22" i="1202"/>
  <c r="B21" i="1202"/>
  <c r="B20" i="1202"/>
  <c r="B19" i="1202"/>
  <c r="B18" i="1202"/>
  <c r="B17" i="1202"/>
  <c r="B16" i="1202"/>
  <c r="B15" i="1202"/>
  <c r="B14" i="1202"/>
  <c r="B13" i="1202"/>
  <c r="B12" i="1202"/>
  <c r="B11" i="1202"/>
  <c r="B10" i="1202"/>
  <c r="B9" i="1202"/>
  <c r="B8" i="1202"/>
  <c r="B7" i="1202"/>
  <c r="B6" i="1202"/>
  <c r="B5" i="1202"/>
  <c r="B4" i="1202"/>
  <c r="B3" i="1202"/>
  <c r="B2" i="1202"/>
  <c r="B51" i="1201"/>
  <c r="B50" i="1201"/>
  <c r="B49" i="1201"/>
  <c r="B48" i="1201"/>
  <c r="B47" i="1201"/>
  <c r="B46" i="1201"/>
  <c r="B45" i="1201"/>
  <c r="B44" i="1201"/>
  <c r="B43" i="1201"/>
  <c r="B42" i="1201"/>
  <c r="B41" i="1201"/>
  <c r="B40" i="1201"/>
  <c r="B39" i="1201"/>
  <c r="B38" i="1201"/>
  <c r="B37" i="1201"/>
  <c r="B36" i="1201"/>
  <c r="B35" i="1201"/>
  <c r="B34" i="1201"/>
  <c r="B33" i="1201"/>
  <c r="B32" i="1201"/>
  <c r="B31" i="1201"/>
  <c r="B30" i="1201"/>
  <c r="B29" i="1201"/>
  <c r="B28" i="1201"/>
  <c r="B27" i="1201"/>
  <c r="B26" i="1201"/>
  <c r="B25" i="1201"/>
  <c r="B24" i="1201"/>
  <c r="B23" i="1201"/>
  <c r="B22" i="1201"/>
  <c r="B21" i="1201"/>
  <c r="B20" i="1201"/>
  <c r="B19" i="1201"/>
  <c r="B18" i="1201"/>
  <c r="B17" i="1201"/>
  <c r="B16" i="1201"/>
  <c r="B15" i="1201"/>
  <c r="B14" i="1201"/>
  <c r="B13" i="1201"/>
  <c r="B12" i="1201"/>
  <c r="B11" i="1201"/>
  <c r="B10" i="1201"/>
  <c r="B9" i="1201"/>
  <c r="B8" i="1201"/>
  <c r="B7" i="1201"/>
  <c r="B6" i="1201"/>
  <c r="B5" i="1201"/>
  <c r="B4" i="1201"/>
  <c r="B3" i="1201"/>
  <c r="B2" i="1201"/>
  <c r="B51" i="1200"/>
  <c r="B50" i="1200"/>
  <c r="B49" i="1200"/>
  <c r="B48" i="1200"/>
  <c r="B47" i="1200"/>
  <c r="B46" i="1200"/>
  <c r="B45" i="1200"/>
  <c r="B44" i="1200"/>
  <c r="B43" i="1200"/>
  <c r="B42" i="1200"/>
  <c r="B41" i="1200"/>
  <c r="B40" i="1200"/>
  <c r="B39" i="1200"/>
  <c r="B38" i="1200"/>
  <c r="B37" i="1200"/>
  <c r="B36" i="1200"/>
  <c r="B35" i="1200"/>
  <c r="B34" i="1200"/>
  <c r="B33" i="1200"/>
  <c r="B32" i="1200"/>
  <c r="B31" i="1200"/>
  <c r="B30" i="1200"/>
  <c r="B29" i="1200"/>
  <c r="B28" i="1200"/>
  <c r="B27" i="1200"/>
  <c r="B26" i="1200"/>
  <c r="B25" i="1200"/>
  <c r="B24" i="1200"/>
  <c r="B23" i="1200"/>
  <c r="B22" i="1200"/>
  <c r="B21" i="1200"/>
  <c r="B20" i="1200"/>
  <c r="B19" i="1200"/>
  <c r="B18" i="1200"/>
  <c r="B17" i="1200"/>
  <c r="B16" i="1200"/>
  <c r="B15" i="1200"/>
  <c r="B14" i="1200"/>
  <c r="B13" i="1200"/>
  <c r="B12" i="1200"/>
  <c r="B11" i="1200"/>
  <c r="B10" i="1200"/>
  <c r="B9" i="1200"/>
  <c r="B8" i="1200"/>
  <c r="B7" i="1200"/>
  <c r="B6" i="1200"/>
  <c r="B5" i="1200"/>
  <c r="B4" i="1200"/>
  <c r="B3" i="1200"/>
  <c r="B2" i="1200"/>
  <c r="B51" i="1203"/>
  <c r="B50" i="1203"/>
  <c r="B49" i="1203"/>
  <c r="B48" i="1203"/>
  <c r="B47" i="1203"/>
  <c r="B46" i="1203"/>
  <c r="B45" i="1203"/>
  <c r="B44" i="1203"/>
  <c r="B43" i="1203"/>
  <c r="B42" i="1203"/>
  <c r="B41" i="1203"/>
  <c r="B40" i="1203"/>
  <c r="B39" i="1203"/>
  <c r="B38" i="1203"/>
  <c r="B37" i="1203"/>
  <c r="B36" i="1203"/>
  <c r="B35" i="1203"/>
  <c r="B34" i="1203"/>
  <c r="B33" i="1203"/>
  <c r="B32" i="1203"/>
  <c r="B31" i="1203"/>
  <c r="B30" i="1203"/>
  <c r="B29" i="1203"/>
  <c r="B28" i="1203"/>
  <c r="B27" i="1203"/>
  <c r="B26" i="1203"/>
  <c r="B25" i="1203"/>
  <c r="B24" i="1203"/>
  <c r="B23" i="1203"/>
  <c r="B22" i="1203"/>
  <c r="B21" i="1203"/>
  <c r="B20" i="1203"/>
  <c r="B19" i="1203"/>
  <c r="B18" i="1203"/>
  <c r="B17" i="1203"/>
  <c r="B16" i="1203"/>
  <c r="B15" i="1203"/>
  <c r="B14" i="1203"/>
  <c r="B13" i="1203"/>
  <c r="B12" i="1203"/>
  <c r="B11" i="1203"/>
  <c r="B10" i="1203"/>
  <c r="B9" i="1203"/>
  <c r="B8" i="1203"/>
  <c r="B7" i="1203"/>
  <c r="B6" i="1203"/>
  <c r="B5" i="1203"/>
  <c r="B4" i="1203"/>
  <c r="B3" i="1203"/>
  <c r="B2" i="1203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6" i="1151"/>
  <c r="B27" i="1151"/>
  <c r="B28" i="1151"/>
  <c r="B29" i="1151"/>
  <c r="B30" i="1151"/>
  <c r="B31" i="1151"/>
  <c r="B32" i="1151"/>
  <c r="B33" i="1151"/>
  <c r="B34" i="1151"/>
  <c r="B35" i="1151"/>
  <c r="B36" i="1151"/>
  <c r="B37" i="1151"/>
  <c r="B38" i="1151"/>
  <c r="B39" i="1151"/>
  <c r="B40" i="1151"/>
  <c r="B41" i="1151"/>
  <c r="B42" i="1151"/>
  <c r="B43" i="1151"/>
  <c r="B44" i="1151"/>
  <c r="B45" i="1151"/>
  <c r="B46" i="1151"/>
  <c r="B47" i="1151"/>
  <c r="B48" i="1151"/>
  <c r="B49" i="1151"/>
  <c r="B50" i="1151"/>
  <c r="B51" i="1151"/>
  <c r="B2" i="1151"/>
  <c r="C2" i="1197" l="1"/>
  <c r="D2" i="1197"/>
  <c r="B2" i="1197"/>
  <c r="C13" i="1600" l="1"/>
  <c r="D13" i="1600"/>
  <c r="E13" i="1600"/>
  <c r="F13" i="1600"/>
  <c r="G13" i="1600"/>
  <c r="H13" i="1600"/>
  <c r="I13" i="1600"/>
  <c r="J13" i="1600"/>
  <c r="K13" i="1600"/>
  <c r="L13" i="1600"/>
  <c r="M13" i="1600"/>
  <c r="N13" i="1600"/>
  <c r="O13" i="1600"/>
  <c r="P13" i="1600"/>
  <c r="Q13" i="1600"/>
  <c r="R13" i="1600"/>
  <c r="S13" i="1600"/>
  <c r="T13" i="1600"/>
  <c r="U13" i="1600"/>
  <c r="V13" i="1600"/>
  <c r="C14" i="1600"/>
  <c r="D14" i="1600"/>
  <c r="E14" i="1600"/>
  <c r="F14" i="1600"/>
  <c r="G14" i="1600"/>
  <c r="H14" i="1600"/>
  <c r="I14" i="1600"/>
  <c r="J14" i="1600"/>
  <c r="K14" i="1600"/>
  <c r="L14" i="1600"/>
  <c r="M14" i="1600"/>
  <c r="N14" i="1600"/>
  <c r="O14" i="1600"/>
  <c r="P14" i="1600"/>
  <c r="Q14" i="1600"/>
  <c r="R14" i="1600"/>
  <c r="S14" i="1600"/>
  <c r="T14" i="1600"/>
  <c r="U14" i="1600"/>
  <c r="V14" i="1600"/>
  <c r="C15" i="1600"/>
  <c r="D15" i="1600"/>
  <c r="E15" i="1600"/>
  <c r="F15" i="1600"/>
  <c r="G15" i="1600"/>
  <c r="H15" i="1600"/>
  <c r="I15" i="1600"/>
  <c r="J15" i="1600"/>
  <c r="K15" i="1600"/>
  <c r="L15" i="1600"/>
  <c r="M15" i="1600"/>
  <c r="N15" i="1600"/>
  <c r="O15" i="1600"/>
  <c r="P15" i="1600"/>
  <c r="Q15" i="1600"/>
  <c r="R15" i="1600"/>
  <c r="S15" i="1600"/>
  <c r="T15" i="1600"/>
  <c r="U15" i="1600"/>
  <c r="V15" i="1600"/>
  <c r="C16" i="1600"/>
  <c r="D16" i="1600"/>
  <c r="E16" i="1600"/>
  <c r="F16" i="1600"/>
  <c r="G16" i="1600"/>
  <c r="H16" i="1600"/>
  <c r="I16" i="1600"/>
  <c r="J16" i="1600"/>
  <c r="K16" i="1600"/>
  <c r="L16" i="1600"/>
  <c r="M16" i="1600"/>
  <c r="N16" i="1600"/>
  <c r="O16" i="1600"/>
  <c r="P16" i="1600"/>
  <c r="Q16" i="1600"/>
  <c r="R16" i="1600"/>
  <c r="S16" i="1600"/>
  <c r="T16" i="1600"/>
  <c r="U16" i="1600"/>
  <c r="V16" i="1600"/>
  <c r="C17" i="1600"/>
  <c r="D17" i="1600"/>
  <c r="E17" i="1600"/>
  <c r="F17" i="1600"/>
  <c r="G17" i="1600"/>
  <c r="H17" i="1600"/>
  <c r="I17" i="1600"/>
  <c r="J17" i="1600"/>
  <c r="K17" i="1600"/>
  <c r="L17" i="1600"/>
  <c r="M17" i="1600"/>
  <c r="N17" i="1600"/>
  <c r="O17" i="1600"/>
  <c r="P17" i="1600"/>
  <c r="Q17" i="1600"/>
  <c r="R17" i="1600"/>
  <c r="S17" i="1600"/>
  <c r="T17" i="1600"/>
  <c r="U17" i="1600"/>
  <c r="V17" i="1600"/>
  <c r="C18" i="1600"/>
  <c r="D18" i="1600"/>
  <c r="E18" i="1600"/>
  <c r="F18" i="1600"/>
  <c r="G18" i="1600"/>
  <c r="H18" i="1600"/>
  <c r="I18" i="1600"/>
  <c r="J18" i="1600"/>
  <c r="K18" i="1600"/>
  <c r="L18" i="1600"/>
  <c r="M18" i="1600"/>
  <c r="N18" i="1600"/>
  <c r="O18" i="1600"/>
  <c r="P18" i="1600"/>
  <c r="Q18" i="1600"/>
  <c r="R18" i="1600"/>
  <c r="S18" i="1600"/>
  <c r="T18" i="1600"/>
  <c r="U18" i="1600"/>
  <c r="V18" i="1600"/>
  <c r="C19" i="1600"/>
  <c r="D19" i="1600"/>
  <c r="E19" i="1600"/>
  <c r="F19" i="1600"/>
  <c r="G19" i="1600"/>
  <c r="H19" i="1600"/>
  <c r="I19" i="1600"/>
  <c r="J19" i="1600"/>
  <c r="K19" i="1600"/>
  <c r="L19" i="1600"/>
  <c r="M19" i="1600"/>
  <c r="N19" i="1600"/>
  <c r="O19" i="1600"/>
  <c r="P19" i="1600"/>
  <c r="Q19" i="1600"/>
  <c r="R19" i="1600"/>
  <c r="S19" i="1600"/>
  <c r="T19" i="1600"/>
  <c r="U19" i="1600"/>
  <c r="V19" i="1600"/>
  <c r="C20" i="1600"/>
  <c r="D20" i="1600"/>
  <c r="E20" i="1600"/>
  <c r="F20" i="1600"/>
  <c r="G20" i="1600"/>
  <c r="H20" i="1600"/>
  <c r="I20" i="1600"/>
  <c r="J20" i="1600"/>
  <c r="K20" i="1600"/>
  <c r="L20" i="1600"/>
  <c r="M20" i="1600"/>
  <c r="N20" i="1600"/>
  <c r="O20" i="1600"/>
  <c r="P20" i="1600"/>
  <c r="Q20" i="1600"/>
  <c r="R20" i="1600"/>
  <c r="S20" i="1600"/>
  <c r="T20" i="1600"/>
  <c r="U20" i="1600"/>
  <c r="V20" i="1600"/>
  <c r="C21" i="1600"/>
  <c r="D21" i="1600"/>
  <c r="E21" i="1600"/>
  <c r="F21" i="1600"/>
  <c r="G21" i="1600"/>
  <c r="H21" i="1600"/>
  <c r="I21" i="1600"/>
  <c r="J21" i="1600"/>
  <c r="K21" i="1600"/>
  <c r="L21" i="1600"/>
  <c r="M21" i="1600"/>
  <c r="N21" i="1600"/>
  <c r="O21" i="1600"/>
  <c r="P21" i="1600"/>
  <c r="Q21" i="1600"/>
  <c r="R21" i="1600"/>
  <c r="S21" i="1600"/>
  <c r="T21" i="1600"/>
  <c r="U21" i="1600"/>
  <c r="V21" i="1600"/>
  <c r="C22" i="1600"/>
  <c r="D22" i="1600"/>
  <c r="E22" i="1600"/>
  <c r="F22" i="1600"/>
  <c r="G22" i="1600"/>
  <c r="H22" i="1600"/>
  <c r="I22" i="1600"/>
  <c r="J22" i="1600"/>
  <c r="K22" i="1600"/>
  <c r="L22" i="1600"/>
  <c r="M22" i="1600"/>
  <c r="N22" i="1600"/>
  <c r="O22" i="1600"/>
  <c r="P22" i="1600"/>
  <c r="Q22" i="1600"/>
  <c r="R22" i="1600"/>
  <c r="S22" i="1600"/>
  <c r="T22" i="1600"/>
  <c r="U22" i="1600"/>
  <c r="V22" i="1600"/>
  <c r="C23" i="1600"/>
  <c r="D23" i="1600"/>
  <c r="E23" i="1600"/>
  <c r="F23" i="1600"/>
  <c r="G23" i="1600"/>
  <c r="H23" i="1600"/>
  <c r="I23" i="1600"/>
  <c r="J23" i="1600"/>
  <c r="K23" i="1600"/>
  <c r="L23" i="1600"/>
  <c r="M23" i="1600"/>
  <c r="N23" i="1600"/>
  <c r="O23" i="1600"/>
  <c r="P23" i="1600"/>
  <c r="Q23" i="1600"/>
  <c r="R23" i="1600"/>
  <c r="S23" i="1600"/>
  <c r="T23" i="1600"/>
  <c r="U23" i="1600"/>
  <c r="V23" i="1600"/>
  <c r="C24" i="1600"/>
  <c r="D24" i="1600"/>
  <c r="E24" i="1600"/>
  <c r="F24" i="1600"/>
  <c r="G24" i="1600"/>
  <c r="H24" i="1600"/>
  <c r="I24" i="1600"/>
  <c r="J24" i="1600"/>
  <c r="K24" i="1600"/>
  <c r="L24" i="1600"/>
  <c r="M24" i="1600"/>
  <c r="N24" i="1600"/>
  <c r="O24" i="1600"/>
  <c r="P24" i="1600"/>
  <c r="Q24" i="1600"/>
  <c r="R24" i="1600"/>
  <c r="S24" i="1600"/>
  <c r="T24" i="1600"/>
  <c r="U24" i="1600"/>
  <c r="V24" i="1600"/>
  <c r="C25" i="1600"/>
  <c r="D25" i="1600"/>
  <c r="E25" i="1600"/>
  <c r="F25" i="1600"/>
  <c r="G25" i="1600"/>
  <c r="H25" i="1600"/>
  <c r="I25" i="1600"/>
  <c r="J25" i="1600"/>
  <c r="K25" i="1600"/>
  <c r="L25" i="1600"/>
  <c r="M25" i="1600"/>
  <c r="N25" i="1600"/>
  <c r="O25" i="1600"/>
  <c r="P25" i="1600"/>
  <c r="Q25" i="1600"/>
  <c r="R25" i="1600"/>
  <c r="S25" i="1600"/>
  <c r="T25" i="1600"/>
  <c r="U25" i="1600"/>
  <c r="V25" i="1600"/>
  <c r="C26" i="1600"/>
  <c r="D26" i="1600"/>
  <c r="E26" i="1600"/>
  <c r="F26" i="1600"/>
  <c r="G26" i="1600"/>
  <c r="H26" i="1600"/>
  <c r="I26" i="1600"/>
  <c r="J26" i="1600"/>
  <c r="K26" i="1600"/>
  <c r="L26" i="1600"/>
  <c r="M26" i="1600"/>
  <c r="N26" i="1600"/>
  <c r="O26" i="1600"/>
  <c r="P26" i="1600"/>
  <c r="Q26" i="1600"/>
  <c r="R26" i="1600"/>
  <c r="S26" i="1600"/>
  <c r="T26" i="1600"/>
  <c r="U26" i="1600"/>
  <c r="V26" i="1600"/>
  <c r="C27" i="1600"/>
  <c r="D27" i="1600"/>
  <c r="E27" i="1600"/>
  <c r="F27" i="1600"/>
  <c r="G27" i="1600"/>
  <c r="H27" i="1600"/>
  <c r="I27" i="1600"/>
  <c r="J27" i="1600"/>
  <c r="K27" i="1600"/>
  <c r="L27" i="1600"/>
  <c r="M27" i="1600"/>
  <c r="N27" i="1600"/>
  <c r="O27" i="1600"/>
  <c r="P27" i="1600"/>
  <c r="Q27" i="1600"/>
  <c r="R27" i="1600"/>
  <c r="S27" i="1600"/>
  <c r="T27" i="1600"/>
  <c r="U27" i="1600"/>
  <c r="V27" i="1600"/>
  <c r="C28" i="1600"/>
  <c r="D28" i="1600"/>
  <c r="E28" i="1600"/>
  <c r="F28" i="1600"/>
  <c r="G28" i="1600"/>
  <c r="H28" i="1600"/>
  <c r="I28" i="1600"/>
  <c r="J28" i="1600"/>
  <c r="K28" i="1600"/>
  <c r="L28" i="1600"/>
  <c r="M28" i="1600"/>
  <c r="N28" i="1600"/>
  <c r="O28" i="1600"/>
  <c r="P28" i="1600"/>
  <c r="Q28" i="1600"/>
  <c r="R28" i="1600"/>
  <c r="S28" i="1600"/>
  <c r="T28" i="1600"/>
  <c r="U28" i="1600"/>
  <c r="V28" i="1600"/>
  <c r="C29" i="1600"/>
  <c r="D29" i="1600"/>
  <c r="E29" i="1600"/>
  <c r="F29" i="1600"/>
  <c r="G29" i="1600"/>
  <c r="H29" i="1600"/>
  <c r="I29" i="1600"/>
  <c r="J29" i="1600"/>
  <c r="K29" i="1600"/>
  <c r="L29" i="1600"/>
  <c r="M29" i="1600"/>
  <c r="N29" i="1600"/>
  <c r="O29" i="1600"/>
  <c r="P29" i="1600"/>
  <c r="Q29" i="1600"/>
  <c r="R29" i="1600"/>
  <c r="S29" i="1600"/>
  <c r="T29" i="1600"/>
  <c r="U29" i="1600"/>
  <c r="V29" i="1600"/>
  <c r="C30" i="1600"/>
  <c r="D30" i="1600"/>
  <c r="E30" i="1600"/>
  <c r="F30" i="1600"/>
  <c r="G30" i="1600"/>
  <c r="H30" i="1600"/>
  <c r="I30" i="1600"/>
  <c r="J30" i="1600"/>
  <c r="K30" i="1600"/>
  <c r="L30" i="1600"/>
  <c r="M30" i="1600"/>
  <c r="N30" i="1600"/>
  <c r="O30" i="1600"/>
  <c r="P30" i="1600"/>
  <c r="Q30" i="1600"/>
  <c r="R30" i="1600"/>
  <c r="S30" i="1600"/>
  <c r="T30" i="1600"/>
  <c r="U30" i="1600"/>
  <c r="V30" i="1600"/>
  <c r="C31" i="1600"/>
  <c r="D31" i="1600"/>
  <c r="E31" i="1600"/>
  <c r="F31" i="1600"/>
  <c r="G31" i="1600"/>
  <c r="H31" i="1600"/>
  <c r="I31" i="1600"/>
  <c r="J31" i="1600"/>
  <c r="K31" i="1600"/>
  <c r="L31" i="1600"/>
  <c r="M31" i="1600"/>
  <c r="N31" i="1600"/>
  <c r="O31" i="1600"/>
  <c r="P31" i="1600"/>
  <c r="Q31" i="1600"/>
  <c r="R31" i="1600"/>
  <c r="S31" i="1600"/>
  <c r="T31" i="1600"/>
  <c r="U31" i="1600"/>
  <c r="V31" i="1600"/>
  <c r="C32" i="1600"/>
  <c r="D32" i="1600"/>
  <c r="E32" i="1600"/>
  <c r="F32" i="1600"/>
  <c r="G32" i="1600"/>
  <c r="H32" i="1600"/>
  <c r="I32" i="1600"/>
  <c r="J32" i="1600"/>
  <c r="K32" i="1600"/>
  <c r="L32" i="1600"/>
  <c r="M32" i="1600"/>
  <c r="N32" i="1600"/>
  <c r="O32" i="1600"/>
  <c r="P32" i="1600"/>
  <c r="Q32" i="1600"/>
  <c r="R32" i="1600"/>
  <c r="S32" i="1600"/>
  <c r="T32" i="1600"/>
  <c r="U32" i="1600"/>
  <c r="V32" i="1600"/>
  <c r="C33" i="1600"/>
  <c r="D33" i="1600"/>
  <c r="E33" i="1600"/>
  <c r="F33" i="1600"/>
  <c r="G33" i="1600"/>
  <c r="H33" i="1600"/>
  <c r="I33" i="1600"/>
  <c r="J33" i="1600"/>
  <c r="K33" i="1600"/>
  <c r="L33" i="1600"/>
  <c r="M33" i="1600"/>
  <c r="N33" i="1600"/>
  <c r="O33" i="1600"/>
  <c r="P33" i="1600"/>
  <c r="Q33" i="1600"/>
  <c r="R33" i="1600"/>
  <c r="S33" i="1600"/>
  <c r="T33" i="1600"/>
  <c r="U33" i="1600"/>
  <c r="V33" i="1600"/>
  <c r="C34" i="1600"/>
  <c r="D34" i="1600"/>
  <c r="E34" i="1600"/>
  <c r="F34" i="1600"/>
  <c r="G34" i="1600"/>
  <c r="H34" i="1600"/>
  <c r="I34" i="1600"/>
  <c r="J34" i="1600"/>
  <c r="K34" i="1600"/>
  <c r="L34" i="1600"/>
  <c r="M34" i="1600"/>
  <c r="N34" i="1600"/>
  <c r="O34" i="1600"/>
  <c r="P34" i="1600"/>
  <c r="Q34" i="1600"/>
  <c r="R34" i="1600"/>
  <c r="S34" i="1600"/>
  <c r="T34" i="1600"/>
  <c r="U34" i="1600"/>
  <c r="V34" i="1600"/>
  <c r="C35" i="1600"/>
  <c r="D35" i="1600"/>
  <c r="E35" i="1600"/>
  <c r="F35" i="1600"/>
  <c r="G35" i="1600"/>
  <c r="H35" i="1600"/>
  <c r="I35" i="1600"/>
  <c r="J35" i="1600"/>
  <c r="K35" i="1600"/>
  <c r="L35" i="1600"/>
  <c r="M35" i="1600"/>
  <c r="N35" i="1600"/>
  <c r="O35" i="1600"/>
  <c r="P35" i="1600"/>
  <c r="Q35" i="1600"/>
  <c r="R35" i="1600"/>
  <c r="S35" i="1600"/>
  <c r="T35" i="1600"/>
  <c r="U35" i="1600"/>
  <c r="V35" i="1600"/>
  <c r="C36" i="1600"/>
  <c r="D36" i="1600"/>
  <c r="E36" i="1600"/>
  <c r="F36" i="1600"/>
  <c r="G36" i="1600"/>
  <c r="H36" i="1600"/>
  <c r="I36" i="1600"/>
  <c r="J36" i="1600"/>
  <c r="K36" i="1600"/>
  <c r="L36" i="1600"/>
  <c r="M36" i="1600"/>
  <c r="N36" i="1600"/>
  <c r="O36" i="1600"/>
  <c r="P36" i="1600"/>
  <c r="Q36" i="1600"/>
  <c r="R36" i="1600"/>
  <c r="S36" i="1600"/>
  <c r="T36" i="1600"/>
  <c r="U36" i="1600"/>
  <c r="V36" i="1600"/>
  <c r="C37" i="1600"/>
  <c r="D37" i="1600"/>
  <c r="E37" i="1600"/>
  <c r="F37" i="1600"/>
  <c r="G37" i="1600"/>
  <c r="H37" i="1600"/>
  <c r="I37" i="1600"/>
  <c r="J37" i="1600"/>
  <c r="K37" i="1600"/>
  <c r="L37" i="1600"/>
  <c r="M37" i="1600"/>
  <c r="N37" i="1600"/>
  <c r="O37" i="1600"/>
  <c r="P37" i="1600"/>
  <c r="Q37" i="1600"/>
  <c r="R37" i="1600"/>
  <c r="S37" i="1600"/>
  <c r="T37" i="1600"/>
  <c r="U37" i="1600"/>
  <c r="V37" i="1600"/>
  <c r="C38" i="1600"/>
  <c r="D38" i="1600"/>
  <c r="E38" i="1600"/>
  <c r="F38" i="1600"/>
  <c r="G38" i="1600"/>
  <c r="H38" i="1600"/>
  <c r="I38" i="1600"/>
  <c r="J38" i="1600"/>
  <c r="K38" i="1600"/>
  <c r="L38" i="1600"/>
  <c r="M38" i="1600"/>
  <c r="N38" i="1600"/>
  <c r="O38" i="1600"/>
  <c r="P38" i="1600"/>
  <c r="Q38" i="1600"/>
  <c r="R38" i="1600"/>
  <c r="S38" i="1600"/>
  <c r="T38" i="1600"/>
  <c r="U38" i="1600"/>
  <c r="V38" i="1600"/>
  <c r="C39" i="1600"/>
  <c r="D39" i="1600"/>
  <c r="E39" i="1600"/>
  <c r="F39" i="1600"/>
  <c r="G39" i="1600"/>
  <c r="H39" i="1600"/>
  <c r="I39" i="1600"/>
  <c r="J39" i="1600"/>
  <c r="K39" i="1600"/>
  <c r="L39" i="1600"/>
  <c r="M39" i="1600"/>
  <c r="N39" i="1600"/>
  <c r="O39" i="1600"/>
  <c r="P39" i="1600"/>
  <c r="Q39" i="1600"/>
  <c r="R39" i="1600"/>
  <c r="S39" i="1600"/>
  <c r="T39" i="1600"/>
  <c r="U39" i="1600"/>
  <c r="V39" i="1600"/>
  <c r="C40" i="1600"/>
  <c r="D40" i="1600"/>
  <c r="E40" i="1600"/>
  <c r="F40" i="1600"/>
  <c r="G40" i="1600"/>
  <c r="H40" i="1600"/>
  <c r="I40" i="1600"/>
  <c r="J40" i="1600"/>
  <c r="K40" i="1600"/>
  <c r="L40" i="1600"/>
  <c r="M40" i="1600"/>
  <c r="N40" i="1600"/>
  <c r="O40" i="1600"/>
  <c r="P40" i="1600"/>
  <c r="Q40" i="1600"/>
  <c r="R40" i="1600"/>
  <c r="S40" i="1600"/>
  <c r="T40" i="1600"/>
  <c r="U40" i="1600"/>
  <c r="V40" i="1600"/>
  <c r="C41" i="1600"/>
  <c r="D41" i="1600"/>
  <c r="E41" i="1600"/>
  <c r="F41" i="1600"/>
  <c r="G41" i="1600"/>
  <c r="H41" i="1600"/>
  <c r="I41" i="1600"/>
  <c r="J41" i="1600"/>
  <c r="K41" i="1600"/>
  <c r="L41" i="1600"/>
  <c r="M41" i="1600"/>
  <c r="N41" i="1600"/>
  <c r="O41" i="1600"/>
  <c r="P41" i="1600"/>
  <c r="Q41" i="1600"/>
  <c r="R41" i="1600"/>
  <c r="S41" i="1600"/>
  <c r="T41" i="1600"/>
  <c r="U41" i="1600"/>
  <c r="V41" i="1600"/>
  <c r="C42" i="1600"/>
  <c r="D42" i="1600"/>
  <c r="E42" i="1600"/>
  <c r="F42" i="1600"/>
  <c r="G42" i="1600"/>
  <c r="H42" i="1600"/>
  <c r="I42" i="1600"/>
  <c r="J42" i="1600"/>
  <c r="K42" i="1600"/>
  <c r="L42" i="1600"/>
  <c r="M42" i="1600"/>
  <c r="N42" i="1600"/>
  <c r="O42" i="1600"/>
  <c r="P42" i="1600"/>
  <c r="Q42" i="1600"/>
  <c r="R42" i="1600"/>
  <c r="S42" i="1600"/>
  <c r="T42" i="1600"/>
  <c r="U42" i="1600"/>
  <c r="V42" i="1600"/>
  <c r="C43" i="1600"/>
  <c r="D43" i="1600"/>
  <c r="E43" i="1600"/>
  <c r="F43" i="1600"/>
  <c r="G43" i="1600"/>
  <c r="H43" i="1600"/>
  <c r="I43" i="1600"/>
  <c r="J43" i="1600"/>
  <c r="K43" i="1600"/>
  <c r="L43" i="1600"/>
  <c r="M43" i="1600"/>
  <c r="N43" i="1600"/>
  <c r="O43" i="1600"/>
  <c r="P43" i="1600"/>
  <c r="Q43" i="1600"/>
  <c r="R43" i="1600"/>
  <c r="S43" i="1600"/>
  <c r="T43" i="1600"/>
  <c r="U43" i="1600"/>
  <c r="V43" i="1600"/>
  <c r="C44" i="1600"/>
  <c r="D44" i="1600"/>
  <c r="E44" i="1600"/>
  <c r="F44" i="1600"/>
  <c r="G44" i="1600"/>
  <c r="H44" i="1600"/>
  <c r="I44" i="1600"/>
  <c r="J44" i="1600"/>
  <c r="K44" i="1600"/>
  <c r="L44" i="1600"/>
  <c r="M44" i="1600"/>
  <c r="N44" i="1600"/>
  <c r="O44" i="1600"/>
  <c r="P44" i="1600"/>
  <c r="Q44" i="1600"/>
  <c r="R44" i="1600"/>
  <c r="S44" i="1600"/>
  <c r="T44" i="1600"/>
  <c r="U44" i="1600"/>
  <c r="V44" i="1600"/>
  <c r="C45" i="1600"/>
  <c r="D45" i="1600"/>
  <c r="E45" i="1600"/>
  <c r="F45" i="1600"/>
  <c r="G45" i="1600"/>
  <c r="H45" i="1600"/>
  <c r="I45" i="1600"/>
  <c r="J45" i="1600"/>
  <c r="K45" i="1600"/>
  <c r="L45" i="1600"/>
  <c r="M45" i="1600"/>
  <c r="N45" i="1600"/>
  <c r="O45" i="1600"/>
  <c r="P45" i="1600"/>
  <c r="Q45" i="1600"/>
  <c r="R45" i="1600"/>
  <c r="S45" i="1600"/>
  <c r="T45" i="1600"/>
  <c r="U45" i="1600"/>
  <c r="V45" i="1600"/>
  <c r="C46" i="1600"/>
  <c r="D46" i="1600"/>
  <c r="E46" i="1600"/>
  <c r="F46" i="1600"/>
  <c r="G46" i="1600"/>
  <c r="H46" i="1600"/>
  <c r="I46" i="1600"/>
  <c r="J46" i="1600"/>
  <c r="K46" i="1600"/>
  <c r="L46" i="1600"/>
  <c r="M46" i="1600"/>
  <c r="N46" i="1600"/>
  <c r="O46" i="1600"/>
  <c r="P46" i="1600"/>
  <c r="Q46" i="1600"/>
  <c r="R46" i="1600"/>
  <c r="S46" i="1600"/>
  <c r="T46" i="1600"/>
  <c r="U46" i="1600"/>
  <c r="V46" i="1600"/>
  <c r="C47" i="1600"/>
  <c r="D47" i="1600"/>
  <c r="E47" i="1600"/>
  <c r="F47" i="1600"/>
  <c r="G47" i="1600"/>
  <c r="H47" i="1600"/>
  <c r="I47" i="1600"/>
  <c r="J47" i="1600"/>
  <c r="K47" i="1600"/>
  <c r="L47" i="1600"/>
  <c r="M47" i="1600"/>
  <c r="N47" i="1600"/>
  <c r="O47" i="1600"/>
  <c r="P47" i="1600"/>
  <c r="Q47" i="1600"/>
  <c r="R47" i="1600"/>
  <c r="S47" i="1600"/>
  <c r="T47" i="1600"/>
  <c r="U47" i="1600"/>
  <c r="V47" i="1600"/>
  <c r="C48" i="1600"/>
  <c r="D48" i="1600"/>
  <c r="E48" i="1600"/>
  <c r="F48" i="1600"/>
  <c r="G48" i="1600"/>
  <c r="H48" i="1600"/>
  <c r="I48" i="1600"/>
  <c r="J48" i="1600"/>
  <c r="K48" i="1600"/>
  <c r="L48" i="1600"/>
  <c r="M48" i="1600"/>
  <c r="N48" i="1600"/>
  <c r="O48" i="1600"/>
  <c r="P48" i="1600"/>
  <c r="Q48" i="1600"/>
  <c r="R48" i="1600"/>
  <c r="S48" i="1600"/>
  <c r="T48" i="1600"/>
  <c r="U48" i="1600"/>
  <c r="V48" i="1600"/>
  <c r="C49" i="1600"/>
  <c r="D49" i="1600"/>
  <c r="E49" i="1600"/>
  <c r="F49" i="1600"/>
  <c r="G49" i="1600"/>
  <c r="H49" i="1600"/>
  <c r="I49" i="1600"/>
  <c r="J49" i="1600"/>
  <c r="K49" i="1600"/>
  <c r="L49" i="1600"/>
  <c r="M49" i="1600"/>
  <c r="N49" i="1600"/>
  <c r="O49" i="1600"/>
  <c r="P49" i="1600"/>
  <c r="Q49" i="1600"/>
  <c r="R49" i="1600"/>
  <c r="S49" i="1600"/>
  <c r="T49" i="1600"/>
  <c r="U49" i="1600"/>
  <c r="V49" i="1600"/>
  <c r="C50" i="1600"/>
  <c r="D50" i="1600"/>
  <c r="E50" i="1600"/>
  <c r="F50" i="1600"/>
  <c r="G50" i="1600"/>
  <c r="H50" i="1600"/>
  <c r="I50" i="1600"/>
  <c r="J50" i="1600"/>
  <c r="K50" i="1600"/>
  <c r="L50" i="1600"/>
  <c r="M50" i="1600"/>
  <c r="N50" i="1600"/>
  <c r="O50" i="1600"/>
  <c r="P50" i="1600"/>
  <c r="Q50" i="1600"/>
  <c r="R50" i="1600"/>
  <c r="S50" i="1600"/>
  <c r="T50" i="1600"/>
  <c r="U50" i="1600"/>
  <c r="V50" i="1600"/>
  <c r="C51" i="1600"/>
  <c r="D51" i="1600"/>
  <c r="E51" i="1600"/>
  <c r="F51" i="1600"/>
  <c r="G51" i="1600"/>
  <c r="H51" i="1600"/>
  <c r="I51" i="1600"/>
  <c r="J51" i="1600"/>
  <c r="K51" i="1600"/>
  <c r="L51" i="1600"/>
  <c r="M51" i="1600"/>
  <c r="N51" i="1600"/>
  <c r="O51" i="1600"/>
  <c r="P51" i="1600"/>
  <c r="Q51" i="1600"/>
  <c r="R51" i="1600"/>
  <c r="S51" i="1600"/>
  <c r="T51" i="1600"/>
  <c r="U51" i="1600"/>
  <c r="V51" i="1600"/>
  <c r="C52" i="1600"/>
  <c r="D52" i="1600"/>
  <c r="E52" i="1600"/>
  <c r="F52" i="1600"/>
  <c r="G52" i="1600"/>
  <c r="H52" i="1600"/>
  <c r="I52" i="1600"/>
  <c r="J52" i="1600"/>
  <c r="K52" i="1600"/>
  <c r="L52" i="1600"/>
  <c r="M52" i="1600"/>
  <c r="N52" i="1600"/>
  <c r="O52" i="1600"/>
  <c r="P52" i="1600"/>
  <c r="Q52" i="1600"/>
  <c r="R52" i="1600"/>
  <c r="S52" i="1600"/>
  <c r="T52" i="1600"/>
  <c r="U52" i="1600"/>
  <c r="V52" i="1600"/>
  <c r="C53" i="1600"/>
  <c r="D53" i="1600"/>
  <c r="E53" i="1600"/>
  <c r="F53" i="1600"/>
  <c r="G53" i="1600"/>
  <c r="H53" i="1600"/>
  <c r="I53" i="1600"/>
  <c r="J53" i="1600"/>
  <c r="K53" i="1600"/>
  <c r="L53" i="1600"/>
  <c r="M53" i="1600"/>
  <c r="N53" i="1600"/>
  <c r="O53" i="1600"/>
  <c r="P53" i="1600"/>
  <c r="Q53" i="1600"/>
  <c r="R53" i="1600"/>
  <c r="S53" i="1600"/>
  <c r="T53" i="1600"/>
  <c r="U53" i="1600"/>
  <c r="V53" i="1600"/>
  <c r="C54" i="1600"/>
  <c r="D54" i="1600"/>
  <c r="E54" i="1600"/>
  <c r="F54" i="1600"/>
  <c r="G54" i="1600"/>
  <c r="H54" i="1600"/>
  <c r="I54" i="1600"/>
  <c r="J54" i="1600"/>
  <c r="K54" i="1600"/>
  <c r="L54" i="1600"/>
  <c r="M54" i="1600"/>
  <c r="N54" i="1600"/>
  <c r="O54" i="1600"/>
  <c r="P54" i="1600"/>
  <c r="Q54" i="1600"/>
  <c r="R54" i="1600"/>
  <c r="S54" i="1600"/>
  <c r="T54" i="1600"/>
  <c r="U54" i="1600"/>
  <c r="V54" i="1600"/>
  <c r="C55" i="1600"/>
  <c r="D55" i="1600"/>
  <c r="E55" i="1600"/>
  <c r="F55" i="1600"/>
  <c r="G55" i="1600"/>
  <c r="H55" i="1600"/>
  <c r="I55" i="1600"/>
  <c r="J55" i="1600"/>
  <c r="K55" i="1600"/>
  <c r="L55" i="1600"/>
  <c r="M55" i="1600"/>
  <c r="N55" i="1600"/>
  <c r="O55" i="1600"/>
  <c r="P55" i="1600"/>
  <c r="Q55" i="1600"/>
  <c r="R55" i="1600"/>
  <c r="S55" i="1600"/>
  <c r="T55" i="1600"/>
  <c r="U55" i="1600"/>
  <c r="V55" i="1600"/>
  <c r="C56" i="1600"/>
  <c r="D56" i="1600"/>
  <c r="E56" i="1600"/>
  <c r="F56" i="1600"/>
  <c r="G56" i="1600"/>
  <c r="H56" i="1600"/>
  <c r="I56" i="1600"/>
  <c r="J56" i="1600"/>
  <c r="K56" i="1600"/>
  <c r="L56" i="1600"/>
  <c r="M56" i="1600"/>
  <c r="N56" i="1600"/>
  <c r="O56" i="1600"/>
  <c r="P56" i="1600"/>
  <c r="Q56" i="1600"/>
  <c r="R56" i="1600"/>
  <c r="S56" i="1600"/>
  <c r="T56" i="1600"/>
  <c r="U56" i="1600"/>
  <c r="V56" i="1600"/>
  <c r="C57" i="1600"/>
  <c r="D57" i="1600"/>
  <c r="E57" i="1600"/>
  <c r="F57" i="1600"/>
  <c r="G57" i="1600"/>
  <c r="H57" i="1600"/>
  <c r="I57" i="1600"/>
  <c r="J57" i="1600"/>
  <c r="K57" i="1600"/>
  <c r="L57" i="1600"/>
  <c r="M57" i="1600"/>
  <c r="N57" i="1600"/>
  <c r="O57" i="1600"/>
  <c r="P57" i="1600"/>
  <c r="Q57" i="1600"/>
  <c r="R57" i="1600"/>
  <c r="S57" i="1600"/>
  <c r="T57" i="1600"/>
  <c r="U57" i="1600"/>
  <c r="V57" i="1600"/>
  <c r="C58" i="1600"/>
  <c r="D58" i="1600"/>
  <c r="E58" i="1600"/>
  <c r="F58" i="1600"/>
  <c r="G58" i="1600"/>
  <c r="H58" i="1600"/>
  <c r="I58" i="1600"/>
  <c r="J58" i="1600"/>
  <c r="K58" i="1600"/>
  <c r="L58" i="1600"/>
  <c r="M58" i="1600"/>
  <c r="N58" i="1600"/>
  <c r="O58" i="1600"/>
  <c r="P58" i="1600"/>
  <c r="Q58" i="1600"/>
  <c r="R58" i="1600"/>
  <c r="S58" i="1600"/>
  <c r="T58" i="1600"/>
  <c r="U58" i="1600"/>
  <c r="V58" i="1600"/>
  <c r="C59" i="1600"/>
  <c r="D59" i="1600"/>
  <c r="E59" i="1600"/>
  <c r="F59" i="1600"/>
  <c r="G59" i="1600"/>
  <c r="H59" i="1600"/>
  <c r="I59" i="1600"/>
  <c r="J59" i="1600"/>
  <c r="K59" i="1600"/>
  <c r="L59" i="1600"/>
  <c r="M59" i="1600"/>
  <c r="N59" i="1600"/>
  <c r="O59" i="1600"/>
  <c r="P59" i="1600"/>
  <c r="Q59" i="1600"/>
  <c r="R59" i="1600"/>
  <c r="S59" i="1600"/>
  <c r="T59" i="1600"/>
  <c r="U59" i="1600"/>
  <c r="V59" i="1600"/>
  <c r="C60" i="1600"/>
  <c r="D60" i="1600"/>
  <c r="E60" i="1600"/>
  <c r="F60" i="1600"/>
  <c r="G60" i="1600"/>
  <c r="H60" i="1600"/>
  <c r="I60" i="1600"/>
  <c r="J60" i="1600"/>
  <c r="K60" i="1600"/>
  <c r="L60" i="1600"/>
  <c r="M60" i="1600"/>
  <c r="N60" i="1600"/>
  <c r="O60" i="1600"/>
  <c r="P60" i="1600"/>
  <c r="Q60" i="1600"/>
  <c r="R60" i="1600"/>
  <c r="S60" i="1600"/>
  <c r="T60" i="1600"/>
  <c r="U60" i="1600"/>
  <c r="V60" i="1600"/>
  <c r="C61" i="1600"/>
  <c r="D61" i="1600"/>
  <c r="E61" i="1600"/>
  <c r="F61" i="1600"/>
  <c r="G61" i="1600"/>
  <c r="H61" i="1600"/>
  <c r="I61" i="1600"/>
  <c r="J61" i="1600"/>
  <c r="K61" i="1600"/>
  <c r="L61" i="1600"/>
  <c r="M61" i="1600"/>
  <c r="N61" i="1600"/>
  <c r="O61" i="1600"/>
  <c r="P61" i="1600"/>
  <c r="Q61" i="1600"/>
  <c r="R61" i="1600"/>
  <c r="S61" i="1600"/>
  <c r="T61" i="1600"/>
  <c r="U61" i="1600"/>
  <c r="V61" i="1600"/>
  <c r="D12" i="1600"/>
  <c r="E12" i="1600"/>
  <c r="F12" i="1600"/>
  <c r="G12" i="1600"/>
  <c r="H12" i="1600"/>
  <c r="I12" i="1600"/>
  <c r="J12" i="1600"/>
  <c r="K12" i="1600"/>
  <c r="L12" i="1600"/>
  <c r="M12" i="1600"/>
  <c r="N12" i="1600"/>
  <c r="O12" i="1600"/>
  <c r="P12" i="1600"/>
  <c r="Q12" i="1600"/>
  <c r="R12" i="1600"/>
  <c r="S12" i="1600"/>
  <c r="T12" i="1600"/>
  <c r="U12" i="1600"/>
  <c r="V12" i="1600"/>
  <c r="C12" i="1600"/>
  <c r="F2" i="1197" l="1"/>
  <c r="G2" i="1197"/>
  <c r="H2" i="1197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E2" i="1197"/>
  <c r="Z13" i="2" l="1"/>
  <c r="AA13" i="2"/>
  <c r="Z14" i="2"/>
  <c r="AA14" i="2"/>
  <c r="Z15" i="2"/>
  <c r="AA15" i="2"/>
  <c r="Z16" i="2"/>
  <c r="AA16" i="2"/>
  <c r="Z17" i="2"/>
  <c r="AA17" i="2"/>
  <c r="Z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Z42" i="2"/>
  <c r="AA42" i="2"/>
  <c r="Z43" i="2"/>
  <c r="AA43" i="2"/>
  <c r="Z44" i="2"/>
  <c r="AA44" i="2"/>
  <c r="Z45" i="2"/>
  <c r="Z46" i="2"/>
  <c r="AA46" i="2"/>
  <c r="Z47" i="2"/>
  <c r="AA47" i="2"/>
  <c r="Z48" i="2"/>
  <c r="AA48" i="2"/>
  <c r="Z49" i="2"/>
  <c r="Z50" i="2"/>
  <c r="AA50" i="2"/>
  <c r="Z51" i="2"/>
  <c r="AA51" i="2"/>
  <c r="Z52" i="2"/>
  <c r="AA52" i="2"/>
  <c r="Z53" i="2"/>
  <c r="Z54" i="2"/>
  <c r="AA54" i="2"/>
  <c r="Z55" i="2"/>
  <c r="AA55" i="2"/>
  <c r="Z56" i="2"/>
  <c r="AA56" i="2"/>
  <c r="Z57" i="2"/>
  <c r="Z58" i="2"/>
  <c r="AA58" i="2"/>
  <c r="Z59" i="2"/>
  <c r="AA59" i="2"/>
  <c r="Z60" i="2"/>
  <c r="Z61" i="2"/>
  <c r="AA61" i="2"/>
  <c r="AB61" i="2"/>
  <c r="AC61" i="2"/>
  <c r="AB12" i="2"/>
  <c r="AB1" i="2"/>
  <c r="Y3" i="2"/>
  <c r="AA3" i="2"/>
  <c r="AC3" i="2"/>
  <c r="AF3" i="2"/>
  <c r="AD12" i="2"/>
  <c r="AE12" i="2"/>
  <c r="AF12" i="2"/>
  <c r="AG12" i="2"/>
  <c r="AH12" i="2"/>
  <c r="AI12" i="2"/>
  <c r="AJ12" i="2"/>
  <c r="AK12" i="2"/>
  <c r="AL12" i="2"/>
  <c r="AD13" i="2"/>
  <c r="AE13" i="2"/>
  <c r="AF13" i="2"/>
  <c r="AG13" i="2"/>
  <c r="AH13" i="2"/>
  <c r="AI13" i="2"/>
  <c r="AJ13" i="2"/>
  <c r="AK13" i="2"/>
  <c r="AL13" i="2"/>
  <c r="AD14" i="2"/>
  <c r="AE14" i="2"/>
  <c r="AF14" i="2"/>
  <c r="AG14" i="2"/>
  <c r="AH14" i="2"/>
  <c r="AI14" i="2"/>
  <c r="AJ14" i="2"/>
  <c r="AK14" i="2"/>
  <c r="AL14" i="2"/>
  <c r="AD15" i="2"/>
  <c r="AE15" i="2"/>
  <c r="AF15" i="2"/>
  <c r="AG15" i="2"/>
  <c r="AH15" i="2"/>
  <c r="AI15" i="2"/>
  <c r="AJ15" i="2"/>
  <c r="AK15" i="2"/>
  <c r="AL15" i="2"/>
  <c r="AD16" i="2"/>
  <c r="AE16" i="2"/>
  <c r="C25" i="1151" s="1"/>
  <c r="AF16" i="2"/>
  <c r="AG16" i="2"/>
  <c r="AH16" i="2"/>
  <c r="AI16" i="2"/>
  <c r="AJ16" i="2"/>
  <c r="AK16" i="2"/>
  <c r="AL16" i="2"/>
  <c r="AD17" i="2"/>
  <c r="AE17" i="2"/>
  <c r="C26" i="1151" s="1"/>
  <c r="AF17" i="2"/>
  <c r="AG17" i="2"/>
  <c r="AH17" i="2"/>
  <c r="AI17" i="2"/>
  <c r="AJ17" i="2"/>
  <c r="AK17" i="2"/>
  <c r="AL17" i="2"/>
  <c r="AD18" i="2"/>
  <c r="AE18" i="2"/>
  <c r="C27" i="1151" s="1"/>
  <c r="AF18" i="2"/>
  <c r="AG18" i="2"/>
  <c r="AH18" i="2"/>
  <c r="AI18" i="2"/>
  <c r="AJ18" i="2"/>
  <c r="AK18" i="2"/>
  <c r="AL18" i="2"/>
  <c r="AD19" i="2"/>
  <c r="AE19" i="2"/>
  <c r="C28" i="1151" s="1"/>
  <c r="AF19" i="2"/>
  <c r="AG19" i="2"/>
  <c r="AH19" i="2"/>
  <c r="AI19" i="2"/>
  <c r="AJ19" i="2"/>
  <c r="AK19" i="2"/>
  <c r="AL19" i="2"/>
  <c r="AD20" i="2"/>
  <c r="AE20" i="2"/>
  <c r="C29" i="1151" s="1"/>
  <c r="AF20" i="2"/>
  <c r="AG20" i="2"/>
  <c r="AH20" i="2"/>
  <c r="AI20" i="2"/>
  <c r="AJ20" i="2"/>
  <c r="AK20" i="2"/>
  <c r="AL20" i="2"/>
  <c r="AD21" i="2"/>
  <c r="AE21" i="2"/>
  <c r="C30" i="1151" s="1"/>
  <c r="AF21" i="2"/>
  <c r="AG21" i="2"/>
  <c r="AH21" i="2"/>
  <c r="AI21" i="2"/>
  <c r="AJ21" i="2"/>
  <c r="AK21" i="2"/>
  <c r="AL21" i="2"/>
  <c r="AD22" i="2"/>
  <c r="AE22" i="2"/>
  <c r="C31" i="1151" s="1"/>
  <c r="AF22" i="2"/>
  <c r="AG22" i="2"/>
  <c r="AH22" i="2"/>
  <c r="AI22" i="2"/>
  <c r="AJ22" i="2"/>
  <c r="AK22" i="2"/>
  <c r="AL22" i="2"/>
  <c r="AD23" i="2"/>
  <c r="AE23" i="2"/>
  <c r="C32" i="1151" s="1"/>
  <c r="AF23" i="2"/>
  <c r="AG23" i="2"/>
  <c r="AH23" i="2"/>
  <c r="AI23" i="2"/>
  <c r="AJ23" i="2"/>
  <c r="AK23" i="2"/>
  <c r="AL23" i="2"/>
  <c r="AD24" i="2"/>
  <c r="AE24" i="2"/>
  <c r="C33" i="1151" s="1"/>
  <c r="AF24" i="2"/>
  <c r="AG24" i="2"/>
  <c r="AH24" i="2"/>
  <c r="AI24" i="2"/>
  <c r="AJ24" i="2"/>
  <c r="AK24" i="2"/>
  <c r="AL24" i="2"/>
  <c r="AD25" i="2"/>
  <c r="AE25" i="2"/>
  <c r="C34" i="1151" s="1"/>
  <c r="AF25" i="2"/>
  <c r="AG25" i="2"/>
  <c r="AH25" i="2"/>
  <c r="AI25" i="2"/>
  <c r="AJ25" i="2"/>
  <c r="AK25" i="2"/>
  <c r="AL25" i="2"/>
  <c r="AD26" i="2"/>
  <c r="AE26" i="2"/>
  <c r="C35" i="1151" s="1"/>
  <c r="AF26" i="2"/>
  <c r="AG26" i="2"/>
  <c r="AH26" i="2"/>
  <c r="AI26" i="2"/>
  <c r="AJ26" i="2"/>
  <c r="AK26" i="2"/>
  <c r="AL26" i="2"/>
  <c r="AD27" i="2"/>
  <c r="AE27" i="2"/>
  <c r="C36" i="1151" s="1"/>
  <c r="AF27" i="2"/>
  <c r="AG27" i="2"/>
  <c r="AH27" i="2"/>
  <c r="AI27" i="2"/>
  <c r="AJ27" i="2"/>
  <c r="AK27" i="2"/>
  <c r="AL27" i="2"/>
  <c r="AD28" i="2"/>
  <c r="AE28" i="2"/>
  <c r="C37" i="1151" s="1"/>
  <c r="AF28" i="2"/>
  <c r="AG28" i="2"/>
  <c r="AH28" i="2"/>
  <c r="AI28" i="2"/>
  <c r="AJ28" i="2"/>
  <c r="AK28" i="2"/>
  <c r="AL28" i="2"/>
  <c r="AD29" i="2"/>
  <c r="AE29" i="2"/>
  <c r="C38" i="1151" s="1"/>
  <c r="AF29" i="2"/>
  <c r="AG29" i="2"/>
  <c r="AH29" i="2"/>
  <c r="AI29" i="2"/>
  <c r="AJ29" i="2"/>
  <c r="AK29" i="2"/>
  <c r="AL29" i="2"/>
  <c r="AD30" i="2"/>
  <c r="AE30" i="2"/>
  <c r="C39" i="1151" s="1"/>
  <c r="AF30" i="2"/>
  <c r="AG30" i="2"/>
  <c r="AH30" i="2"/>
  <c r="AI30" i="2"/>
  <c r="AJ30" i="2"/>
  <c r="AK30" i="2"/>
  <c r="AL30" i="2"/>
  <c r="AD31" i="2"/>
  <c r="AE31" i="2"/>
  <c r="C40" i="1151" s="1"/>
  <c r="AF31" i="2"/>
  <c r="AG31" i="2"/>
  <c r="AH31" i="2"/>
  <c r="AI31" i="2"/>
  <c r="AJ31" i="2"/>
  <c r="AK31" i="2"/>
  <c r="AL31" i="2"/>
  <c r="AD32" i="2"/>
  <c r="AE32" i="2"/>
  <c r="C41" i="1151" s="1"/>
  <c r="AF32" i="2"/>
  <c r="AG32" i="2"/>
  <c r="AH32" i="2"/>
  <c r="AI32" i="2"/>
  <c r="AJ32" i="2"/>
  <c r="AK32" i="2"/>
  <c r="AL32" i="2"/>
  <c r="AD33" i="2"/>
  <c r="AE33" i="2"/>
  <c r="C42" i="1151" s="1"/>
  <c r="AF33" i="2"/>
  <c r="AG33" i="2"/>
  <c r="AH33" i="2"/>
  <c r="AI33" i="2"/>
  <c r="AJ33" i="2"/>
  <c r="AK33" i="2"/>
  <c r="AL33" i="2"/>
  <c r="AD34" i="2"/>
  <c r="AE34" i="2"/>
  <c r="C43" i="1151" s="1"/>
  <c r="AF34" i="2"/>
  <c r="AG34" i="2"/>
  <c r="AH34" i="2"/>
  <c r="AI34" i="2"/>
  <c r="AJ34" i="2"/>
  <c r="AK34" i="2"/>
  <c r="AL34" i="2"/>
  <c r="AD35" i="2"/>
  <c r="AE35" i="2"/>
  <c r="C44" i="1151" s="1"/>
  <c r="AF35" i="2"/>
  <c r="AG35" i="2"/>
  <c r="AH35" i="2"/>
  <c r="AI35" i="2"/>
  <c r="AJ35" i="2"/>
  <c r="AK35" i="2"/>
  <c r="AL35" i="2"/>
  <c r="AD36" i="2"/>
  <c r="AE36" i="2"/>
  <c r="C45" i="1151" s="1"/>
  <c r="AF36" i="2"/>
  <c r="AG36" i="2"/>
  <c r="AH36" i="2"/>
  <c r="AI36" i="2"/>
  <c r="AJ36" i="2"/>
  <c r="AK36" i="2"/>
  <c r="AL36" i="2"/>
  <c r="AD37" i="2"/>
  <c r="AE37" i="2"/>
  <c r="C46" i="1151" s="1"/>
  <c r="AF37" i="2"/>
  <c r="AG37" i="2"/>
  <c r="AH37" i="2"/>
  <c r="AI37" i="2"/>
  <c r="AJ37" i="2"/>
  <c r="AK37" i="2"/>
  <c r="AL37" i="2"/>
  <c r="AD38" i="2"/>
  <c r="AE38" i="2"/>
  <c r="C47" i="1151" s="1"/>
  <c r="AF38" i="2"/>
  <c r="AG38" i="2"/>
  <c r="AH38" i="2"/>
  <c r="AI38" i="2"/>
  <c r="AJ38" i="2"/>
  <c r="AK38" i="2"/>
  <c r="AL38" i="2"/>
  <c r="AD39" i="2"/>
  <c r="AE39" i="2"/>
  <c r="C48" i="1151" s="1"/>
  <c r="AF39" i="2"/>
  <c r="AG39" i="2"/>
  <c r="AH39" i="2"/>
  <c r="AI39" i="2"/>
  <c r="AJ39" i="2"/>
  <c r="AK39" i="2"/>
  <c r="AL39" i="2"/>
  <c r="AD40" i="2"/>
  <c r="AE40" i="2"/>
  <c r="C49" i="1151" s="1"/>
  <c r="AF40" i="2"/>
  <c r="AG40" i="2"/>
  <c r="AH40" i="2"/>
  <c r="AI40" i="2"/>
  <c r="AJ40" i="2"/>
  <c r="AK40" i="2"/>
  <c r="AL40" i="2"/>
  <c r="AD41" i="2"/>
  <c r="AE41" i="2"/>
  <c r="C50" i="1151" s="1"/>
  <c r="AF41" i="2"/>
  <c r="AG41" i="2"/>
  <c r="AH41" i="2"/>
  <c r="AI41" i="2"/>
  <c r="AJ41" i="2"/>
  <c r="AK41" i="2"/>
  <c r="AL41" i="2"/>
  <c r="AD42" i="2"/>
  <c r="AE42" i="2"/>
  <c r="C51" i="1151" s="1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AA60" i="2"/>
  <c r="AA12" i="2"/>
  <c r="AB60" i="2"/>
  <c r="AB57" i="2"/>
  <c r="AB54" i="2"/>
  <c r="AB50" i="2"/>
  <c r="AB47" i="2"/>
  <c r="AB45" i="2"/>
  <c r="AB42" i="2"/>
  <c r="AB39" i="2"/>
  <c r="AB36" i="2"/>
  <c r="AB34" i="2"/>
  <c r="AB31" i="2"/>
  <c r="AB28" i="2"/>
  <c r="AB25" i="2"/>
  <c r="AB23" i="2"/>
  <c r="AB20" i="2"/>
  <c r="AB17" i="2"/>
  <c r="AB13" i="2"/>
  <c r="AA57" i="2"/>
  <c r="AA53" i="2"/>
  <c r="AA49" i="2"/>
  <c r="AA45" i="2"/>
  <c r="AA41" i="2"/>
  <c r="AA18" i="2"/>
  <c r="AB58" i="2"/>
  <c r="AB55" i="2"/>
  <c r="AB52" i="2"/>
  <c r="AB49" i="2"/>
  <c r="AB46" i="2"/>
  <c r="AB43" i="2"/>
  <c r="AB40" i="2"/>
  <c r="AB37" i="2"/>
  <c r="AB33" i="2"/>
  <c r="AB29" i="2"/>
  <c r="AB26" i="2"/>
  <c r="AB22" i="2"/>
  <c r="AB19" i="2"/>
  <c r="AB16" i="2"/>
  <c r="AB14" i="2"/>
  <c r="AC12" i="2"/>
  <c r="AB59" i="2"/>
  <c r="AB56" i="2"/>
  <c r="AB53" i="2"/>
  <c r="AB51" i="2"/>
  <c r="AB48" i="2"/>
  <c r="AB44" i="2"/>
  <c r="AB41" i="2"/>
  <c r="AB38" i="2"/>
  <c r="AB35" i="2"/>
  <c r="AB32" i="2"/>
  <c r="AB30" i="2"/>
  <c r="AB27" i="2"/>
  <c r="AB24" i="2"/>
  <c r="AB21" i="2"/>
  <c r="AB18" i="2"/>
  <c r="AB15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  <c r="V77" i="1600"/>
  <c r="C76" i="1600"/>
  <c r="W12" i="1600"/>
  <c r="AU12" i="1600"/>
  <c r="C292" i="1600"/>
  <c r="C187" i="1600"/>
  <c r="Z187" i="1600" s="1"/>
  <c r="Z12" i="1600"/>
  <c r="C131" i="1600"/>
  <c r="Z12" i="2"/>
  <c r="C240" i="1600"/>
  <c r="Z240" i="1600" s="1"/>
  <c r="AU12" i="2" l="1"/>
  <c r="Z131" i="1600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<sst xmlns="http://schemas.openxmlformats.org/spreadsheetml/2006/main" count="10522" uniqueCount="165">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</sst>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21" fillId="0" borderId="13" xfId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8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03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tabSelected="1" topLeftCell="A10" zoomScale="90" zoomScaleNormal="90" zoomScaleSheetLayoutView="80" workbookViewId="0">
      <selection activeCell="Y10" sqref="Y1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9" t="s">
        <v>45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41839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7</v>
      </c>
      <c r="AB5" s="20">
        <v>12</v>
      </c>
      <c r="AC5" s="20">
        <v>9</v>
      </c>
      <c r="AD5" s="20">
        <v>5</v>
      </c>
      <c r="AE5" s="20">
        <v>15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95</v>
      </c>
      <c r="Z7" s="85"/>
      <c r="AA7" s="85"/>
      <c r="AB7" s="86"/>
      <c r="AC7" s="84" t="s">
        <v>96</v>
      </c>
      <c r="AD7" s="85"/>
      <c r="AE7" s="85"/>
      <c r="AF7" s="86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74">
        <v>3</v>
      </c>
      <c r="D12" s="19">
        <v>4</v>
      </c>
      <c r="E12" s="19">
        <v>2</v>
      </c>
      <c r="F12" s="19">
        <v>9</v>
      </c>
      <c r="G12" s="19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101</v>
      </c>
      <c r="Z12" s="35">
        <f>IF(C12&lt;10,C12+9,C12-9)</f>
        <v>12</v>
      </c>
      <c r="AA12" s="35">
        <f t="shared" ref="Z12:AL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ref="AM12" si="2">IF(P12&lt;10,P12+9,P12-9)</f>
        <v>5</v>
      </c>
      <c r="AN12" s="35">
        <f t="shared" ref="AN12" si="3">IF(Q12&lt;10,Q12+9,Q12-9)</f>
        <v>10</v>
      </c>
      <c r="AO12" s="35">
        <f t="shared" ref="AO12" si="4">IF(R12&lt;10,R12+9,R12-9)</f>
        <v>7</v>
      </c>
      <c r="AP12" s="35">
        <f t="shared" ref="AP12:AS31" si="5">IF(S12&lt;10,S12+9,S12-9)</f>
        <v>8</v>
      </c>
      <c r="AQ12" s="35">
        <f t="shared" si="5"/>
        <v>9</v>
      </c>
      <c r="AR12" s="35">
        <f t="shared" si="5"/>
        <v>10</v>
      </c>
      <c r="AS12" s="35">
        <f t="shared" si="5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101</v>
      </c>
      <c r="Z13" s="35">
        <f t="shared" si="1"/>
        <v>15</v>
      </c>
      <c r="AA13" s="35">
        <f t="shared" si="1"/>
        <v>13</v>
      </c>
      <c r="AB13" s="35">
        <f t="shared" si="1"/>
        <v>17</v>
      </c>
      <c r="AC13" s="35">
        <f t="shared" si="1"/>
        <v>14</v>
      </c>
      <c r="AD13" s="35">
        <f t="shared" si="1"/>
        <v>4</v>
      </c>
      <c r="AE13" s="35">
        <f t="shared" si="1"/>
        <v>10</v>
      </c>
      <c r="AF13" s="35">
        <f t="shared" si="1"/>
        <v>11</v>
      </c>
      <c r="AG13" s="35">
        <f t="shared" si="1"/>
        <v>12</v>
      </c>
      <c r="AH13" s="35">
        <f t="shared" si="1"/>
        <v>1</v>
      </c>
      <c r="AI13" s="35">
        <f t="shared" si="1"/>
        <v>16</v>
      </c>
      <c r="AJ13" s="35">
        <f t="shared" si="1"/>
        <v>3</v>
      </c>
      <c r="AK13" s="35">
        <f t="shared" si="1"/>
        <v>5</v>
      </c>
      <c r="AL13" s="35">
        <f t="shared" si="1"/>
        <v>2</v>
      </c>
      <c r="AM13" s="35">
        <f t="shared" ref="AM13:AM61" si="6">IF(P13&lt;10,P13+9,P13-9)</f>
        <v>18</v>
      </c>
      <c r="AN13" s="35">
        <f t="shared" ref="AN13:AN61" si="7">IF(Q13&lt;10,Q13+9,Q13-9)</f>
        <v>6</v>
      </c>
      <c r="AO13" s="35">
        <f t="shared" ref="AO13:AO61" si="8">IF(R13&lt;10,R13+9,R13-9)</f>
        <v>7</v>
      </c>
      <c r="AP13" s="35">
        <f t="shared" si="5"/>
        <v>8</v>
      </c>
      <c r="AQ13" s="35">
        <f t="shared" si="5"/>
        <v>9</v>
      </c>
      <c r="AR13" s="35">
        <f t="shared" si="5"/>
        <v>10</v>
      </c>
      <c r="AS13" s="35">
        <f t="shared" si="5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1"/>
        <v>16</v>
      </c>
      <c r="AA14" s="35">
        <f t="shared" si="1"/>
        <v>13</v>
      </c>
      <c r="AB14" s="35">
        <f t="shared" si="1"/>
        <v>14</v>
      </c>
      <c r="AC14" s="35">
        <f t="shared" si="1"/>
        <v>12</v>
      </c>
      <c r="AD14" s="35">
        <f t="shared" si="1"/>
        <v>15</v>
      </c>
      <c r="AE14" s="35">
        <f t="shared" si="1"/>
        <v>18</v>
      </c>
      <c r="AF14" s="35">
        <f t="shared" si="1"/>
        <v>1</v>
      </c>
      <c r="AG14" s="35">
        <f t="shared" si="1"/>
        <v>5</v>
      </c>
      <c r="AH14" s="35">
        <f t="shared" si="1"/>
        <v>2</v>
      </c>
      <c r="AI14" s="35">
        <f t="shared" si="1"/>
        <v>11</v>
      </c>
      <c r="AJ14" s="35">
        <f t="shared" si="1"/>
        <v>10</v>
      </c>
      <c r="AK14" s="35">
        <f t="shared" si="1"/>
        <v>4</v>
      </c>
      <c r="AL14" s="35">
        <f t="shared" si="1"/>
        <v>17</v>
      </c>
      <c r="AM14" s="35">
        <f t="shared" si="6"/>
        <v>3</v>
      </c>
      <c r="AN14" s="35">
        <f t="shared" si="7"/>
        <v>6</v>
      </c>
      <c r="AO14" s="35">
        <f t="shared" si="8"/>
        <v>7</v>
      </c>
      <c r="AP14" s="35">
        <f t="shared" si="5"/>
        <v>9</v>
      </c>
      <c r="AQ14" s="35">
        <f t="shared" si="5"/>
        <v>8</v>
      </c>
      <c r="AR14" s="35">
        <f t="shared" si="5"/>
        <v>10</v>
      </c>
      <c r="AS14" s="35">
        <f t="shared" si="5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1"/>
        <v>1</v>
      </c>
      <c r="AA15" s="35">
        <f t="shared" si="1"/>
        <v>11</v>
      </c>
      <c r="AB15" s="35">
        <f t="shared" si="1"/>
        <v>17</v>
      </c>
      <c r="AC15" s="35">
        <f t="shared" si="1"/>
        <v>7</v>
      </c>
      <c r="AD15" s="35">
        <f t="shared" si="1"/>
        <v>12</v>
      </c>
      <c r="AE15" s="35">
        <f t="shared" si="1"/>
        <v>15</v>
      </c>
      <c r="AF15" s="35">
        <f t="shared" si="1"/>
        <v>10</v>
      </c>
      <c r="AG15" s="35">
        <f t="shared" si="1"/>
        <v>13</v>
      </c>
      <c r="AH15" s="35">
        <f t="shared" si="1"/>
        <v>18</v>
      </c>
      <c r="AI15" s="35">
        <f t="shared" si="1"/>
        <v>3</v>
      </c>
      <c r="AJ15" s="35">
        <f t="shared" si="1"/>
        <v>16</v>
      </c>
      <c r="AK15" s="35">
        <f t="shared" si="1"/>
        <v>4</v>
      </c>
      <c r="AL15" s="35">
        <f t="shared" si="1"/>
        <v>5</v>
      </c>
      <c r="AM15" s="35">
        <f t="shared" si="6"/>
        <v>6</v>
      </c>
      <c r="AN15" s="35">
        <f t="shared" si="7"/>
        <v>8</v>
      </c>
      <c r="AO15" s="35">
        <f t="shared" si="8"/>
        <v>9</v>
      </c>
      <c r="AP15" s="35">
        <f t="shared" si="5"/>
        <v>14</v>
      </c>
      <c r="AQ15" s="35">
        <f t="shared" si="5"/>
        <v>2</v>
      </c>
      <c r="AR15" s="35">
        <f t="shared" si="5"/>
        <v>10</v>
      </c>
      <c r="AS15" s="35">
        <f t="shared" si="5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1"/>
        <v>11</v>
      </c>
      <c r="AA16" s="35">
        <f t="shared" si="1"/>
        <v>12</v>
      </c>
      <c r="AB16" s="35">
        <f t="shared" si="1"/>
        <v>10</v>
      </c>
      <c r="AC16" s="35">
        <f t="shared" si="1"/>
        <v>14</v>
      </c>
      <c r="AD16" s="35">
        <f t="shared" si="1"/>
        <v>13</v>
      </c>
      <c r="AE16" s="35">
        <f t="shared" si="1"/>
        <v>15</v>
      </c>
      <c r="AF16" s="35">
        <f t="shared" si="1"/>
        <v>3</v>
      </c>
      <c r="AG16" s="35">
        <f t="shared" si="1"/>
        <v>17</v>
      </c>
      <c r="AH16" s="35">
        <f t="shared" si="1"/>
        <v>2</v>
      </c>
      <c r="AI16" s="35">
        <f t="shared" si="1"/>
        <v>16</v>
      </c>
      <c r="AJ16" s="35">
        <f t="shared" si="1"/>
        <v>6</v>
      </c>
      <c r="AK16" s="35">
        <f t="shared" si="1"/>
        <v>5</v>
      </c>
      <c r="AL16" s="35">
        <f t="shared" si="1"/>
        <v>18</v>
      </c>
      <c r="AM16" s="35">
        <f t="shared" si="6"/>
        <v>1</v>
      </c>
      <c r="AN16" s="35">
        <f t="shared" si="7"/>
        <v>4</v>
      </c>
      <c r="AO16" s="35">
        <f t="shared" si="8"/>
        <v>7</v>
      </c>
      <c r="AP16" s="35">
        <f t="shared" si="5"/>
        <v>9</v>
      </c>
      <c r="AQ16" s="35">
        <f t="shared" si="5"/>
        <v>8</v>
      </c>
      <c r="AR16" s="35">
        <f t="shared" si="5"/>
        <v>10</v>
      </c>
      <c r="AS16" s="35">
        <f t="shared" si="5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1"/>
        <v>12</v>
      </c>
      <c r="AA17" s="35">
        <f t="shared" si="1"/>
        <v>16</v>
      </c>
      <c r="AB17" s="35">
        <f t="shared" si="1"/>
        <v>18</v>
      </c>
      <c r="AC17" s="35">
        <f t="shared" si="1"/>
        <v>2</v>
      </c>
      <c r="AD17" s="35">
        <f t="shared" si="1"/>
        <v>3</v>
      </c>
      <c r="AE17" s="35">
        <f t="shared" si="1"/>
        <v>17</v>
      </c>
      <c r="AF17" s="35">
        <f t="shared" si="1"/>
        <v>5</v>
      </c>
      <c r="AG17" s="35">
        <f t="shared" si="1"/>
        <v>10</v>
      </c>
      <c r="AH17" s="35">
        <f t="shared" si="1"/>
        <v>13</v>
      </c>
      <c r="AI17" s="35">
        <f t="shared" si="1"/>
        <v>1</v>
      </c>
      <c r="AJ17" s="35">
        <f t="shared" si="1"/>
        <v>11</v>
      </c>
      <c r="AK17" s="35">
        <f t="shared" si="1"/>
        <v>4</v>
      </c>
      <c r="AL17" s="35">
        <f t="shared" si="1"/>
        <v>15</v>
      </c>
      <c r="AM17" s="35">
        <f t="shared" si="6"/>
        <v>14</v>
      </c>
      <c r="AN17" s="35">
        <f t="shared" si="7"/>
        <v>7</v>
      </c>
      <c r="AO17" s="35">
        <f t="shared" si="8"/>
        <v>6</v>
      </c>
      <c r="AP17" s="35">
        <f t="shared" si="5"/>
        <v>8</v>
      </c>
      <c r="AQ17" s="35">
        <f t="shared" si="5"/>
        <v>9</v>
      </c>
      <c r="AR17" s="35">
        <f t="shared" si="5"/>
        <v>10</v>
      </c>
      <c r="AS17" s="35">
        <f t="shared" si="5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2</v>
      </c>
      <c r="D18" s="19">
        <v>3</v>
      </c>
      <c r="E18" s="19">
        <v>5</v>
      </c>
      <c r="F18" s="19">
        <v>4</v>
      </c>
      <c r="G18" s="19">
        <v>10</v>
      </c>
      <c r="H18" s="19">
        <v>8</v>
      </c>
      <c r="I18" s="19">
        <v>1</v>
      </c>
      <c r="J18" s="19">
        <v>7</v>
      </c>
      <c r="K18" s="19">
        <v>6</v>
      </c>
      <c r="L18" s="19">
        <v>12</v>
      </c>
      <c r="M18" s="19">
        <v>9</v>
      </c>
      <c r="N18" s="19">
        <v>11</v>
      </c>
      <c r="O18" s="19">
        <v>15</v>
      </c>
      <c r="P18" s="19">
        <v>13</v>
      </c>
      <c r="Q18" s="19">
        <v>14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1"/>
        <v>11</v>
      </c>
      <c r="AA18" s="35">
        <f t="shared" si="1"/>
        <v>12</v>
      </c>
      <c r="AB18" s="35">
        <f t="shared" si="1"/>
        <v>14</v>
      </c>
      <c r="AC18" s="35">
        <f t="shared" si="1"/>
        <v>13</v>
      </c>
      <c r="AD18" s="35">
        <f t="shared" si="1"/>
        <v>1</v>
      </c>
      <c r="AE18" s="35">
        <f t="shared" si="1"/>
        <v>17</v>
      </c>
      <c r="AF18" s="35">
        <f t="shared" si="1"/>
        <v>10</v>
      </c>
      <c r="AG18" s="35">
        <f t="shared" si="1"/>
        <v>16</v>
      </c>
      <c r="AH18" s="35">
        <f t="shared" si="1"/>
        <v>15</v>
      </c>
      <c r="AI18" s="35">
        <f t="shared" si="1"/>
        <v>3</v>
      </c>
      <c r="AJ18" s="35">
        <f t="shared" si="1"/>
        <v>18</v>
      </c>
      <c r="AK18" s="35">
        <f t="shared" si="1"/>
        <v>2</v>
      </c>
      <c r="AL18" s="35">
        <f t="shared" si="1"/>
        <v>6</v>
      </c>
      <c r="AM18" s="35">
        <f t="shared" si="6"/>
        <v>4</v>
      </c>
      <c r="AN18" s="35">
        <f t="shared" si="7"/>
        <v>5</v>
      </c>
      <c r="AO18" s="35">
        <f t="shared" si="8"/>
        <v>7</v>
      </c>
      <c r="AP18" s="35">
        <f t="shared" si="5"/>
        <v>8</v>
      </c>
      <c r="AQ18" s="35">
        <f t="shared" si="5"/>
        <v>9</v>
      </c>
      <c r="AR18" s="35">
        <f t="shared" si="5"/>
        <v>10</v>
      </c>
      <c r="AS18" s="35">
        <f t="shared" si="5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10</v>
      </c>
      <c r="D19" s="19">
        <v>14</v>
      </c>
      <c r="E19" s="19">
        <v>5</v>
      </c>
      <c r="F19" s="19">
        <v>6</v>
      </c>
      <c r="G19" s="19">
        <v>15</v>
      </c>
      <c r="H19" s="19">
        <v>9</v>
      </c>
      <c r="I19" s="19">
        <v>16</v>
      </c>
      <c r="J19" s="19">
        <v>8</v>
      </c>
      <c r="K19" s="19">
        <v>13</v>
      </c>
      <c r="L19" s="19">
        <v>3</v>
      </c>
      <c r="M19" s="19">
        <v>4</v>
      </c>
      <c r="N19" s="19">
        <v>2</v>
      </c>
      <c r="O19" s="19">
        <v>7</v>
      </c>
      <c r="P19" s="19">
        <v>17</v>
      </c>
      <c r="Q19" s="19">
        <v>11</v>
      </c>
      <c r="R19" s="19">
        <v>1</v>
      </c>
      <c r="S19" s="19">
        <v>12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1"/>
        <v>1</v>
      </c>
      <c r="AA19" s="35">
        <f t="shared" si="1"/>
        <v>5</v>
      </c>
      <c r="AB19" s="35">
        <f t="shared" si="1"/>
        <v>14</v>
      </c>
      <c r="AC19" s="35">
        <f t="shared" si="1"/>
        <v>15</v>
      </c>
      <c r="AD19" s="35">
        <f t="shared" si="1"/>
        <v>6</v>
      </c>
      <c r="AE19" s="35">
        <f t="shared" si="1"/>
        <v>18</v>
      </c>
      <c r="AF19" s="35">
        <f t="shared" si="1"/>
        <v>7</v>
      </c>
      <c r="AG19" s="35">
        <f t="shared" si="1"/>
        <v>17</v>
      </c>
      <c r="AH19" s="35">
        <f t="shared" si="1"/>
        <v>4</v>
      </c>
      <c r="AI19" s="35">
        <f t="shared" si="1"/>
        <v>12</v>
      </c>
      <c r="AJ19" s="35">
        <f t="shared" si="1"/>
        <v>13</v>
      </c>
      <c r="AK19" s="35">
        <f t="shared" si="1"/>
        <v>11</v>
      </c>
      <c r="AL19" s="35">
        <f t="shared" si="1"/>
        <v>16</v>
      </c>
      <c r="AM19" s="35">
        <f t="shared" si="6"/>
        <v>8</v>
      </c>
      <c r="AN19" s="35">
        <f t="shared" si="7"/>
        <v>2</v>
      </c>
      <c r="AO19" s="35">
        <f t="shared" si="8"/>
        <v>10</v>
      </c>
      <c r="AP19" s="35">
        <f t="shared" si="5"/>
        <v>3</v>
      </c>
      <c r="AQ19" s="35">
        <f t="shared" si="5"/>
        <v>9</v>
      </c>
      <c r="AR19" s="35">
        <f t="shared" si="5"/>
        <v>10</v>
      </c>
      <c r="AS19" s="35">
        <f t="shared" si="5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10</v>
      </c>
      <c r="D20" s="19">
        <v>5</v>
      </c>
      <c r="E20" s="19">
        <v>14</v>
      </c>
      <c r="F20" s="19">
        <v>6</v>
      </c>
      <c r="G20" s="19">
        <v>8</v>
      </c>
      <c r="H20" s="19">
        <v>9</v>
      </c>
      <c r="I20" s="19">
        <v>16</v>
      </c>
      <c r="J20" s="19">
        <v>13</v>
      </c>
      <c r="K20" s="19">
        <v>4</v>
      </c>
      <c r="L20" s="19">
        <v>15</v>
      </c>
      <c r="M20" s="19">
        <v>17</v>
      </c>
      <c r="N20" s="19">
        <v>2</v>
      </c>
      <c r="O20" s="19">
        <v>3</v>
      </c>
      <c r="P20" s="19">
        <v>1</v>
      </c>
      <c r="Q20" s="19">
        <v>7</v>
      </c>
      <c r="R20" s="19">
        <v>11</v>
      </c>
      <c r="S20" s="19">
        <v>12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1"/>
        <v>1</v>
      </c>
      <c r="AA20" s="35">
        <f t="shared" si="1"/>
        <v>14</v>
      </c>
      <c r="AB20" s="35">
        <f t="shared" si="1"/>
        <v>5</v>
      </c>
      <c r="AC20" s="35">
        <f t="shared" si="1"/>
        <v>15</v>
      </c>
      <c r="AD20" s="35">
        <f t="shared" si="1"/>
        <v>17</v>
      </c>
      <c r="AE20" s="35">
        <f t="shared" si="1"/>
        <v>18</v>
      </c>
      <c r="AF20" s="35">
        <f t="shared" si="1"/>
        <v>7</v>
      </c>
      <c r="AG20" s="35">
        <f t="shared" si="1"/>
        <v>4</v>
      </c>
      <c r="AH20" s="35">
        <f t="shared" si="1"/>
        <v>13</v>
      </c>
      <c r="AI20" s="35">
        <f t="shared" si="1"/>
        <v>6</v>
      </c>
      <c r="AJ20" s="35">
        <f t="shared" si="1"/>
        <v>8</v>
      </c>
      <c r="AK20" s="35">
        <f t="shared" si="1"/>
        <v>11</v>
      </c>
      <c r="AL20" s="35">
        <f t="shared" si="1"/>
        <v>12</v>
      </c>
      <c r="AM20" s="35">
        <f t="shared" si="6"/>
        <v>10</v>
      </c>
      <c r="AN20" s="35">
        <f t="shared" si="7"/>
        <v>16</v>
      </c>
      <c r="AO20" s="35">
        <f t="shared" si="8"/>
        <v>2</v>
      </c>
      <c r="AP20" s="35">
        <f t="shared" si="5"/>
        <v>3</v>
      </c>
      <c r="AQ20" s="35">
        <f t="shared" si="5"/>
        <v>9</v>
      </c>
      <c r="AR20" s="35">
        <f t="shared" si="5"/>
        <v>10</v>
      </c>
      <c r="AS20" s="35">
        <f t="shared" si="5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16</v>
      </c>
      <c r="D21" s="19">
        <v>17</v>
      </c>
      <c r="E21" s="19">
        <v>15</v>
      </c>
      <c r="F21" s="19">
        <v>14</v>
      </c>
      <c r="G21" s="19">
        <v>13</v>
      </c>
      <c r="H21" s="19">
        <v>12</v>
      </c>
      <c r="I21" s="19">
        <v>11</v>
      </c>
      <c r="J21" s="19">
        <v>10</v>
      </c>
      <c r="K21" s="19">
        <v>9</v>
      </c>
      <c r="L21" s="19">
        <v>8</v>
      </c>
      <c r="M21" s="19">
        <v>7</v>
      </c>
      <c r="N21" s="19">
        <v>6</v>
      </c>
      <c r="O21" s="19">
        <v>5</v>
      </c>
      <c r="P21" s="19">
        <v>4</v>
      </c>
      <c r="Q21" s="19">
        <v>3</v>
      </c>
      <c r="R21" s="19">
        <v>2</v>
      </c>
      <c r="S21" s="19">
        <v>1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1"/>
        <v>7</v>
      </c>
      <c r="AA21" s="35">
        <f t="shared" si="1"/>
        <v>8</v>
      </c>
      <c r="AB21" s="35">
        <f t="shared" si="1"/>
        <v>6</v>
      </c>
      <c r="AC21" s="35">
        <f t="shared" si="1"/>
        <v>5</v>
      </c>
      <c r="AD21" s="35">
        <f t="shared" si="1"/>
        <v>4</v>
      </c>
      <c r="AE21" s="35">
        <f t="shared" si="1"/>
        <v>3</v>
      </c>
      <c r="AF21" s="35">
        <f t="shared" si="1"/>
        <v>2</v>
      </c>
      <c r="AG21" s="35">
        <f t="shared" si="1"/>
        <v>1</v>
      </c>
      <c r="AH21" s="35">
        <f t="shared" si="1"/>
        <v>18</v>
      </c>
      <c r="AI21" s="35">
        <f t="shared" si="1"/>
        <v>17</v>
      </c>
      <c r="AJ21" s="35">
        <f t="shared" si="1"/>
        <v>16</v>
      </c>
      <c r="AK21" s="35">
        <f t="shared" si="1"/>
        <v>15</v>
      </c>
      <c r="AL21" s="35">
        <f t="shared" si="1"/>
        <v>14</v>
      </c>
      <c r="AM21" s="35">
        <f t="shared" si="6"/>
        <v>13</v>
      </c>
      <c r="AN21" s="35">
        <f t="shared" si="7"/>
        <v>12</v>
      </c>
      <c r="AO21" s="35">
        <f t="shared" si="8"/>
        <v>11</v>
      </c>
      <c r="AP21" s="35">
        <f t="shared" si="5"/>
        <v>10</v>
      </c>
      <c r="AQ21" s="35">
        <f t="shared" si="5"/>
        <v>9</v>
      </c>
      <c r="AR21" s="35">
        <f t="shared" si="5"/>
        <v>10</v>
      </c>
      <c r="AS21" s="35">
        <f t="shared" si="5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1"/>
        <v>4</v>
      </c>
      <c r="AA22" s="35">
        <f t="shared" si="1"/>
        <v>17</v>
      </c>
      <c r="AB22" s="35">
        <f t="shared" si="1"/>
        <v>16</v>
      </c>
      <c r="AC22" s="35">
        <f t="shared" si="1"/>
        <v>5</v>
      </c>
      <c r="AD22" s="35">
        <f t="shared" si="1"/>
        <v>6</v>
      </c>
      <c r="AE22" s="35">
        <f t="shared" si="1"/>
        <v>13</v>
      </c>
      <c r="AF22" s="35">
        <f t="shared" si="1"/>
        <v>12</v>
      </c>
      <c r="AG22" s="35">
        <f t="shared" si="1"/>
        <v>14</v>
      </c>
      <c r="AH22" s="35">
        <f t="shared" si="1"/>
        <v>8</v>
      </c>
      <c r="AI22" s="35">
        <f t="shared" si="1"/>
        <v>18</v>
      </c>
      <c r="AJ22" s="35">
        <f t="shared" si="1"/>
        <v>3</v>
      </c>
      <c r="AK22" s="35">
        <f t="shared" si="1"/>
        <v>1</v>
      </c>
      <c r="AL22" s="35">
        <f t="shared" si="1"/>
        <v>11</v>
      </c>
      <c r="AM22" s="35">
        <f t="shared" si="6"/>
        <v>10</v>
      </c>
      <c r="AN22" s="35">
        <f t="shared" si="7"/>
        <v>7</v>
      </c>
      <c r="AO22" s="35">
        <f t="shared" si="8"/>
        <v>15</v>
      </c>
      <c r="AP22" s="35">
        <f t="shared" si="5"/>
        <v>2</v>
      </c>
      <c r="AQ22" s="35">
        <f t="shared" si="5"/>
        <v>9</v>
      </c>
      <c r="AR22" s="35">
        <f t="shared" si="5"/>
        <v>10</v>
      </c>
      <c r="AS22" s="35">
        <f t="shared" si="5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15</v>
      </c>
      <c r="D23" s="19">
        <v>14</v>
      </c>
      <c r="E23" s="19">
        <v>10</v>
      </c>
      <c r="F23" s="19">
        <v>13</v>
      </c>
      <c r="G23" s="19">
        <v>5</v>
      </c>
      <c r="H23" s="19">
        <v>9</v>
      </c>
      <c r="I23" s="19">
        <v>6</v>
      </c>
      <c r="J23" s="19">
        <v>12</v>
      </c>
      <c r="K23" s="19">
        <v>8</v>
      </c>
      <c r="L23" s="19">
        <v>3</v>
      </c>
      <c r="M23" s="19">
        <v>4</v>
      </c>
      <c r="N23" s="19">
        <v>7</v>
      </c>
      <c r="O23" s="19">
        <v>2</v>
      </c>
      <c r="P23" s="19">
        <v>16</v>
      </c>
      <c r="Q23" s="19">
        <v>11</v>
      </c>
      <c r="R23" s="19">
        <v>1</v>
      </c>
      <c r="S23" s="19">
        <v>20</v>
      </c>
      <c r="T23" s="19">
        <v>19</v>
      </c>
      <c r="U23" s="19">
        <v>18</v>
      </c>
      <c r="V23" s="19">
        <v>17</v>
      </c>
      <c r="W23" s="38">
        <f t="shared" si="0"/>
        <v>210</v>
      </c>
      <c r="X23" s="5">
        <v>12</v>
      </c>
      <c r="Y23" s="29" t="s">
        <v>101</v>
      </c>
      <c r="Z23" s="35">
        <f t="shared" si="1"/>
        <v>6</v>
      </c>
      <c r="AA23" s="35">
        <f t="shared" si="1"/>
        <v>5</v>
      </c>
      <c r="AB23" s="35">
        <f t="shared" si="1"/>
        <v>1</v>
      </c>
      <c r="AC23" s="35">
        <f t="shared" si="1"/>
        <v>4</v>
      </c>
      <c r="AD23" s="35">
        <f t="shared" si="1"/>
        <v>14</v>
      </c>
      <c r="AE23" s="35">
        <f t="shared" si="1"/>
        <v>18</v>
      </c>
      <c r="AF23" s="35">
        <f t="shared" si="1"/>
        <v>15</v>
      </c>
      <c r="AG23" s="35">
        <f t="shared" si="1"/>
        <v>3</v>
      </c>
      <c r="AH23" s="35">
        <f t="shared" si="1"/>
        <v>17</v>
      </c>
      <c r="AI23" s="35">
        <f t="shared" si="1"/>
        <v>12</v>
      </c>
      <c r="AJ23" s="35">
        <f t="shared" si="1"/>
        <v>13</v>
      </c>
      <c r="AK23" s="35">
        <f t="shared" si="1"/>
        <v>16</v>
      </c>
      <c r="AL23" s="35">
        <f t="shared" si="1"/>
        <v>11</v>
      </c>
      <c r="AM23" s="35">
        <f t="shared" si="6"/>
        <v>7</v>
      </c>
      <c r="AN23" s="35">
        <f t="shared" si="7"/>
        <v>2</v>
      </c>
      <c r="AO23" s="35">
        <f t="shared" si="8"/>
        <v>10</v>
      </c>
      <c r="AP23" s="35">
        <f t="shared" si="5"/>
        <v>11</v>
      </c>
      <c r="AQ23" s="35">
        <f t="shared" si="5"/>
        <v>10</v>
      </c>
      <c r="AR23" s="35">
        <f t="shared" si="5"/>
        <v>9</v>
      </c>
      <c r="AS23" s="35">
        <f t="shared" si="5"/>
        <v>8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10</v>
      </c>
      <c r="D24" s="19">
        <v>14</v>
      </c>
      <c r="E24" s="19">
        <v>5</v>
      </c>
      <c r="F24" s="19">
        <v>16</v>
      </c>
      <c r="G24" s="19">
        <v>6</v>
      </c>
      <c r="H24" s="19">
        <v>8</v>
      </c>
      <c r="I24" s="19">
        <v>9</v>
      </c>
      <c r="J24" s="19">
        <v>13</v>
      </c>
      <c r="K24" s="19">
        <v>15</v>
      </c>
      <c r="L24" s="19">
        <v>17</v>
      </c>
      <c r="M24" s="19">
        <v>4</v>
      </c>
      <c r="N24" s="19">
        <v>2</v>
      </c>
      <c r="O24" s="19">
        <v>3</v>
      </c>
      <c r="P24" s="19">
        <v>7</v>
      </c>
      <c r="Q24" s="19">
        <v>1</v>
      </c>
      <c r="R24" s="19">
        <v>11</v>
      </c>
      <c r="S24" s="19">
        <v>12</v>
      </c>
      <c r="T24" s="19">
        <v>20</v>
      </c>
      <c r="U24" s="19">
        <v>19</v>
      </c>
      <c r="V24" s="19">
        <v>18</v>
      </c>
      <c r="W24" s="38">
        <f t="shared" si="0"/>
        <v>210</v>
      </c>
      <c r="X24" s="5">
        <v>13</v>
      </c>
      <c r="Y24" s="29" t="s">
        <v>101</v>
      </c>
      <c r="Z24" s="35">
        <f t="shared" si="1"/>
        <v>1</v>
      </c>
      <c r="AA24" s="35">
        <f t="shared" si="1"/>
        <v>5</v>
      </c>
      <c r="AB24" s="35">
        <f t="shared" si="1"/>
        <v>14</v>
      </c>
      <c r="AC24" s="35">
        <f t="shared" si="1"/>
        <v>7</v>
      </c>
      <c r="AD24" s="35">
        <f t="shared" si="1"/>
        <v>15</v>
      </c>
      <c r="AE24" s="35">
        <f t="shared" si="1"/>
        <v>17</v>
      </c>
      <c r="AF24" s="35">
        <f t="shared" si="1"/>
        <v>18</v>
      </c>
      <c r="AG24" s="35">
        <f t="shared" si="1"/>
        <v>4</v>
      </c>
      <c r="AH24" s="35">
        <f t="shared" si="1"/>
        <v>6</v>
      </c>
      <c r="AI24" s="35">
        <f t="shared" si="1"/>
        <v>8</v>
      </c>
      <c r="AJ24" s="35">
        <f t="shared" si="1"/>
        <v>13</v>
      </c>
      <c r="AK24" s="35">
        <f t="shared" si="1"/>
        <v>11</v>
      </c>
      <c r="AL24" s="35">
        <f t="shared" si="1"/>
        <v>12</v>
      </c>
      <c r="AM24" s="35">
        <f t="shared" si="6"/>
        <v>16</v>
      </c>
      <c r="AN24" s="35">
        <f t="shared" si="7"/>
        <v>10</v>
      </c>
      <c r="AO24" s="35">
        <f t="shared" si="8"/>
        <v>2</v>
      </c>
      <c r="AP24" s="35">
        <f t="shared" si="5"/>
        <v>3</v>
      </c>
      <c r="AQ24" s="35">
        <f t="shared" si="5"/>
        <v>11</v>
      </c>
      <c r="AR24" s="35">
        <f t="shared" si="5"/>
        <v>10</v>
      </c>
      <c r="AS24" s="35">
        <f t="shared" si="5"/>
        <v>9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13</v>
      </c>
      <c r="D25" s="19">
        <v>14</v>
      </c>
      <c r="E25" s="19">
        <v>10</v>
      </c>
      <c r="F25" s="19">
        <v>5</v>
      </c>
      <c r="G25" s="19">
        <v>6</v>
      </c>
      <c r="H25" s="19">
        <v>9</v>
      </c>
      <c r="I25" s="19">
        <v>15</v>
      </c>
      <c r="J25" s="19">
        <v>8</v>
      </c>
      <c r="K25" s="19">
        <v>4</v>
      </c>
      <c r="L25" s="19">
        <v>16</v>
      </c>
      <c r="M25" s="19">
        <v>3</v>
      </c>
      <c r="N25" s="19">
        <v>2</v>
      </c>
      <c r="O25" s="19">
        <v>7</v>
      </c>
      <c r="P25" s="19">
        <v>12</v>
      </c>
      <c r="Q25" s="19">
        <v>1</v>
      </c>
      <c r="R25" s="19">
        <v>11</v>
      </c>
      <c r="S25" s="19">
        <v>17</v>
      </c>
      <c r="T25" s="19">
        <v>20</v>
      </c>
      <c r="U25" s="19">
        <v>19</v>
      </c>
      <c r="V25" s="19">
        <v>18</v>
      </c>
      <c r="W25" s="38">
        <f t="shared" si="0"/>
        <v>210</v>
      </c>
      <c r="X25" s="5">
        <v>14</v>
      </c>
      <c r="Y25" s="29" t="s">
        <v>101</v>
      </c>
      <c r="Z25" s="35">
        <f t="shared" si="1"/>
        <v>4</v>
      </c>
      <c r="AA25" s="35">
        <f t="shared" si="1"/>
        <v>5</v>
      </c>
      <c r="AB25" s="35">
        <f t="shared" si="1"/>
        <v>1</v>
      </c>
      <c r="AC25" s="35">
        <f t="shared" si="1"/>
        <v>14</v>
      </c>
      <c r="AD25" s="35">
        <f t="shared" si="1"/>
        <v>15</v>
      </c>
      <c r="AE25" s="35">
        <f t="shared" si="1"/>
        <v>18</v>
      </c>
      <c r="AF25" s="35">
        <f t="shared" si="1"/>
        <v>6</v>
      </c>
      <c r="AG25" s="35">
        <f t="shared" si="1"/>
        <v>17</v>
      </c>
      <c r="AH25" s="35">
        <f t="shared" si="1"/>
        <v>13</v>
      </c>
      <c r="AI25" s="35">
        <f t="shared" si="1"/>
        <v>7</v>
      </c>
      <c r="AJ25" s="35">
        <f t="shared" si="1"/>
        <v>12</v>
      </c>
      <c r="AK25" s="35">
        <f t="shared" si="1"/>
        <v>11</v>
      </c>
      <c r="AL25" s="35">
        <f t="shared" si="1"/>
        <v>16</v>
      </c>
      <c r="AM25" s="35">
        <f t="shared" si="6"/>
        <v>3</v>
      </c>
      <c r="AN25" s="35">
        <f t="shared" si="7"/>
        <v>10</v>
      </c>
      <c r="AO25" s="35">
        <f t="shared" si="8"/>
        <v>2</v>
      </c>
      <c r="AP25" s="35">
        <f t="shared" si="5"/>
        <v>8</v>
      </c>
      <c r="AQ25" s="35">
        <f t="shared" si="5"/>
        <v>11</v>
      </c>
      <c r="AR25" s="35">
        <f t="shared" si="5"/>
        <v>10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6</v>
      </c>
      <c r="D26" s="19">
        <v>14</v>
      </c>
      <c r="E26" s="19">
        <v>1</v>
      </c>
      <c r="F26" s="19">
        <v>7</v>
      </c>
      <c r="G26" s="19">
        <v>4</v>
      </c>
      <c r="H26" s="19">
        <v>9</v>
      </c>
      <c r="I26" s="19">
        <v>8</v>
      </c>
      <c r="J26" s="19">
        <v>5</v>
      </c>
      <c r="K26" s="19">
        <v>10</v>
      </c>
      <c r="L26" s="19">
        <v>2</v>
      </c>
      <c r="M26" s="19">
        <v>12</v>
      </c>
      <c r="N26" s="19">
        <v>3</v>
      </c>
      <c r="O26" s="19">
        <v>16</v>
      </c>
      <c r="P26" s="19">
        <v>15</v>
      </c>
      <c r="Q26" s="19">
        <v>11</v>
      </c>
      <c r="R26" s="19">
        <v>13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1"/>
        <v>15</v>
      </c>
      <c r="AA26" s="35">
        <f t="shared" si="1"/>
        <v>5</v>
      </c>
      <c r="AB26" s="35">
        <f t="shared" si="1"/>
        <v>10</v>
      </c>
      <c r="AC26" s="35">
        <f t="shared" si="1"/>
        <v>16</v>
      </c>
      <c r="AD26" s="35">
        <f t="shared" si="1"/>
        <v>13</v>
      </c>
      <c r="AE26" s="35">
        <f t="shared" si="1"/>
        <v>18</v>
      </c>
      <c r="AF26" s="35">
        <f t="shared" si="1"/>
        <v>17</v>
      </c>
      <c r="AG26" s="35">
        <f t="shared" si="1"/>
        <v>14</v>
      </c>
      <c r="AH26" s="35">
        <f t="shared" si="1"/>
        <v>1</v>
      </c>
      <c r="AI26" s="35">
        <f t="shared" si="1"/>
        <v>11</v>
      </c>
      <c r="AJ26" s="35">
        <f t="shared" si="1"/>
        <v>3</v>
      </c>
      <c r="AK26" s="35">
        <f t="shared" si="1"/>
        <v>12</v>
      </c>
      <c r="AL26" s="35">
        <f t="shared" si="1"/>
        <v>7</v>
      </c>
      <c r="AM26" s="35">
        <f t="shared" si="6"/>
        <v>6</v>
      </c>
      <c r="AN26" s="35">
        <f t="shared" si="7"/>
        <v>2</v>
      </c>
      <c r="AO26" s="35">
        <f t="shared" si="8"/>
        <v>4</v>
      </c>
      <c r="AP26" s="35">
        <f t="shared" si="5"/>
        <v>8</v>
      </c>
      <c r="AQ26" s="35">
        <f t="shared" si="5"/>
        <v>9</v>
      </c>
      <c r="AR26" s="35">
        <f t="shared" si="5"/>
        <v>10</v>
      </c>
      <c r="AS26" s="35">
        <f t="shared" si="5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6</v>
      </c>
      <c r="D27" s="19">
        <v>9</v>
      </c>
      <c r="E27" s="19">
        <v>1</v>
      </c>
      <c r="F27" s="19">
        <v>14</v>
      </c>
      <c r="G27" s="19">
        <v>4</v>
      </c>
      <c r="H27" s="19">
        <v>7</v>
      </c>
      <c r="I27" s="19">
        <v>10</v>
      </c>
      <c r="J27" s="19">
        <v>16</v>
      </c>
      <c r="K27" s="19">
        <v>8</v>
      </c>
      <c r="L27" s="19">
        <v>12</v>
      </c>
      <c r="M27" s="19">
        <v>2</v>
      </c>
      <c r="N27" s="19">
        <v>3</v>
      </c>
      <c r="O27" s="19">
        <v>5</v>
      </c>
      <c r="P27" s="19">
        <v>13</v>
      </c>
      <c r="Q27" s="19">
        <v>11</v>
      </c>
      <c r="R27" s="19">
        <v>15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1"/>
        <v>15</v>
      </c>
      <c r="AA27" s="35">
        <f t="shared" si="1"/>
        <v>18</v>
      </c>
      <c r="AB27" s="35">
        <f t="shared" si="1"/>
        <v>10</v>
      </c>
      <c r="AC27" s="35">
        <f t="shared" si="1"/>
        <v>5</v>
      </c>
      <c r="AD27" s="35">
        <f t="shared" si="1"/>
        <v>13</v>
      </c>
      <c r="AE27" s="35">
        <f t="shared" si="1"/>
        <v>16</v>
      </c>
      <c r="AF27" s="35">
        <f t="shared" si="1"/>
        <v>1</v>
      </c>
      <c r="AG27" s="35">
        <f t="shared" si="1"/>
        <v>7</v>
      </c>
      <c r="AH27" s="35">
        <f t="shared" si="1"/>
        <v>17</v>
      </c>
      <c r="AI27" s="35">
        <f t="shared" si="1"/>
        <v>3</v>
      </c>
      <c r="AJ27" s="35">
        <f t="shared" si="1"/>
        <v>11</v>
      </c>
      <c r="AK27" s="35">
        <f t="shared" si="1"/>
        <v>12</v>
      </c>
      <c r="AL27" s="35">
        <f t="shared" si="1"/>
        <v>14</v>
      </c>
      <c r="AM27" s="35">
        <f t="shared" si="6"/>
        <v>4</v>
      </c>
      <c r="AN27" s="35">
        <f t="shared" si="7"/>
        <v>2</v>
      </c>
      <c r="AO27" s="35">
        <f t="shared" si="8"/>
        <v>6</v>
      </c>
      <c r="AP27" s="35">
        <f t="shared" si="5"/>
        <v>8</v>
      </c>
      <c r="AQ27" s="35">
        <f t="shared" si="5"/>
        <v>9</v>
      </c>
      <c r="AR27" s="35">
        <f t="shared" si="5"/>
        <v>10</v>
      </c>
      <c r="AS27" s="35">
        <f t="shared" si="5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6</v>
      </c>
      <c r="D28" s="19">
        <v>1</v>
      </c>
      <c r="E28" s="19">
        <v>14</v>
      </c>
      <c r="F28" s="19">
        <v>4</v>
      </c>
      <c r="G28" s="19">
        <v>9</v>
      </c>
      <c r="H28" s="19">
        <v>7</v>
      </c>
      <c r="I28" s="19">
        <v>10</v>
      </c>
      <c r="J28" s="19">
        <v>8</v>
      </c>
      <c r="K28" s="19">
        <v>16</v>
      </c>
      <c r="L28" s="19">
        <v>2</v>
      </c>
      <c r="M28" s="19">
        <v>3</v>
      </c>
      <c r="N28" s="19">
        <v>12</v>
      </c>
      <c r="O28" s="19">
        <v>5</v>
      </c>
      <c r="P28" s="19">
        <v>13</v>
      </c>
      <c r="Q28" s="19">
        <v>11</v>
      </c>
      <c r="R28" s="19">
        <v>15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ref="Z28:AL31" si="9">IF(C28&lt;10,C28+9,C28-9)</f>
        <v>15</v>
      </c>
      <c r="AA28" s="35">
        <f t="shared" si="9"/>
        <v>10</v>
      </c>
      <c r="AB28" s="35">
        <f t="shared" si="9"/>
        <v>5</v>
      </c>
      <c r="AC28" s="35">
        <f t="shared" si="9"/>
        <v>13</v>
      </c>
      <c r="AD28" s="35">
        <f t="shared" si="9"/>
        <v>18</v>
      </c>
      <c r="AE28" s="35">
        <f t="shared" si="9"/>
        <v>16</v>
      </c>
      <c r="AF28" s="35">
        <f t="shared" si="9"/>
        <v>1</v>
      </c>
      <c r="AG28" s="35">
        <f t="shared" si="9"/>
        <v>17</v>
      </c>
      <c r="AH28" s="35">
        <f t="shared" si="9"/>
        <v>7</v>
      </c>
      <c r="AI28" s="35">
        <f t="shared" si="9"/>
        <v>11</v>
      </c>
      <c r="AJ28" s="35">
        <f t="shared" si="9"/>
        <v>12</v>
      </c>
      <c r="AK28" s="35">
        <f t="shared" si="9"/>
        <v>3</v>
      </c>
      <c r="AL28" s="35">
        <f t="shared" si="9"/>
        <v>14</v>
      </c>
      <c r="AM28" s="35">
        <f t="shared" si="6"/>
        <v>4</v>
      </c>
      <c r="AN28" s="35">
        <f t="shared" si="7"/>
        <v>2</v>
      </c>
      <c r="AO28" s="35">
        <f t="shared" si="8"/>
        <v>6</v>
      </c>
      <c r="AP28" s="35">
        <f t="shared" si="5"/>
        <v>8</v>
      </c>
      <c r="AQ28" s="35">
        <f t="shared" si="5"/>
        <v>9</v>
      </c>
      <c r="AR28" s="35">
        <f t="shared" si="5"/>
        <v>10</v>
      </c>
      <c r="AS28" s="35">
        <f t="shared" si="5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6</v>
      </c>
      <c r="D29" s="19">
        <v>14</v>
      </c>
      <c r="E29" s="19">
        <v>4</v>
      </c>
      <c r="F29" s="19">
        <v>9</v>
      </c>
      <c r="G29" s="19">
        <v>7</v>
      </c>
      <c r="H29" s="19">
        <v>1</v>
      </c>
      <c r="I29" s="19">
        <v>10</v>
      </c>
      <c r="J29" s="19">
        <v>3</v>
      </c>
      <c r="K29" s="19">
        <v>2</v>
      </c>
      <c r="L29" s="19">
        <v>8</v>
      </c>
      <c r="M29" s="19">
        <v>13</v>
      </c>
      <c r="N29" s="19">
        <v>16</v>
      </c>
      <c r="O29" s="19">
        <v>12</v>
      </c>
      <c r="P29" s="19">
        <v>5</v>
      </c>
      <c r="Q29" s="19">
        <v>11</v>
      </c>
      <c r="R29" s="19">
        <v>15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si="9"/>
        <v>15</v>
      </c>
      <c r="AA29" s="35">
        <f t="shared" si="9"/>
        <v>5</v>
      </c>
      <c r="AB29" s="35">
        <f t="shared" si="9"/>
        <v>13</v>
      </c>
      <c r="AC29" s="35">
        <f t="shared" si="9"/>
        <v>18</v>
      </c>
      <c r="AD29" s="35">
        <f t="shared" si="9"/>
        <v>16</v>
      </c>
      <c r="AE29" s="35">
        <f t="shared" si="9"/>
        <v>10</v>
      </c>
      <c r="AF29" s="35">
        <f t="shared" si="9"/>
        <v>1</v>
      </c>
      <c r="AG29" s="35">
        <f t="shared" si="9"/>
        <v>12</v>
      </c>
      <c r="AH29" s="35">
        <f t="shared" si="9"/>
        <v>11</v>
      </c>
      <c r="AI29" s="35">
        <f t="shared" si="9"/>
        <v>17</v>
      </c>
      <c r="AJ29" s="35">
        <f t="shared" si="9"/>
        <v>4</v>
      </c>
      <c r="AK29" s="35">
        <f t="shared" si="9"/>
        <v>7</v>
      </c>
      <c r="AL29" s="35">
        <f t="shared" si="9"/>
        <v>3</v>
      </c>
      <c r="AM29" s="35">
        <f t="shared" si="6"/>
        <v>14</v>
      </c>
      <c r="AN29" s="35">
        <f t="shared" si="7"/>
        <v>2</v>
      </c>
      <c r="AO29" s="35">
        <f t="shared" si="8"/>
        <v>6</v>
      </c>
      <c r="AP29" s="35">
        <f t="shared" si="5"/>
        <v>8</v>
      </c>
      <c r="AQ29" s="35">
        <f t="shared" si="5"/>
        <v>9</v>
      </c>
      <c r="AR29" s="35">
        <f t="shared" si="5"/>
        <v>10</v>
      </c>
      <c r="AS29" s="35">
        <f t="shared" si="5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6</v>
      </c>
      <c r="D30" s="19">
        <v>14</v>
      </c>
      <c r="E30" s="19">
        <v>4</v>
      </c>
      <c r="F30" s="19">
        <v>9</v>
      </c>
      <c r="G30" s="19">
        <v>7</v>
      </c>
      <c r="H30" s="19">
        <v>1</v>
      </c>
      <c r="I30" s="19">
        <v>10</v>
      </c>
      <c r="J30" s="19">
        <v>3</v>
      </c>
      <c r="K30" s="19">
        <v>2</v>
      </c>
      <c r="L30" s="19">
        <v>8</v>
      </c>
      <c r="M30" s="19">
        <v>13</v>
      </c>
      <c r="N30" s="19">
        <v>16</v>
      </c>
      <c r="O30" s="19">
        <v>12</v>
      </c>
      <c r="P30" s="19">
        <v>5</v>
      </c>
      <c r="Q30" s="19">
        <v>11</v>
      </c>
      <c r="R30" s="19">
        <v>15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9"/>
        <v>15</v>
      </c>
      <c r="AA30" s="35">
        <f t="shared" si="9"/>
        <v>5</v>
      </c>
      <c r="AB30" s="35">
        <f t="shared" si="9"/>
        <v>13</v>
      </c>
      <c r="AC30" s="35">
        <f t="shared" si="9"/>
        <v>18</v>
      </c>
      <c r="AD30" s="35">
        <f t="shared" si="9"/>
        <v>16</v>
      </c>
      <c r="AE30" s="35">
        <f t="shared" si="9"/>
        <v>10</v>
      </c>
      <c r="AF30" s="35">
        <f t="shared" si="9"/>
        <v>1</v>
      </c>
      <c r="AG30" s="35">
        <f t="shared" si="9"/>
        <v>12</v>
      </c>
      <c r="AH30" s="35">
        <f t="shared" si="9"/>
        <v>11</v>
      </c>
      <c r="AI30" s="35">
        <f t="shared" si="9"/>
        <v>17</v>
      </c>
      <c r="AJ30" s="35">
        <f t="shared" si="9"/>
        <v>4</v>
      </c>
      <c r="AK30" s="35">
        <f t="shared" si="9"/>
        <v>7</v>
      </c>
      <c r="AL30" s="35">
        <f t="shared" si="9"/>
        <v>3</v>
      </c>
      <c r="AM30" s="35">
        <f t="shared" si="6"/>
        <v>14</v>
      </c>
      <c r="AN30" s="35">
        <f t="shared" si="7"/>
        <v>2</v>
      </c>
      <c r="AO30" s="35">
        <f t="shared" si="8"/>
        <v>6</v>
      </c>
      <c r="AP30" s="35">
        <f t="shared" si="5"/>
        <v>8</v>
      </c>
      <c r="AQ30" s="35">
        <f t="shared" si="5"/>
        <v>9</v>
      </c>
      <c r="AR30" s="35">
        <f t="shared" si="5"/>
        <v>10</v>
      </c>
      <c r="AS30" s="35">
        <f t="shared" si="5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12</v>
      </c>
      <c r="D31" s="19">
        <v>1</v>
      </c>
      <c r="E31" s="19">
        <v>6</v>
      </c>
      <c r="F31" s="19">
        <v>5</v>
      </c>
      <c r="G31" s="19">
        <v>9</v>
      </c>
      <c r="H31" s="19">
        <v>16</v>
      </c>
      <c r="I31" s="19">
        <v>13</v>
      </c>
      <c r="J31" s="19">
        <v>10</v>
      </c>
      <c r="K31" s="19">
        <v>14</v>
      </c>
      <c r="L31" s="19">
        <v>7</v>
      </c>
      <c r="M31" s="19">
        <v>4</v>
      </c>
      <c r="N31" s="19">
        <v>8</v>
      </c>
      <c r="O31" s="19">
        <v>2</v>
      </c>
      <c r="P31" s="19">
        <v>3</v>
      </c>
      <c r="Q31" s="19">
        <v>15</v>
      </c>
      <c r="R31" s="19">
        <v>11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9"/>
        <v>3</v>
      </c>
      <c r="AA31" s="35">
        <f t="shared" si="9"/>
        <v>10</v>
      </c>
      <c r="AB31" s="35">
        <f t="shared" si="9"/>
        <v>15</v>
      </c>
      <c r="AC31" s="35">
        <f t="shared" si="9"/>
        <v>14</v>
      </c>
      <c r="AD31" s="35">
        <f t="shared" si="9"/>
        <v>18</v>
      </c>
      <c r="AE31" s="35">
        <f t="shared" si="9"/>
        <v>7</v>
      </c>
      <c r="AF31" s="35">
        <f t="shared" si="9"/>
        <v>4</v>
      </c>
      <c r="AG31" s="35">
        <f t="shared" si="9"/>
        <v>1</v>
      </c>
      <c r="AH31" s="35">
        <f t="shared" si="9"/>
        <v>5</v>
      </c>
      <c r="AI31" s="35">
        <f t="shared" si="9"/>
        <v>16</v>
      </c>
      <c r="AJ31" s="35">
        <f t="shared" si="9"/>
        <v>13</v>
      </c>
      <c r="AK31" s="35">
        <f t="shared" si="9"/>
        <v>17</v>
      </c>
      <c r="AL31" s="35">
        <f t="shared" si="9"/>
        <v>11</v>
      </c>
      <c r="AM31" s="35">
        <f t="shared" si="6"/>
        <v>12</v>
      </c>
      <c r="AN31" s="35">
        <f t="shared" si="7"/>
        <v>6</v>
      </c>
      <c r="AO31" s="35">
        <f t="shared" si="8"/>
        <v>2</v>
      </c>
      <c r="AP31" s="35">
        <f t="shared" si="5"/>
        <v>8</v>
      </c>
      <c r="AQ31" s="35">
        <f t="shared" si="5"/>
        <v>9</v>
      </c>
      <c r="AR31" s="35">
        <f t="shared" si="5"/>
        <v>10</v>
      </c>
      <c r="AS31" s="35">
        <f t="shared" si="5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v>6</v>
      </c>
      <c r="D32" s="19">
        <v>10</v>
      </c>
      <c r="E32" s="19">
        <v>1</v>
      </c>
      <c r="F32" s="19">
        <v>7</v>
      </c>
      <c r="G32" s="19">
        <v>4</v>
      </c>
      <c r="H32" s="19">
        <v>3</v>
      </c>
      <c r="I32" s="19">
        <v>9</v>
      </c>
      <c r="J32" s="19">
        <v>13</v>
      </c>
      <c r="K32" s="19">
        <v>14</v>
      </c>
      <c r="L32" s="19">
        <v>8</v>
      </c>
      <c r="M32" s="19">
        <v>5</v>
      </c>
      <c r="N32" s="19">
        <v>2</v>
      </c>
      <c r="O32" s="19">
        <v>12</v>
      </c>
      <c r="P32" s="19">
        <v>16</v>
      </c>
      <c r="Q32" s="19">
        <v>15</v>
      </c>
      <c r="R32" s="19">
        <v>11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ref="Z32:Z61" si="10">IF(C32&lt;10,C32+9,C32-9)</f>
        <v>15</v>
      </c>
      <c r="AA32" s="35">
        <f t="shared" ref="AA32:AA61" si="11">IF(D32&lt;10,D32+9,D32-9)</f>
        <v>1</v>
      </c>
      <c r="AB32" s="35">
        <f t="shared" ref="AB32:AB61" si="12">IF(E32&lt;10,E32+9,E32-9)</f>
        <v>10</v>
      </c>
      <c r="AC32" s="35">
        <f t="shared" ref="AC32:AC61" si="13">IF(F32&lt;10,F32+9,F32-9)</f>
        <v>16</v>
      </c>
      <c r="AD32" s="35">
        <f t="shared" ref="AD32:AD61" si="14">IF(G32&lt;10,G32+9,G32-9)</f>
        <v>13</v>
      </c>
      <c r="AE32" s="35">
        <f t="shared" ref="AE32:AE61" si="15">IF(H32&lt;10,H32+9,H32-9)</f>
        <v>12</v>
      </c>
      <c r="AF32" s="35">
        <f t="shared" ref="AF32:AF61" si="16">IF(I32&lt;10,I32+9,I32-9)</f>
        <v>18</v>
      </c>
      <c r="AG32" s="35">
        <f t="shared" ref="AG32:AG61" si="17">IF(J32&lt;10,J32+9,J32-9)</f>
        <v>4</v>
      </c>
      <c r="AH32" s="35">
        <f t="shared" ref="AH32:AH61" si="18">IF(K32&lt;10,K32+9,K32-9)</f>
        <v>5</v>
      </c>
      <c r="AI32" s="35">
        <f t="shared" ref="AI32:AI61" si="19">IF(L32&lt;10,L32+9,L32-9)</f>
        <v>17</v>
      </c>
      <c r="AJ32" s="35">
        <f t="shared" ref="AJ32:AJ61" si="20">IF(M32&lt;10,M32+9,M32-9)</f>
        <v>14</v>
      </c>
      <c r="AK32" s="35">
        <f t="shared" ref="AK32:AK61" si="21">IF(N32&lt;10,N32+9,N32-9)</f>
        <v>11</v>
      </c>
      <c r="AL32" s="35">
        <f t="shared" ref="AL32:AL61" si="22">IF(O32&lt;10,O32+9,O32-9)</f>
        <v>3</v>
      </c>
      <c r="AM32" s="35">
        <f t="shared" si="6"/>
        <v>7</v>
      </c>
      <c r="AN32" s="35">
        <f t="shared" si="7"/>
        <v>6</v>
      </c>
      <c r="AO32" s="35">
        <f t="shared" si="8"/>
        <v>2</v>
      </c>
      <c r="AP32" s="35">
        <f t="shared" ref="AP32:AP61" si="23">IF(S32&lt;10,S32+9,S32-9)</f>
        <v>8</v>
      </c>
      <c r="AQ32" s="35">
        <f t="shared" ref="AQ32:AQ61" si="24">IF(T32&lt;10,T32+9,T32-9)</f>
        <v>9</v>
      </c>
      <c r="AR32" s="35">
        <f t="shared" ref="AR32:AR61" si="25">IF(U32&lt;10,U32+9,U32-9)</f>
        <v>10</v>
      </c>
      <c r="AS32" s="35">
        <f t="shared" ref="AS32:AS61" si="26">IF(V32&lt;10,V32+9,V32-9)</f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v>7</v>
      </c>
      <c r="D33" s="19">
        <v>1</v>
      </c>
      <c r="E33" s="19">
        <v>4</v>
      </c>
      <c r="F33" s="19">
        <v>6</v>
      </c>
      <c r="G33" s="19">
        <v>9</v>
      </c>
      <c r="H33" s="19">
        <v>2</v>
      </c>
      <c r="I33" s="19">
        <v>5</v>
      </c>
      <c r="J33" s="19">
        <v>10</v>
      </c>
      <c r="K33" s="19">
        <v>14</v>
      </c>
      <c r="L33" s="19">
        <v>8</v>
      </c>
      <c r="M33" s="19">
        <v>12</v>
      </c>
      <c r="N33" s="19">
        <v>3</v>
      </c>
      <c r="O33" s="19">
        <v>16</v>
      </c>
      <c r="P33" s="19">
        <v>15</v>
      </c>
      <c r="Q33" s="19">
        <v>11</v>
      </c>
      <c r="R33" s="19">
        <v>13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10"/>
        <v>16</v>
      </c>
      <c r="AA33" s="35">
        <f t="shared" si="11"/>
        <v>10</v>
      </c>
      <c r="AB33" s="35">
        <f t="shared" si="12"/>
        <v>13</v>
      </c>
      <c r="AC33" s="35">
        <f t="shared" si="13"/>
        <v>15</v>
      </c>
      <c r="AD33" s="35">
        <f t="shared" si="14"/>
        <v>18</v>
      </c>
      <c r="AE33" s="35">
        <f t="shared" si="15"/>
        <v>11</v>
      </c>
      <c r="AF33" s="35">
        <f t="shared" si="16"/>
        <v>14</v>
      </c>
      <c r="AG33" s="35">
        <f t="shared" si="17"/>
        <v>1</v>
      </c>
      <c r="AH33" s="35">
        <f t="shared" si="18"/>
        <v>5</v>
      </c>
      <c r="AI33" s="35">
        <f t="shared" si="19"/>
        <v>17</v>
      </c>
      <c r="AJ33" s="35">
        <f t="shared" si="20"/>
        <v>3</v>
      </c>
      <c r="AK33" s="35">
        <f t="shared" si="21"/>
        <v>12</v>
      </c>
      <c r="AL33" s="35">
        <f t="shared" si="22"/>
        <v>7</v>
      </c>
      <c r="AM33" s="35">
        <f t="shared" si="6"/>
        <v>6</v>
      </c>
      <c r="AN33" s="35">
        <f t="shared" si="7"/>
        <v>2</v>
      </c>
      <c r="AO33" s="35">
        <f t="shared" si="8"/>
        <v>4</v>
      </c>
      <c r="AP33" s="35">
        <f t="shared" si="23"/>
        <v>8</v>
      </c>
      <c r="AQ33" s="35">
        <f t="shared" si="24"/>
        <v>9</v>
      </c>
      <c r="AR33" s="35">
        <f t="shared" si="25"/>
        <v>10</v>
      </c>
      <c r="AS33" s="35">
        <f t="shared" si="26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v>7</v>
      </c>
      <c r="D34" s="19">
        <v>6</v>
      </c>
      <c r="E34" s="19">
        <v>1</v>
      </c>
      <c r="F34" s="19">
        <v>4</v>
      </c>
      <c r="G34" s="19">
        <v>9</v>
      </c>
      <c r="H34" s="19">
        <v>10</v>
      </c>
      <c r="I34" s="19">
        <v>5</v>
      </c>
      <c r="J34" s="19">
        <v>14</v>
      </c>
      <c r="K34" s="19">
        <v>8</v>
      </c>
      <c r="L34" s="19">
        <v>2</v>
      </c>
      <c r="M34" s="19">
        <v>12</v>
      </c>
      <c r="N34" s="19">
        <v>3</v>
      </c>
      <c r="O34" s="19">
        <v>16</v>
      </c>
      <c r="P34" s="19">
        <v>15</v>
      </c>
      <c r="Q34" s="19">
        <v>11</v>
      </c>
      <c r="R34" s="19">
        <v>13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10"/>
        <v>16</v>
      </c>
      <c r="AA34" s="35">
        <f t="shared" si="11"/>
        <v>15</v>
      </c>
      <c r="AB34" s="35">
        <f t="shared" si="12"/>
        <v>10</v>
      </c>
      <c r="AC34" s="35">
        <f t="shared" si="13"/>
        <v>13</v>
      </c>
      <c r="AD34" s="35">
        <f t="shared" si="14"/>
        <v>18</v>
      </c>
      <c r="AE34" s="35">
        <f t="shared" si="15"/>
        <v>1</v>
      </c>
      <c r="AF34" s="35">
        <f t="shared" si="16"/>
        <v>14</v>
      </c>
      <c r="AG34" s="35">
        <f t="shared" si="17"/>
        <v>5</v>
      </c>
      <c r="AH34" s="35">
        <f t="shared" si="18"/>
        <v>17</v>
      </c>
      <c r="AI34" s="35">
        <f t="shared" si="19"/>
        <v>11</v>
      </c>
      <c r="AJ34" s="35">
        <f t="shared" si="20"/>
        <v>3</v>
      </c>
      <c r="AK34" s="35">
        <f t="shared" si="21"/>
        <v>12</v>
      </c>
      <c r="AL34" s="35">
        <f t="shared" si="22"/>
        <v>7</v>
      </c>
      <c r="AM34" s="35">
        <f t="shared" si="6"/>
        <v>6</v>
      </c>
      <c r="AN34" s="35">
        <f t="shared" si="7"/>
        <v>2</v>
      </c>
      <c r="AO34" s="35">
        <f t="shared" si="8"/>
        <v>4</v>
      </c>
      <c r="AP34" s="35">
        <f t="shared" si="23"/>
        <v>8</v>
      </c>
      <c r="AQ34" s="35">
        <f t="shared" si="24"/>
        <v>9</v>
      </c>
      <c r="AR34" s="35">
        <f t="shared" si="25"/>
        <v>10</v>
      </c>
      <c r="AS34" s="35">
        <f t="shared" si="26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v>9</v>
      </c>
      <c r="D35" s="19">
        <v>7</v>
      </c>
      <c r="E35" s="19">
        <v>4</v>
      </c>
      <c r="F35" s="19">
        <v>6</v>
      </c>
      <c r="G35" s="19">
        <v>10</v>
      </c>
      <c r="H35" s="19">
        <v>2</v>
      </c>
      <c r="I35" s="19">
        <v>14</v>
      </c>
      <c r="J35" s="19">
        <v>8</v>
      </c>
      <c r="K35" s="19">
        <v>1</v>
      </c>
      <c r="L35" s="19">
        <v>5</v>
      </c>
      <c r="M35" s="19">
        <v>12</v>
      </c>
      <c r="N35" s="19">
        <v>3</v>
      </c>
      <c r="O35" s="19">
        <v>16</v>
      </c>
      <c r="P35" s="19">
        <v>15</v>
      </c>
      <c r="Q35" s="19">
        <v>11</v>
      </c>
      <c r="R35" s="19">
        <v>13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10"/>
        <v>18</v>
      </c>
      <c r="AA35" s="35">
        <f t="shared" si="11"/>
        <v>16</v>
      </c>
      <c r="AB35" s="35">
        <f t="shared" si="12"/>
        <v>13</v>
      </c>
      <c r="AC35" s="35">
        <f t="shared" si="13"/>
        <v>15</v>
      </c>
      <c r="AD35" s="35">
        <f t="shared" si="14"/>
        <v>1</v>
      </c>
      <c r="AE35" s="35">
        <f t="shared" si="15"/>
        <v>11</v>
      </c>
      <c r="AF35" s="35">
        <f t="shared" si="16"/>
        <v>5</v>
      </c>
      <c r="AG35" s="35">
        <f t="shared" si="17"/>
        <v>17</v>
      </c>
      <c r="AH35" s="35">
        <f t="shared" si="18"/>
        <v>10</v>
      </c>
      <c r="AI35" s="35">
        <f t="shared" si="19"/>
        <v>14</v>
      </c>
      <c r="AJ35" s="35">
        <f t="shared" si="20"/>
        <v>3</v>
      </c>
      <c r="AK35" s="35">
        <f t="shared" si="21"/>
        <v>12</v>
      </c>
      <c r="AL35" s="35">
        <f t="shared" si="22"/>
        <v>7</v>
      </c>
      <c r="AM35" s="35">
        <f t="shared" si="6"/>
        <v>6</v>
      </c>
      <c r="AN35" s="35">
        <f t="shared" si="7"/>
        <v>2</v>
      </c>
      <c r="AO35" s="35">
        <f t="shared" si="8"/>
        <v>4</v>
      </c>
      <c r="AP35" s="35">
        <f t="shared" si="23"/>
        <v>8</v>
      </c>
      <c r="AQ35" s="35">
        <f t="shared" si="24"/>
        <v>9</v>
      </c>
      <c r="AR35" s="35">
        <f t="shared" si="25"/>
        <v>10</v>
      </c>
      <c r="AS35" s="35">
        <f t="shared" si="26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v>4</v>
      </c>
      <c r="D36" s="19">
        <v>6</v>
      </c>
      <c r="E36" s="19">
        <v>7</v>
      </c>
      <c r="F36" s="19">
        <v>1</v>
      </c>
      <c r="G36" s="19">
        <v>10</v>
      </c>
      <c r="H36" s="19">
        <v>14</v>
      </c>
      <c r="I36" s="19">
        <v>8</v>
      </c>
      <c r="J36" s="19">
        <v>9</v>
      </c>
      <c r="K36" s="19">
        <v>5</v>
      </c>
      <c r="L36" s="19">
        <v>2</v>
      </c>
      <c r="M36" s="19">
        <v>12</v>
      </c>
      <c r="N36" s="19">
        <v>3</v>
      </c>
      <c r="O36" s="19">
        <v>16</v>
      </c>
      <c r="P36" s="19">
        <v>15</v>
      </c>
      <c r="Q36" s="19">
        <v>11</v>
      </c>
      <c r="R36" s="19">
        <v>13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10"/>
        <v>13</v>
      </c>
      <c r="AA36" s="35">
        <f t="shared" si="11"/>
        <v>15</v>
      </c>
      <c r="AB36" s="35">
        <f t="shared" si="12"/>
        <v>16</v>
      </c>
      <c r="AC36" s="35">
        <f t="shared" si="13"/>
        <v>10</v>
      </c>
      <c r="AD36" s="35">
        <f t="shared" si="14"/>
        <v>1</v>
      </c>
      <c r="AE36" s="35">
        <f t="shared" si="15"/>
        <v>5</v>
      </c>
      <c r="AF36" s="35">
        <f t="shared" si="16"/>
        <v>17</v>
      </c>
      <c r="AG36" s="35">
        <f t="shared" si="17"/>
        <v>18</v>
      </c>
      <c r="AH36" s="35">
        <f t="shared" si="18"/>
        <v>14</v>
      </c>
      <c r="AI36" s="35">
        <f t="shared" si="19"/>
        <v>11</v>
      </c>
      <c r="AJ36" s="35">
        <f t="shared" si="20"/>
        <v>3</v>
      </c>
      <c r="AK36" s="35">
        <f t="shared" si="21"/>
        <v>12</v>
      </c>
      <c r="AL36" s="35">
        <f t="shared" si="22"/>
        <v>7</v>
      </c>
      <c r="AM36" s="35">
        <f t="shared" si="6"/>
        <v>6</v>
      </c>
      <c r="AN36" s="35">
        <f t="shared" si="7"/>
        <v>2</v>
      </c>
      <c r="AO36" s="35">
        <f t="shared" si="8"/>
        <v>4</v>
      </c>
      <c r="AP36" s="35">
        <f t="shared" si="23"/>
        <v>8</v>
      </c>
      <c r="AQ36" s="35">
        <f t="shared" si="24"/>
        <v>9</v>
      </c>
      <c r="AR36" s="35">
        <f t="shared" si="25"/>
        <v>10</v>
      </c>
      <c r="AS36" s="35">
        <f t="shared" si="26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v>4</v>
      </c>
      <c r="D37" s="19">
        <v>6</v>
      </c>
      <c r="E37" s="19">
        <v>7</v>
      </c>
      <c r="F37" s="19">
        <v>8</v>
      </c>
      <c r="G37" s="19">
        <v>1</v>
      </c>
      <c r="H37" s="19">
        <v>9</v>
      </c>
      <c r="I37" s="19">
        <v>14</v>
      </c>
      <c r="J37" s="19">
        <v>2</v>
      </c>
      <c r="K37" s="19">
        <v>10</v>
      </c>
      <c r="L37" s="19">
        <v>3</v>
      </c>
      <c r="M37" s="19">
        <v>13</v>
      </c>
      <c r="N37" s="19">
        <v>16</v>
      </c>
      <c r="O37" s="19">
        <v>12</v>
      </c>
      <c r="P37" s="19">
        <v>5</v>
      </c>
      <c r="Q37" s="19">
        <v>11</v>
      </c>
      <c r="R37" s="19">
        <v>15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10"/>
        <v>13</v>
      </c>
      <c r="AA37" s="35">
        <f t="shared" si="11"/>
        <v>15</v>
      </c>
      <c r="AB37" s="35">
        <f t="shared" si="12"/>
        <v>16</v>
      </c>
      <c r="AC37" s="35">
        <f t="shared" si="13"/>
        <v>17</v>
      </c>
      <c r="AD37" s="35">
        <f t="shared" si="14"/>
        <v>10</v>
      </c>
      <c r="AE37" s="35">
        <f t="shared" si="15"/>
        <v>18</v>
      </c>
      <c r="AF37" s="35">
        <f t="shared" si="16"/>
        <v>5</v>
      </c>
      <c r="AG37" s="35">
        <f t="shared" si="17"/>
        <v>11</v>
      </c>
      <c r="AH37" s="35">
        <f t="shared" si="18"/>
        <v>1</v>
      </c>
      <c r="AI37" s="35">
        <f t="shared" si="19"/>
        <v>12</v>
      </c>
      <c r="AJ37" s="35">
        <f t="shared" si="20"/>
        <v>4</v>
      </c>
      <c r="AK37" s="35">
        <f t="shared" si="21"/>
        <v>7</v>
      </c>
      <c r="AL37" s="35">
        <f t="shared" si="22"/>
        <v>3</v>
      </c>
      <c r="AM37" s="35">
        <f t="shared" si="6"/>
        <v>14</v>
      </c>
      <c r="AN37" s="35">
        <f t="shared" si="7"/>
        <v>2</v>
      </c>
      <c r="AO37" s="35">
        <f t="shared" si="8"/>
        <v>6</v>
      </c>
      <c r="AP37" s="35">
        <f t="shared" si="23"/>
        <v>8</v>
      </c>
      <c r="AQ37" s="35">
        <f t="shared" si="24"/>
        <v>9</v>
      </c>
      <c r="AR37" s="35">
        <f t="shared" si="25"/>
        <v>10</v>
      </c>
      <c r="AS37" s="35">
        <f t="shared" si="26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v>9</v>
      </c>
      <c r="D38" s="19">
        <v>4</v>
      </c>
      <c r="E38" s="19">
        <v>6</v>
      </c>
      <c r="F38" s="19">
        <v>7</v>
      </c>
      <c r="G38" s="19">
        <v>8</v>
      </c>
      <c r="H38" s="19">
        <v>14</v>
      </c>
      <c r="I38" s="19">
        <v>13</v>
      </c>
      <c r="J38" s="19">
        <v>1</v>
      </c>
      <c r="K38" s="19">
        <v>10</v>
      </c>
      <c r="L38" s="19">
        <v>3</v>
      </c>
      <c r="M38" s="19">
        <v>2</v>
      </c>
      <c r="N38" s="19">
        <v>16</v>
      </c>
      <c r="O38" s="19">
        <v>12</v>
      </c>
      <c r="P38" s="19">
        <v>5</v>
      </c>
      <c r="Q38" s="19">
        <v>11</v>
      </c>
      <c r="R38" s="19">
        <v>15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10"/>
        <v>18</v>
      </c>
      <c r="AA38" s="35">
        <f t="shared" si="11"/>
        <v>13</v>
      </c>
      <c r="AB38" s="35">
        <f t="shared" si="12"/>
        <v>15</v>
      </c>
      <c r="AC38" s="35">
        <f t="shared" si="13"/>
        <v>16</v>
      </c>
      <c r="AD38" s="35">
        <f t="shared" si="14"/>
        <v>17</v>
      </c>
      <c r="AE38" s="35">
        <f t="shared" si="15"/>
        <v>5</v>
      </c>
      <c r="AF38" s="35">
        <f t="shared" si="16"/>
        <v>4</v>
      </c>
      <c r="AG38" s="35">
        <f t="shared" si="17"/>
        <v>10</v>
      </c>
      <c r="AH38" s="35">
        <f t="shared" si="18"/>
        <v>1</v>
      </c>
      <c r="AI38" s="35">
        <f t="shared" si="19"/>
        <v>12</v>
      </c>
      <c r="AJ38" s="35">
        <f t="shared" si="20"/>
        <v>11</v>
      </c>
      <c r="AK38" s="35">
        <f t="shared" si="21"/>
        <v>7</v>
      </c>
      <c r="AL38" s="35">
        <f t="shared" si="22"/>
        <v>3</v>
      </c>
      <c r="AM38" s="35">
        <f t="shared" si="6"/>
        <v>14</v>
      </c>
      <c r="AN38" s="35">
        <f t="shared" si="7"/>
        <v>2</v>
      </c>
      <c r="AO38" s="35">
        <f t="shared" si="8"/>
        <v>6</v>
      </c>
      <c r="AP38" s="35">
        <f t="shared" si="23"/>
        <v>8</v>
      </c>
      <c r="AQ38" s="35">
        <f t="shared" si="24"/>
        <v>9</v>
      </c>
      <c r="AR38" s="35">
        <f t="shared" si="25"/>
        <v>10</v>
      </c>
      <c r="AS38" s="35">
        <f t="shared" si="26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v>5</v>
      </c>
      <c r="D39" s="19">
        <v>4</v>
      </c>
      <c r="E39" s="19">
        <v>6</v>
      </c>
      <c r="F39" s="19">
        <v>1</v>
      </c>
      <c r="G39" s="19">
        <v>7</v>
      </c>
      <c r="H39" s="19">
        <v>9</v>
      </c>
      <c r="I39" s="19">
        <v>10</v>
      </c>
      <c r="J39" s="19">
        <v>8</v>
      </c>
      <c r="K39" s="19">
        <v>14</v>
      </c>
      <c r="L39" s="19">
        <v>3</v>
      </c>
      <c r="M39" s="19">
        <v>2</v>
      </c>
      <c r="N39" s="19">
        <v>13</v>
      </c>
      <c r="O39" s="19">
        <v>16</v>
      </c>
      <c r="P39" s="19">
        <v>12</v>
      </c>
      <c r="Q39" s="19">
        <v>11</v>
      </c>
      <c r="R39" s="19">
        <v>15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10"/>
        <v>14</v>
      </c>
      <c r="AA39" s="35">
        <f t="shared" si="11"/>
        <v>13</v>
      </c>
      <c r="AB39" s="35">
        <f t="shared" si="12"/>
        <v>15</v>
      </c>
      <c r="AC39" s="35">
        <f t="shared" si="13"/>
        <v>10</v>
      </c>
      <c r="AD39" s="35">
        <f t="shared" si="14"/>
        <v>16</v>
      </c>
      <c r="AE39" s="35">
        <f t="shared" si="15"/>
        <v>18</v>
      </c>
      <c r="AF39" s="35">
        <f t="shared" si="16"/>
        <v>1</v>
      </c>
      <c r="AG39" s="35">
        <f t="shared" si="17"/>
        <v>17</v>
      </c>
      <c r="AH39" s="35">
        <f t="shared" si="18"/>
        <v>5</v>
      </c>
      <c r="AI39" s="35">
        <f t="shared" si="19"/>
        <v>12</v>
      </c>
      <c r="AJ39" s="35">
        <f t="shared" si="20"/>
        <v>11</v>
      </c>
      <c r="AK39" s="35">
        <f t="shared" si="21"/>
        <v>4</v>
      </c>
      <c r="AL39" s="35">
        <f t="shared" si="22"/>
        <v>7</v>
      </c>
      <c r="AM39" s="35">
        <f t="shared" si="6"/>
        <v>3</v>
      </c>
      <c r="AN39" s="35">
        <f t="shared" si="7"/>
        <v>2</v>
      </c>
      <c r="AO39" s="35">
        <f t="shared" si="8"/>
        <v>6</v>
      </c>
      <c r="AP39" s="35">
        <f t="shared" si="23"/>
        <v>8</v>
      </c>
      <c r="AQ39" s="35">
        <f t="shared" si="24"/>
        <v>9</v>
      </c>
      <c r="AR39" s="35">
        <f t="shared" si="25"/>
        <v>10</v>
      </c>
      <c r="AS39" s="35">
        <f t="shared" si="26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v>4</v>
      </c>
      <c r="D40" s="19">
        <v>10</v>
      </c>
      <c r="E40" s="19">
        <v>7</v>
      </c>
      <c r="F40" s="19">
        <v>6</v>
      </c>
      <c r="G40" s="19">
        <v>9</v>
      </c>
      <c r="H40" s="19">
        <v>2</v>
      </c>
      <c r="I40" s="19">
        <v>1</v>
      </c>
      <c r="J40" s="19">
        <v>3</v>
      </c>
      <c r="K40" s="19">
        <v>14</v>
      </c>
      <c r="L40" s="19">
        <v>8</v>
      </c>
      <c r="M40" s="19">
        <v>13</v>
      </c>
      <c r="N40" s="19">
        <v>16</v>
      </c>
      <c r="O40" s="19">
        <v>12</v>
      </c>
      <c r="P40" s="19">
        <v>5</v>
      </c>
      <c r="Q40" s="19">
        <v>11</v>
      </c>
      <c r="R40" s="19">
        <v>15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10"/>
        <v>13</v>
      </c>
      <c r="AA40" s="35">
        <f t="shared" si="11"/>
        <v>1</v>
      </c>
      <c r="AB40" s="35">
        <f t="shared" si="12"/>
        <v>16</v>
      </c>
      <c r="AC40" s="35">
        <f t="shared" si="13"/>
        <v>15</v>
      </c>
      <c r="AD40" s="35">
        <f t="shared" si="14"/>
        <v>18</v>
      </c>
      <c r="AE40" s="35">
        <f t="shared" si="15"/>
        <v>11</v>
      </c>
      <c r="AF40" s="35">
        <f t="shared" si="16"/>
        <v>10</v>
      </c>
      <c r="AG40" s="35">
        <f t="shared" si="17"/>
        <v>12</v>
      </c>
      <c r="AH40" s="35">
        <f t="shared" si="18"/>
        <v>5</v>
      </c>
      <c r="AI40" s="35">
        <f t="shared" si="19"/>
        <v>17</v>
      </c>
      <c r="AJ40" s="35">
        <f t="shared" si="20"/>
        <v>4</v>
      </c>
      <c r="AK40" s="35">
        <f t="shared" si="21"/>
        <v>7</v>
      </c>
      <c r="AL40" s="35">
        <f t="shared" si="22"/>
        <v>3</v>
      </c>
      <c r="AM40" s="35">
        <f t="shared" si="6"/>
        <v>14</v>
      </c>
      <c r="AN40" s="35">
        <f t="shared" si="7"/>
        <v>2</v>
      </c>
      <c r="AO40" s="35">
        <f t="shared" si="8"/>
        <v>6</v>
      </c>
      <c r="AP40" s="35">
        <f t="shared" si="23"/>
        <v>8</v>
      </c>
      <c r="AQ40" s="35">
        <f t="shared" si="24"/>
        <v>9</v>
      </c>
      <c r="AR40" s="35">
        <f t="shared" si="25"/>
        <v>10</v>
      </c>
      <c r="AS40" s="35">
        <f t="shared" si="26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v>6</v>
      </c>
      <c r="D41" s="19">
        <v>4</v>
      </c>
      <c r="E41" s="19">
        <v>7</v>
      </c>
      <c r="F41" s="19">
        <v>9</v>
      </c>
      <c r="G41" s="19">
        <v>8</v>
      </c>
      <c r="H41" s="19">
        <v>10</v>
      </c>
      <c r="I41" s="19">
        <v>2</v>
      </c>
      <c r="J41" s="19">
        <v>14</v>
      </c>
      <c r="K41" s="19">
        <v>1</v>
      </c>
      <c r="L41" s="19">
        <v>3</v>
      </c>
      <c r="M41" s="19">
        <v>13</v>
      </c>
      <c r="N41" s="19">
        <v>16</v>
      </c>
      <c r="O41" s="19">
        <v>12</v>
      </c>
      <c r="P41" s="19">
        <v>5</v>
      </c>
      <c r="Q41" s="19">
        <v>11</v>
      </c>
      <c r="R41" s="19">
        <v>15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10"/>
        <v>15</v>
      </c>
      <c r="AA41" s="35">
        <f t="shared" si="11"/>
        <v>13</v>
      </c>
      <c r="AB41" s="35">
        <f t="shared" si="12"/>
        <v>16</v>
      </c>
      <c r="AC41" s="35">
        <f t="shared" si="13"/>
        <v>18</v>
      </c>
      <c r="AD41" s="35">
        <f t="shared" si="14"/>
        <v>17</v>
      </c>
      <c r="AE41" s="35">
        <f t="shared" si="15"/>
        <v>1</v>
      </c>
      <c r="AF41" s="35">
        <f t="shared" si="16"/>
        <v>11</v>
      </c>
      <c r="AG41" s="35">
        <f t="shared" si="17"/>
        <v>5</v>
      </c>
      <c r="AH41" s="35">
        <f t="shared" si="18"/>
        <v>10</v>
      </c>
      <c r="AI41" s="35">
        <f t="shared" si="19"/>
        <v>12</v>
      </c>
      <c r="AJ41" s="35">
        <f t="shared" si="20"/>
        <v>4</v>
      </c>
      <c r="AK41" s="35">
        <f t="shared" si="21"/>
        <v>7</v>
      </c>
      <c r="AL41" s="35">
        <f t="shared" si="22"/>
        <v>3</v>
      </c>
      <c r="AM41" s="35">
        <f t="shared" si="6"/>
        <v>14</v>
      </c>
      <c r="AN41" s="35">
        <f t="shared" si="7"/>
        <v>2</v>
      </c>
      <c r="AO41" s="35">
        <f t="shared" si="8"/>
        <v>6</v>
      </c>
      <c r="AP41" s="35">
        <f t="shared" si="23"/>
        <v>8</v>
      </c>
      <c r="AQ41" s="35">
        <f t="shared" si="24"/>
        <v>9</v>
      </c>
      <c r="AR41" s="35">
        <f t="shared" si="25"/>
        <v>10</v>
      </c>
      <c r="AS41" s="35">
        <f t="shared" si="26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v>7</v>
      </c>
      <c r="D42" s="19">
        <v>6</v>
      </c>
      <c r="E42" s="19">
        <v>4</v>
      </c>
      <c r="F42" s="19">
        <v>9</v>
      </c>
      <c r="G42" s="19">
        <v>2</v>
      </c>
      <c r="H42" s="19">
        <v>1</v>
      </c>
      <c r="I42" s="19">
        <v>10</v>
      </c>
      <c r="J42" s="19">
        <v>5</v>
      </c>
      <c r="K42" s="19">
        <v>14</v>
      </c>
      <c r="L42" s="19">
        <v>16</v>
      </c>
      <c r="M42" s="19">
        <v>8</v>
      </c>
      <c r="N42" s="19">
        <v>12</v>
      </c>
      <c r="O42" s="19">
        <v>3</v>
      </c>
      <c r="P42" s="19">
        <v>13</v>
      </c>
      <c r="Q42" s="19">
        <v>11</v>
      </c>
      <c r="R42" s="19">
        <v>15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10"/>
        <v>16</v>
      </c>
      <c r="AA42" s="35">
        <f t="shared" si="11"/>
        <v>15</v>
      </c>
      <c r="AB42" s="35">
        <f t="shared" si="12"/>
        <v>13</v>
      </c>
      <c r="AC42" s="35">
        <f t="shared" si="13"/>
        <v>18</v>
      </c>
      <c r="AD42" s="35">
        <f t="shared" si="14"/>
        <v>11</v>
      </c>
      <c r="AE42" s="35">
        <f t="shared" si="15"/>
        <v>10</v>
      </c>
      <c r="AF42" s="35">
        <f t="shared" si="16"/>
        <v>1</v>
      </c>
      <c r="AG42" s="35">
        <f t="shared" si="17"/>
        <v>14</v>
      </c>
      <c r="AH42" s="35">
        <f t="shared" si="18"/>
        <v>5</v>
      </c>
      <c r="AI42" s="35">
        <f t="shared" si="19"/>
        <v>7</v>
      </c>
      <c r="AJ42" s="35">
        <f t="shared" si="20"/>
        <v>17</v>
      </c>
      <c r="AK42" s="35">
        <f t="shared" si="21"/>
        <v>3</v>
      </c>
      <c r="AL42" s="35">
        <f t="shared" si="22"/>
        <v>12</v>
      </c>
      <c r="AM42" s="35">
        <f t="shared" si="6"/>
        <v>4</v>
      </c>
      <c r="AN42" s="35">
        <f t="shared" si="7"/>
        <v>2</v>
      </c>
      <c r="AO42" s="35">
        <f t="shared" si="8"/>
        <v>6</v>
      </c>
      <c r="AP42" s="35">
        <f t="shared" si="23"/>
        <v>8</v>
      </c>
      <c r="AQ42" s="35">
        <f t="shared" si="24"/>
        <v>9</v>
      </c>
      <c r="AR42" s="35">
        <f t="shared" si="25"/>
        <v>10</v>
      </c>
      <c r="AS42" s="35">
        <f t="shared" si="26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v>7</v>
      </c>
      <c r="D43" s="19">
        <v>6</v>
      </c>
      <c r="E43" s="19">
        <v>9</v>
      </c>
      <c r="F43" s="19">
        <v>4</v>
      </c>
      <c r="G43" s="19">
        <v>8</v>
      </c>
      <c r="H43" s="19">
        <v>14</v>
      </c>
      <c r="I43" s="19">
        <v>2</v>
      </c>
      <c r="J43" s="19">
        <v>10</v>
      </c>
      <c r="K43" s="19">
        <v>1</v>
      </c>
      <c r="L43" s="19">
        <v>16</v>
      </c>
      <c r="M43" s="19">
        <v>12</v>
      </c>
      <c r="N43" s="19">
        <v>3</v>
      </c>
      <c r="O43" s="19">
        <v>5</v>
      </c>
      <c r="P43" s="19">
        <v>13</v>
      </c>
      <c r="Q43" s="19">
        <v>11</v>
      </c>
      <c r="R43" s="19">
        <v>15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10"/>
        <v>16</v>
      </c>
      <c r="AA43" s="35">
        <f t="shared" si="11"/>
        <v>15</v>
      </c>
      <c r="AB43" s="35">
        <f t="shared" si="12"/>
        <v>18</v>
      </c>
      <c r="AC43" s="35">
        <f t="shared" si="13"/>
        <v>13</v>
      </c>
      <c r="AD43" s="35">
        <f t="shared" si="14"/>
        <v>17</v>
      </c>
      <c r="AE43" s="35">
        <f t="shared" si="15"/>
        <v>5</v>
      </c>
      <c r="AF43" s="35">
        <f t="shared" si="16"/>
        <v>11</v>
      </c>
      <c r="AG43" s="35">
        <f t="shared" si="17"/>
        <v>1</v>
      </c>
      <c r="AH43" s="35">
        <f t="shared" si="18"/>
        <v>10</v>
      </c>
      <c r="AI43" s="35">
        <f t="shared" si="19"/>
        <v>7</v>
      </c>
      <c r="AJ43" s="35">
        <f t="shared" si="20"/>
        <v>3</v>
      </c>
      <c r="AK43" s="35">
        <f t="shared" si="21"/>
        <v>12</v>
      </c>
      <c r="AL43" s="35">
        <f t="shared" si="22"/>
        <v>14</v>
      </c>
      <c r="AM43" s="35">
        <f t="shared" si="6"/>
        <v>4</v>
      </c>
      <c r="AN43" s="35">
        <f t="shared" si="7"/>
        <v>2</v>
      </c>
      <c r="AO43" s="35">
        <f t="shared" si="8"/>
        <v>6</v>
      </c>
      <c r="AP43" s="35">
        <f t="shared" si="23"/>
        <v>8</v>
      </c>
      <c r="AQ43" s="35">
        <f t="shared" si="24"/>
        <v>9</v>
      </c>
      <c r="AR43" s="35">
        <f t="shared" si="25"/>
        <v>10</v>
      </c>
      <c r="AS43" s="35">
        <f t="shared" si="26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v>6</v>
      </c>
      <c r="D44" s="19">
        <v>9</v>
      </c>
      <c r="E44" s="19">
        <v>4</v>
      </c>
      <c r="F44" s="19">
        <v>7</v>
      </c>
      <c r="G44" s="19">
        <v>1</v>
      </c>
      <c r="H44" s="19">
        <v>8</v>
      </c>
      <c r="I44" s="19">
        <v>2</v>
      </c>
      <c r="J44" s="19">
        <v>14</v>
      </c>
      <c r="K44" s="19">
        <v>10</v>
      </c>
      <c r="L44" s="19">
        <v>16</v>
      </c>
      <c r="M44" s="19">
        <v>12</v>
      </c>
      <c r="N44" s="19">
        <v>3</v>
      </c>
      <c r="O44" s="19">
        <v>5</v>
      </c>
      <c r="P44" s="19">
        <v>13</v>
      </c>
      <c r="Q44" s="19">
        <v>11</v>
      </c>
      <c r="R44" s="19">
        <v>15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10"/>
        <v>15</v>
      </c>
      <c r="AA44" s="35">
        <f t="shared" si="11"/>
        <v>18</v>
      </c>
      <c r="AB44" s="35">
        <f t="shared" si="12"/>
        <v>13</v>
      </c>
      <c r="AC44" s="35">
        <f t="shared" si="13"/>
        <v>16</v>
      </c>
      <c r="AD44" s="35">
        <f t="shared" si="14"/>
        <v>10</v>
      </c>
      <c r="AE44" s="35">
        <f t="shared" si="15"/>
        <v>17</v>
      </c>
      <c r="AF44" s="35">
        <f t="shared" si="16"/>
        <v>11</v>
      </c>
      <c r="AG44" s="35">
        <f t="shared" si="17"/>
        <v>5</v>
      </c>
      <c r="AH44" s="35">
        <f t="shared" si="18"/>
        <v>1</v>
      </c>
      <c r="AI44" s="35">
        <f t="shared" si="19"/>
        <v>7</v>
      </c>
      <c r="AJ44" s="35">
        <f t="shared" si="20"/>
        <v>3</v>
      </c>
      <c r="AK44" s="35">
        <f t="shared" si="21"/>
        <v>12</v>
      </c>
      <c r="AL44" s="35">
        <f t="shared" si="22"/>
        <v>14</v>
      </c>
      <c r="AM44" s="35">
        <f t="shared" si="6"/>
        <v>4</v>
      </c>
      <c r="AN44" s="35">
        <f t="shared" si="7"/>
        <v>2</v>
      </c>
      <c r="AO44" s="35">
        <f t="shared" si="8"/>
        <v>6</v>
      </c>
      <c r="AP44" s="35">
        <f t="shared" si="23"/>
        <v>8</v>
      </c>
      <c r="AQ44" s="35">
        <f t="shared" si="24"/>
        <v>9</v>
      </c>
      <c r="AR44" s="35">
        <f t="shared" si="25"/>
        <v>10</v>
      </c>
      <c r="AS44" s="35">
        <f t="shared" si="26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v>6</v>
      </c>
      <c r="D45" s="19">
        <v>9</v>
      </c>
      <c r="E45" s="19">
        <v>4</v>
      </c>
      <c r="F45" s="19">
        <v>7</v>
      </c>
      <c r="G45" s="19">
        <v>10</v>
      </c>
      <c r="H45" s="19">
        <v>14</v>
      </c>
      <c r="I45" s="19">
        <v>5</v>
      </c>
      <c r="J45" s="19">
        <v>8</v>
      </c>
      <c r="K45" s="19">
        <v>1</v>
      </c>
      <c r="L45" s="19">
        <v>16</v>
      </c>
      <c r="M45" s="19">
        <v>12</v>
      </c>
      <c r="N45" s="19">
        <v>2</v>
      </c>
      <c r="O45" s="19">
        <v>3</v>
      </c>
      <c r="P45" s="19">
        <v>13</v>
      </c>
      <c r="Q45" s="19">
        <v>11</v>
      </c>
      <c r="R45" s="19">
        <v>15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si="10"/>
        <v>15</v>
      </c>
      <c r="AA45" s="35">
        <f t="shared" si="11"/>
        <v>18</v>
      </c>
      <c r="AB45" s="35">
        <f t="shared" si="12"/>
        <v>13</v>
      </c>
      <c r="AC45" s="35">
        <f t="shared" si="13"/>
        <v>16</v>
      </c>
      <c r="AD45" s="35">
        <f t="shared" si="14"/>
        <v>1</v>
      </c>
      <c r="AE45" s="35">
        <f t="shared" si="15"/>
        <v>5</v>
      </c>
      <c r="AF45" s="35">
        <f t="shared" si="16"/>
        <v>14</v>
      </c>
      <c r="AG45" s="35">
        <f t="shared" si="17"/>
        <v>17</v>
      </c>
      <c r="AH45" s="35">
        <f t="shared" si="18"/>
        <v>10</v>
      </c>
      <c r="AI45" s="35">
        <f t="shared" si="19"/>
        <v>7</v>
      </c>
      <c r="AJ45" s="35">
        <f t="shared" si="20"/>
        <v>3</v>
      </c>
      <c r="AK45" s="35">
        <f t="shared" si="21"/>
        <v>11</v>
      </c>
      <c r="AL45" s="35">
        <f t="shared" si="22"/>
        <v>12</v>
      </c>
      <c r="AM45" s="35">
        <f t="shared" si="6"/>
        <v>4</v>
      </c>
      <c r="AN45" s="35">
        <f t="shared" si="7"/>
        <v>2</v>
      </c>
      <c r="AO45" s="35">
        <f t="shared" si="8"/>
        <v>6</v>
      </c>
      <c r="AP45" s="35">
        <f t="shared" si="23"/>
        <v>8</v>
      </c>
      <c r="AQ45" s="35">
        <f t="shared" si="24"/>
        <v>9</v>
      </c>
      <c r="AR45" s="35">
        <f t="shared" si="25"/>
        <v>10</v>
      </c>
      <c r="AS45" s="35">
        <f t="shared" si="26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v>10</v>
      </c>
      <c r="D46" s="19">
        <v>8</v>
      </c>
      <c r="E46" s="19">
        <v>6</v>
      </c>
      <c r="F46" s="19">
        <v>4</v>
      </c>
      <c r="G46" s="19">
        <v>1</v>
      </c>
      <c r="H46" s="19">
        <v>7</v>
      </c>
      <c r="I46" s="19">
        <v>9</v>
      </c>
      <c r="J46" s="19">
        <v>2</v>
      </c>
      <c r="K46" s="19">
        <v>14</v>
      </c>
      <c r="L46" s="19">
        <v>16</v>
      </c>
      <c r="M46" s="19">
        <v>12</v>
      </c>
      <c r="N46" s="19">
        <v>3</v>
      </c>
      <c r="O46" s="19">
        <v>5</v>
      </c>
      <c r="P46" s="19">
        <v>13</v>
      </c>
      <c r="Q46" s="19">
        <v>11</v>
      </c>
      <c r="R46" s="19">
        <v>15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10"/>
        <v>1</v>
      </c>
      <c r="AA46" s="35">
        <f t="shared" si="11"/>
        <v>17</v>
      </c>
      <c r="AB46" s="35">
        <f t="shared" si="12"/>
        <v>15</v>
      </c>
      <c r="AC46" s="35">
        <f t="shared" si="13"/>
        <v>13</v>
      </c>
      <c r="AD46" s="35">
        <f t="shared" si="14"/>
        <v>10</v>
      </c>
      <c r="AE46" s="35">
        <f t="shared" si="15"/>
        <v>16</v>
      </c>
      <c r="AF46" s="35">
        <f t="shared" si="16"/>
        <v>18</v>
      </c>
      <c r="AG46" s="35">
        <f t="shared" si="17"/>
        <v>11</v>
      </c>
      <c r="AH46" s="35">
        <f t="shared" si="18"/>
        <v>5</v>
      </c>
      <c r="AI46" s="35">
        <f t="shared" si="19"/>
        <v>7</v>
      </c>
      <c r="AJ46" s="35">
        <f t="shared" si="20"/>
        <v>3</v>
      </c>
      <c r="AK46" s="35">
        <f t="shared" si="21"/>
        <v>12</v>
      </c>
      <c r="AL46" s="35">
        <f t="shared" si="22"/>
        <v>14</v>
      </c>
      <c r="AM46" s="35">
        <f t="shared" si="6"/>
        <v>4</v>
      </c>
      <c r="AN46" s="35">
        <f t="shared" si="7"/>
        <v>2</v>
      </c>
      <c r="AO46" s="35">
        <f t="shared" si="8"/>
        <v>6</v>
      </c>
      <c r="AP46" s="35">
        <f t="shared" si="23"/>
        <v>8</v>
      </c>
      <c r="AQ46" s="35">
        <f t="shared" si="24"/>
        <v>9</v>
      </c>
      <c r="AR46" s="35">
        <f t="shared" si="25"/>
        <v>10</v>
      </c>
      <c r="AS46" s="35">
        <f t="shared" si="26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v>6</v>
      </c>
      <c r="D47" s="19">
        <v>7</v>
      </c>
      <c r="E47" s="19">
        <v>10</v>
      </c>
      <c r="F47" s="19">
        <v>4</v>
      </c>
      <c r="G47" s="19">
        <v>9</v>
      </c>
      <c r="H47" s="19">
        <v>1</v>
      </c>
      <c r="I47" s="19">
        <v>14</v>
      </c>
      <c r="J47" s="19">
        <v>8</v>
      </c>
      <c r="K47" s="19">
        <v>12</v>
      </c>
      <c r="L47" s="19">
        <v>5</v>
      </c>
      <c r="M47" s="19">
        <v>16</v>
      </c>
      <c r="N47" s="19">
        <v>13</v>
      </c>
      <c r="O47" s="19">
        <v>2</v>
      </c>
      <c r="P47" s="19">
        <v>3</v>
      </c>
      <c r="Q47" s="19">
        <v>15</v>
      </c>
      <c r="R47" s="19">
        <v>11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10"/>
        <v>15</v>
      </c>
      <c r="AA47" s="35">
        <f t="shared" si="11"/>
        <v>16</v>
      </c>
      <c r="AB47" s="35">
        <f t="shared" si="12"/>
        <v>1</v>
      </c>
      <c r="AC47" s="35">
        <f t="shared" si="13"/>
        <v>13</v>
      </c>
      <c r="AD47" s="35">
        <f t="shared" si="14"/>
        <v>18</v>
      </c>
      <c r="AE47" s="35">
        <f t="shared" si="15"/>
        <v>10</v>
      </c>
      <c r="AF47" s="35">
        <f t="shared" si="16"/>
        <v>5</v>
      </c>
      <c r="AG47" s="35">
        <f t="shared" si="17"/>
        <v>17</v>
      </c>
      <c r="AH47" s="35">
        <f t="shared" si="18"/>
        <v>3</v>
      </c>
      <c r="AI47" s="35">
        <f t="shared" si="19"/>
        <v>14</v>
      </c>
      <c r="AJ47" s="35">
        <f t="shared" si="20"/>
        <v>7</v>
      </c>
      <c r="AK47" s="35">
        <f t="shared" si="21"/>
        <v>4</v>
      </c>
      <c r="AL47" s="35">
        <f t="shared" si="22"/>
        <v>11</v>
      </c>
      <c r="AM47" s="35">
        <f t="shared" si="6"/>
        <v>12</v>
      </c>
      <c r="AN47" s="35">
        <f t="shared" si="7"/>
        <v>6</v>
      </c>
      <c r="AO47" s="35">
        <f t="shared" si="8"/>
        <v>2</v>
      </c>
      <c r="AP47" s="35">
        <f t="shared" si="23"/>
        <v>8</v>
      </c>
      <c r="AQ47" s="35">
        <f t="shared" si="24"/>
        <v>9</v>
      </c>
      <c r="AR47" s="35">
        <f t="shared" si="25"/>
        <v>10</v>
      </c>
      <c r="AS47" s="35">
        <f t="shared" si="26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v>6</v>
      </c>
      <c r="D48" s="19">
        <v>4</v>
      </c>
      <c r="E48" s="19">
        <v>9</v>
      </c>
      <c r="F48" s="19">
        <v>7</v>
      </c>
      <c r="G48" s="19">
        <v>10</v>
      </c>
      <c r="H48" s="19">
        <v>5</v>
      </c>
      <c r="I48" s="19">
        <v>1</v>
      </c>
      <c r="J48" s="19">
        <v>14</v>
      </c>
      <c r="K48" s="19">
        <v>12</v>
      </c>
      <c r="L48" s="19">
        <v>16</v>
      </c>
      <c r="M48" s="19">
        <v>13</v>
      </c>
      <c r="N48" s="19">
        <v>8</v>
      </c>
      <c r="O48" s="19">
        <v>2</v>
      </c>
      <c r="P48" s="19">
        <v>3</v>
      </c>
      <c r="Q48" s="19">
        <v>15</v>
      </c>
      <c r="R48" s="19">
        <v>11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10"/>
        <v>15</v>
      </c>
      <c r="AA48" s="35">
        <f t="shared" si="11"/>
        <v>13</v>
      </c>
      <c r="AB48" s="35">
        <f t="shared" si="12"/>
        <v>18</v>
      </c>
      <c r="AC48" s="35">
        <f t="shared" si="13"/>
        <v>16</v>
      </c>
      <c r="AD48" s="35">
        <f t="shared" si="14"/>
        <v>1</v>
      </c>
      <c r="AE48" s="35">
        <f t="shared" si="15"/>
        <v>14</v>
      </c>
      <c r="AF48" s="35">
        <f t="shared" si="16"/>
        <v>10</v>
      </c>
      <c r="AG48" s="35">
        <f t="shared" si="17"/>
        <v>5</v>
      </c>
      <c r="AH48" s="35">
        <f t="shared" si="18"/>
        <v>3</v>
      </c>
      <c r="AI48" s="35">
        <f t="shared" si="19"/>
        <v>7</v>
      </c>
      <c r="AJ48" s="35">
        <f t="shared" si="20"/>
        <v>4</v>
      </c>
      <c r="AK48" s="35">
        <f t="shared" si="21"/>
        <v>17</v>
      </c>
      <c r="AL48" s="35">
        <f t="shared" si="22"/>
        <v>11</v>
      </c>
      <c r="AM48" s="35">
        <f t="shared" si="6"/>
        <v>12</v>
      </c>
      <c r="AN48" s="35">
        <f t="shared" si="7"/>
        <v>6</v>
      </c>
      <c r="AO48" s="35">
        <f t="shared" si="8"/>
        <v>2</v>
      </c>
      <c r="AP48" s="35">
        <f t="shared" si="23"/>
        <v>8</v>
      </c>
      <c r="AQ48" s="35">
        <f t="shared" si="24"/>
        <v>9</v>
      </c>
      <c r="AR48" s="35">
        <f t="shared" si="25"/>
        <v>10</v>
      </c>
      <c r="AS48" s="35">
        <f t="shared" si="26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v>7</v>
      </c>
      <c r="D49" s="19">
        <v>4</v>
      </c>
      <c r="E49" s="19">
        <v>9</v>
      </c>
      <c r="F49" s="19">
        <v>8</v>
      </c>
      <c r="G49" s="19">
        <v>10</v>
      </c>
      <c r="H49" s="19">
        <v>6</v>
      </c>
      <c r="I49" s="19">
        <v>14</v>
      </c>
      <c r="J49" s="19">
        <v>5</v>
      </c>
      <c r="K49" s="19">
        <v>12</v>
      </c>
      <c r="L49" s="19">
        <v>1</v>
      </c>
      <c r="M49" s="19">
        <v>16</v>
      </c>
      <c r="N49" s="19">
        <v>13</v>
      </c>
      <c r="O49" s="19">
        <v>2</v>
      </c>
      <c r="P49" s="19">
        <v>3</v>
      </c>
      <c r="Q49" s="19">
        <v>15</v>
      </c>
      <c r="R49" s="19">
        <v>11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10"/>
        <v>16</v>
      </c>
      <c r="AA49" s="35">
        <f t="shared" si="11"/>
        <v>13</v>
      </c>
      <c r="AB49" s="35">
        <f t="shared" si="12"/>
        <v>18</v>
      </c>
      <c r="AC49" s="35">
        <f t="shared" si="13"/>
        <v>17</v>
      </c>
      <c r="AD49" s="35">
        <f t="shared" si="14"/>
        <v>1</v>
      </c>
      <c r="AE49" s="35">
        <f t="shared" si="15"/>
        <v>15</v>
      </c>
      <c r="AF49" s="35">
        <f t="shared" si="16"/>
        <v>5</v>
      </c>
      <c r="AG49" s="35">
        <f t="shared" si="17"/>
        <v>14</v>
      </c>
      <c r="AH49" s="35">
        <f t="shared" si="18"/>
        <v>3</v>
      </c>
      <c r="AI49" s="35">
        <f t="shared" si="19"/>
        <v>10</v>
      </c>
      <c r="AJ49" s="35">
        <f t="shared" si="20"/>
        <v>7</v>
      </c>
      <c r="AK49" s="35">
        <f t="shared" si="21"/>
        <v>4</v>
      </c>
      <c r="AL49" s="35">
        <f t="shared" si="22"/>
        <v>11</v>
      </c>
      <c r="AM49" s="35">
        <f t="shared" si="6"/>
        <v>12</v>
      </c>
      <c r="AN49" s="35">
        <f t="shared" si="7"/>
        <v>6</v>
      </c>
      <c r="AO49" s="35">
        <f t="shared" si="8"/>
        <v>2</v>
      </c>
      <c r="AP49" s="35">
        <f t="shared" si="23"/>
        <v>8</v>
      </c>
      <c r="AQ49" s="35">
        <f t="shared" si="24"/>
        <v>9</v>
      </c>
      <c r="AR49" s="35">
        <f t="shared" si="25"/>
        <v>10</v>
      </c>
      <c r="AS49" s="35">
        <f t="shared" si="26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v>4</v>
      </c>
      <c r="D50" s="19">
        <v>9</v>
      </c>
      <c r="E50" s="19">
        <v>6</v>
      </c>
      <c r="F50" s="19">
        <v>7</v>
      </c>
      <c r="G50" s="19">
        <v>2</v>
      </c>
      <c r="H50" s="19">
        <v>1</v>
      </c>
      <c r="I50" s="19">
        <v>10</v>
      </c>
      <c r="J50" s="19">
        <v>13</v>
      </c>
      <c r="K50" s="19">
        <v>12</v>
      </c>
      <c r="L50" s="19">
        <v>5</v>
      </c>
      <c r="M50" s="19">
        <v>16</v>
      </c>
      <c r="N50" s="19">
        <v>14</v>
      </c>
      <c r="O50" s="19">
        <v>8</v>
      </c>
      <c r="P50" s="19">
        <v>3</v>
      </c>
      <c r="Q50" s="19">
        <v>15</v>
      </c>
      <c r="R50" s="19">
        <v>11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10"/>
        <v>13</v>
      </c>
      <c r="AA50" s="35">
        <f t="shared" si="11"/>
        <v>18</v>
      </c>
      <c r="AB50" s="35">
        <f t="shared" si="12"/>
        <v>15</v>
      </c>
      <c r="AC50" s="35">
        <f t="shared" si="13"/>
        <v>16</v>
      </c>
      <c r="AD50" s="35">
        <f t="shared" si="14"/>
        <v>11</v>
      </c>
      <c r="AE50" s="35">
        <f t="shared" si="15"/>
        <v>10</v>
      </c>
      <c r="AF50" s="35">
        <f t="shared" si="16"/>
        <v>1</v>
      </c>
      <c r="AG50" s="35">
        <f t="shared" si="17"/>
        <v>4</v>
      </c>
      <c r="AH50" s="35">
        <f t="shared" si="18"/>
        <v>3</v>
      </c>
      <c r="AI50" s="35">
        <f t="shared" si="19"/>
        <v>14</v>
      </c>
      <c r="AJ50" s="35">
        <f t="shared" si="20"/>
        <v>7</v>
      </c>
      <c r="AK50" s="35">
        <f t="shared" si="21"/>
        <v>5</v>
      </c>
      <c r="AL50" s="35">
        <f t="shared" si="22"/>
        <v>17</v>
      </c>
      <c r="AM50" s="35">
        <f t="shared" si="6"/>
        <v>12</v>
      </c>
      <c r="AN50" s="35">
        <f t="shared" si="7"/>
        <v>6</v>
      </c>
      <c r="AO50" s="35">
        <f t="shared" si="8"/>
        <v>2</v>
      </c>
      <c r="AP50" s="35">
        <f t="shared" si="23"/>
        <v>8</v>
      </c>
      <c r="AQ50" s="35">
        <f t="shared" si="24"/>
        <v>9</v>
      </c>
      <c r="AR50" s="35">
        <f t="shared" si="25"/>
        <v>10</v>
      </c>
      <c r="AS50" s="35">
        <f t="shared" si="26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v>10</v>
      </c>
      <c r="D51" s="19">
        <v>9</v>
      </c>
      <c r="E51" s="19">
        <v>4</v>
      </c>
      <c r="F51" s="19">
        <v>6</v>
      </c>
      <c r="G51" s="19">
        <v>7</v>
      </c>
      <c r="H51" s="19">
        <v>14</v>
      </c>
      <c r="I51" s="19">
        <v>2</v>
      </c>
      <c r="J51" s="19">
        <v>8</v>
      </c>
      <c r="K51" s="19">
        <v>12</v>
      </c>
      <c r="L51" s="19">
        <v>1</v>
      </c>
      <c r="M51" s="19">
        <v>5</v>
      </c>
      <c r="N51" s="19">
        <v>16</v>
      </c>
      <c r="O51" s="19">
        <v>13</v>
      </c>
      <c r="P51" s="19">
        <v>3</v>
      </c>
      <c r="Q51" s="19">
        <v>15</v>
      </c>
      <c r="R51" s="19">
        <v>11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10"/>
        <v>1</v>
      </c>
      <c r="AA51" s="35">
        <f t="shared" si="11"/>
        <v>18</v>
      </c>
      <c r="AB51" s="35">
        <f t="shared" si="12"/>
        <v>13</v>
      </c>
      <c r="AC51" s="35">
        <f t="shared" si="13"/>
        <v>15</v>
      </c>
      <c r="AD51" s="35">
        <f t="shared" si="14"/>
        <v>16</v>
      </c>
      <c r="AE51" s="35">
        <f t="shared" si="15"/>
        <v>5</v>
      </c>
      <c r="AF51" s="35">
        <f t="shared" si="16"/>
        <v>11</v>
      </c>
      <c r="AG51" s="35">
        <f t="shared" si="17"/>
        <v>17</v>
      </c>
      <c r="AH51" s="35">
        <f t="shared" si="18"/>
        <v>3</v>
      </c>
      <c r="AI51" s="35">
        <f t="shared" si="19"/>
        <v>10</v>
      </c>
      <c r="AJ51" s="35">
        <f t="shared" si="20"/>
        <v>14</v>
      </c>
      <c r="AK51" s="35">
        <f t="shared" si="21"/>
        <v>7</v>
      </c>
      <c r="AL51" s="35">
        <f t="shared" si="22"/>
        <v>4</v>
      </c>
      <c r="AM51" s="35">
        <f t="shared" si="6"/>
        <v>12</v>
      </c>
      <c r="AN51" s="35">
        <f t="shared" si="7"/>
        <v>6</v>
      </c>
      <c r="AO51" s="35">
        <f t="shared" si="8"/>
        <v>2</v>
      </c>
      <c r="AP51" s="35">
        <f t="shared" si="23"/>
        <v>8</v>
      </c>
      <c r="AQ51" s="35">
        <f t="shared" si="24"/>
        <v>9</v>
      </c>
      <c r="AR51" s="35">
        <f t="shared" si="25"/>
        <v>10</v>
      </c>
      <c r="AS51" s="35">
        <f t="shared" si="26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v>1</v>
      </c>
      <c r="D52" s="19">
        <v>8</v>
      </c>
      <c r="E52" s="19">
        <v>7</v>
      </c>
      <c r="F52" s="19">
        <v>2</v>
      </c>
      <c r="G52" s="19">
        <v>4</v>
      </c>
      <c r="H52" s="19">
        <v>3</v>
      </c>
      <c r="I52" s="19">
        <v>5</v>
      </c>
      <c r="J52" s="19">
        <v>16</v>
      </c>
      <c r="K52" s="19">
        <v>6</v>
      </c>
      <c r="L52" s="19">
        <v>9</v>
      </c>
      <c r="M52" s="19">
        <v>14</v>
      </c>
      <c r="N52" s="19">
        <v>10</v>
      </c>
      <c r="O52" s="19">
        <v>12</v>
      </c>
      <c r="P52" s="19">
        <v>13</v>
      </c>
      <c r="Q52" s="19">
        <v>11</v>
      </c>
      <c r="R52" s="19">
        <v>15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10"/>
        <v>10</v>
      </c>
      <c r="AA52" s="35">
        <f t="shared" si="11"/>
        <v>17</v>
      </c>
      <c r="AB52" s="35">
        <f t="shared" si="12"/>
        <v>16</v>
      </c>
      <c r="AC52" s="35">
        <f t="shared" si="13"/>
        <v>11</v>
      </c>
      <c r="AD52" s="35">
        <f t="shared" si="14"/>
        <v>13</v>
      </c>
      <c r="AE52" s="35">
        <f t="shared" si="15"/>
        <v>12</v>
      </c>
      <c r="AF52" s="35">
        <f t="shared" si="16"/>
        <v>14</v>
      </c>
      <c r="AG52" s="35">
        <f t="shared" si="17"/>
        <v>7</v>
      </c>
      <c r="AH52" s="35">
        <f t="shared" si="18"/>
        <v>15</v>
      </c>
      <c r="AI52" s="35">
        <f t="shared" si="19"/>
        <v>18</v>
      </c>
      <c r="AJ52" s="35">
        <f t="shared" si="20"/>
        <v>5</v>
      </c>
      <c r="AK52" s="35">
        <f t="shared" si="21"/>
        <v>1</v>
      </c>
      <c r="AL52" s="35">
        <f t="shared" si="22"/>
        <v>3</v>
      </c>
      <c r="AM52" s="35">
        <f t="shared" si="6"/>
        <v>4</v>
      </c>
      <c r="AN52" s="35">
        <f t="shared" si="7"/>
        <v>2</v>
      </c>
      <c r="AO52" s="35">
        <f t="shared" si="8"/>
        <v>6</v>
      </c>
      <c r="AP52" s="35">
        <f t="shared" si="23"/>
        <v>8</v>
      </c>
      <c r="AQ52" s="35">
        <f t="shared" si="24"/>
        <v>9</v>
      </c>
      <c r="AR52" s="35">
        <f t="shared" si="25"/>
        <v>10</v>
      </c>
      <c r="AS52" s="35">
        <f t="shared" si="26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v>7</v>
      </c>
      <c r="D53" s="19">
        <v>9</v>
      </c>
      <c r="E53" s="19">
        <v>6</v>
      </c>
      <c r="F53" s="19">
        <v>4</v>
      </c>
      <c r="G53" s="19">
        <v>10</v>
      </c>
      <c r="H53" s="19">
        <v>1</v>
      </c>
      <c r="I53" s="19">
        <v>14</v>
      </c>
      <c r="J53" s="19">
        <v>8</v>
      </c>
      <c r="K53" s="19">
        <v>16</v>
      </c>
      <c r="L53" s="19">
        <v>12</v>
      </c>
      <c r="M53" s="19">
        <v>2</v>
      </c>
      <c r="N53" s="19">
        <v>3</v>
      </c>
      <c r="O53" s="19">
        <v>5</v>
      </c>
      <c r="P53" s="19">
        <v>13</v>
      </c>
      <c r="Q53" s="19">
        <v>11</v>
      </c>
      <c r="R53" s="19">
        <v>15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10"/>
        <v>16</v>
      </c>
      <c r="AA53" s="35">
        <f t="shared" si="11"/>
        <v>18</v>
      </c>
      <c r="AB53" s="35">
        <f t="shared" si="12"/>
        <v>15</v>
      </c>
      <c r="AC53" s="35">
        <f t="shared" si="13"/>
        <v>13</v>
      </c>
      <c r="AD53" s="35">
        <f t="shared" si="14"/>
        <v>1</v>
      </c>
      <c r="AE53" s="35">
        <f t="shared" si="15"/>
        <v>10</v>
      </c>
      <c r="AF53" s="35">
        <f t="shared" si="16"/>
        <v>5</v>
      </c>
      <c r="AG53" s="35">
        <f t="shared" si="17"/>
        <v>17</v>
      </c>
      <c r="AH53" s="35">
        <f t="shared" si="18"/>
        <v>7</v>
      </c>
      <c r="AI53" s="35">
        <f t="shared" si="19"/>
        <v>3</v>
      </c>
      <c r="AJ53" s="35">
        <f t="shared" si="20"/>
        <v>11</v>
      </c>
      <c r="AK53" s="35">
        <f t="shared" si="21"/>
        <v>12</v>
      </c>
      <c r="AL53" s="35">
        <f t="shared" si="22"/>
        <v>14</v>
      </c>
      <c r="AM53" s="35">
        <f t="shared" si="6"/>
        <v>4</v>
      </c>
      <c r="AN53" s="35">
        <f t="shared" si="7"/>
        <v>2</v>
      </c>
      <c r="AO53" s="35">
        <f t="shared" si="8"/>
        <v>6</v>
      </c>
      <c r="AP53" s="35">
        <f t="shared" si="23"/>
        <v>8</v>
      </c>
      <c r="AQ53" s="35">
        <f t="shared" si="24"/>
        <v>9</v>
      </c>
      <c r="AR53" s="35">
        <f t="shared" si="25"/>
        <v>10</v>
      </c>
      <c r="AS53" s="35">
        <f t="shared" si="26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v>6</v>
      </c>
      <c r="D54" s="19">
        <v>1</v>
      </c>
      <c r="E54" s="19">
        <v>7</v>
      </c>
      <c r="F54" s="19">
        <v>10</v>
      </c>
      <c r="G54" s="19">
        <v>9</v>
      </c>
      <c r="H54" s="19">
        <v>8</v>
      </c>
      <c r="I54" s="19">
        <v>4</v>
      </c>
      <c r="J54" s="19">
        <v>14</v>
      </c>
      <c r="K54" s="19">
        <v>16</v>
      </c>
      <c r="L54" s="19">
        <v>12</v>
      </c>
      <c r="M54" s="19">
        <v>2</v>
      </c>
      <c r="N54" s="19">
        <v>3</v>
      </c>
      <c r="O54" s="19">
        <v>5</v>
      </c>
      <c r="P54" s="19">
        <v>13</v>
      </c>
      <c r="Q54" s="19">
        <v>11</v>
      </c>
      <c r="R54" s="19">
        <v>15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10"/>
        <v>15</v>
      </c>
      <c r="AA54" s="35">
        <f t="shared" si="11"/>
        <v>10</v>
      </c>
      <c r="AB54" s="35">
        <f t="shared" si="12"/>
        <v>16</v>
      </c>
      <c r="AC54" s="35">
        <f t="shared" si="13"/>
        <v>1</v>
      </c>
      <c r="AD54" s="35">
        <f t="shared" si="14"/>
        <v>18</v>
      </c>
      <c r="AE54" s="35">
        <f t="shared" si="15"/>
        <v>17</v>
      </c>
      <c r="AF54" s="35">
        <f t="shared" si="16"/>
        <v>13</v>
      </c>
      <c r="AG54" s="35">
        <f t="shared" si="17"/>
        <v>5</v>
      </c>
      <c r="AH54" s="35">
        <f t="shared" si="18"/>
        <v>7</v>
      </c>
      <c r="AI54" s="35">
        <f t="shared" si="19"/>
        <v>3</v>
      </c>
      <c r="AJ54" s="35">
        <f t="shared" si="20"/>
        <v>11</v>
      </c>
      <c r="AK54" s="35">
        <f t="shared" si="21"/>
        <v>12</v>
      </c>
      <c r="AL54" s="35">
        <f t="shared" si="22"/>
        <v>14</v>
      </c>
      <c r="AM54" s="35">
        <f t="shared" si="6"/>
        <v>4</v>
      </c>
      <c r="AN54" s="35">
        <f t="shared" si="7"/>
        <v>2</v>
      </c>
      <c r="AO54" s="35">
        <f t="shared" si="8"/>
        <v>6</v>
      </c>
      <c r="AP54" s="35">
        <f t="shared" si="23"/>
        <v>8</v>
      </c>
      <c r="AQ54" s="35">
        <f t="shared" si="24"/>
        <v>9</v>
      </c>
      <c r="AR54" s="35">
        <f t="shared" si="25"/>
        <v>10</v>
      </c>
      <c r="AS54" s="35">
        <f t="shared" si="26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v>9</v>
      </c>
      <c r="D55" s="19">
        <v>1</v>
      </c>
      <c r="E55" s="19">
        <v>4</v>
      </c>
      <c r="F55" s="19">
        <v>6</v>
      </c>
      <c r="G55" s="19">
        <v>10</v>
      </c>
      <c r="H55" s="19">
        <v>7</v>
      </c>
      <c r="I55" s="19">
        <v>8</v>
      </c>
      <c r="J55" s="19">
        <v>14</v>
      </c>
      <c r="K55" s="19">
        <v>16</v>
      </c>
      <c r="L55" s="19">
        <v>12</v>
      </c>
      <c r="M55" s="19">
        <v>2</v>
      </c>
      <c r="N55" s="19">
        <v>3</v>
      </c>
      <c r="O55" s="19">
        <v>5</v>
      </c>
      <c r="P55" s="19">
        <v>13</v>
      </c>
      <c r="Q55" s="19">
        <v>11</v>
      </c>
      <c r="R55" s="19">
        <v>15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10"/>
        <v>18</v>
      </c>
      <c r="AA55" s="35">
        <f t="shared" si="11"/>
        <v>10</v>
      </c>
      <c r="AB55" s="35">
        <f t="shared" si="12"/>
        <v>13</v>
      </c>
      <c r="AC55" s="35">
        <f t="shared" si="13"/>
        <v>15</v>
      </c>
      <c r="AD55" s="35">
        <f t="shared" si="14"/>
        <v>1</v>
      </c>
      <c r="AE55" s="35">
        <f t="shared" si="15"/>
        <v>16</v>
      </c>
      <c r="AF55" s="35">
        <f t="shared" si="16"/>
        <v>17</v>
      </c>
      <c r="AG55" s="35">
        <f t="shared" si="17"/>
        <v>5</v>
      </c>
      <c r="AH55" s="35">
        <f t="shared" si="18"/>
        <v>7</v>
      </c>
      <c r="AI55" s="35">
        <f t="shared" si="19"/>
        <v>3</v>
      </c>
      <c r="AJ55" s="35">
        <f t="shared" si="20"/>
        <v>11</v>
      </c>
      <c r="AK55" s="35">
        <f t="shared" si="21"/>
        <v>12</v>
      </c>
      <c r="AL55" s="35">
        <f t="shared" si="22"/>
        <v>14</v>
      </c>
      <c r="AM55" s="35">
        <f t="shared" si="6"/>
        <v>4</v>
      </c>
      <c r="AN55" s="35">
        <f t="shared" si="7"/>
        <v>2</v>
      </c>
      <c r="AO55" s="35">
        <f t="shared" si="8"/>
        <v>6</v>
      </c>
      <c r="AP55" s="35">
        <f t="shared" si="23"/>
        <v>8</v>
      </c>
      <c r="AQ55" s="35">
        <f t="shared" si="24"/>
        <v>9</v>
      </c>
      <c r="AR55" s="35">
        <f t="shared" si="25"/>
        <v>10</v>
      </c>
      <c r="AS55" s="35">
        <f t="shared" si="26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v>5</v>
      </c>
      <c r="D56" s="19">
        <v>6</v>
      </c>
      <c r="E56" s="19">
        <v>4</v>
      </c>
      <c r="F56" s="19">
        <v>1</v>
      </c>
      <c r="G56" s="19">
        <v>7</v>
      </c>
      <c r="H56" s="19">
        <v>9</v>
      </c>
      <c r="I56" s="19">
        <v>10</v>
      </c>
      <c r="J56" s="19">
        <v>8</v>
      </c>
      <c r="K56" s="19">
        <v>14</v>
      </c>
      <c r="L56" s="19">
        <v>16</v>
      </c>
      <c r="M56" s="19">
        <v>12</v>
      </c>
      <c r="N56" s="19">
        <v>2</v>
      </c>
      <c r="O56" s="19">
        <v>3</v>
      </c>
      <c r="P56" s="19">
        <v>13</v>
      </c>
      <c r="Q56" s="19">
        <v>11</v>
      </c>
      <c r="R56" s="19">
        <v>15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10"/>
        <v>14</v>
      </c>
      <c r="AA56" s="35">
        <f t="shared" si="11"/>
        <v>15</v>
      </c>
      <c r="AB56" s="35">
        <f t="shared" si="12"/>
        <v>13</v>
      </c>
      <c r="AC56" s="35">
        <f t="shared" si="13"/>
        <v>10</v>
      </c>
      <c r="AD56" s="35">
        <f t="shared" si="14"/>
        <v>16</v>
      </c>
      <c r="AE56" s="35">
        <f t="shared" si="15"/>
        <v>18</v>
      </c>
      <c r="AF56" s="35">
        <f t="shared" si="16"/>
        <v>1</v>
      </c>
      <c r="AG56" s="35">
        <f t="shared" si="17"/>
        <v>17</v>
      </c>
      <c r="AH56" s="35">
        <f t="shared" si="18"/>
        <v>5</v>
      </c>
      <c r="AI56" s="35">
        <f t="shared" si="19"/>
        <v>7</v>
      </c>
      <c r="AJ56" s="35">
        <f t="shared" si="20"/>
        <v>3</v>
      </c>
      <c r="AK56" s="35">
        <f t="shared" si="21"/>
        <v>11</v>
      </c>
      <c r="AL56" s="35">
        <f t="shared" si="22"/>
        <v>12</v>
      </c>
      <c r="AM56" s="35">
        <f t="shared" si="6"/>
        <v>4</v>
      </c>
      <c r="AN56" s="35">
        <f t="shared" si="7"/>
        <v>2</v>
      </c>
      <c r="AO56" s="35">
        <f t="shared" si="8"/>
        <v>6</v>
      </c>
      <c r="AP56" s="35">
        <f t="shared" si="23"/>
        <v>8</v>
      </c>
      <c r="AQ56" s="35">
        <f t="shared" si="24"/>
        <v>9</v>
      </c>
      <c r="AR56" s="35">
        <f t="shared" si="25"/>
        <v>10</v>
      </c>
      <c r="AS56" s="35">
        <f t="shared" si="26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v>7</v>
      </c>
      <c r="D57" s="19">
        <v>10</v>
      </c>
      <c r="E57" s="19">
        <v>4</v>
      </c>
      <c r="F57" s="19">
        <v>6</v>
      </c>
      <c r="G57" s="19">
        <v>1</v>
      </c>
      <c r="H57" s="19">
        <v>9</v>
      </c>
      <c r="I57" s="19">
        <v>2</v>
      </c>
      <c r="J57" s="19">
        <v>3</v>
      </c>
      <c r="K57" s="19">
        <v>8</v>
      </c>
      <c r="L57" s="19">
        <v>14</v>
      </c>
      <c r="M57" s="19">
        <v>5</v>
      </c>
      <c r="N57" s="19">
        <v>13</v>
      </c>
      <c r="O57" s="19">
        <v>16</v>
      </c>
      <c r="P57" s="19">
        <v>11</v>
      </c>
      <c r="Q57" s="19">
        <v>12</v>
      </c>
      <c r="R57" s="19">
        <v>15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10"/>
        <v>16</v>
      </c>
      <c r="AA57" s="35">
        <f t="shared" si="11"/>
        <v>1</v>
      </c>
      <c r="AB57" s="35">
        <f t="shared" si="12"/>
        <v>13</v>
      </c>
      <c r="AC57" s="35">
        <f t="shared" si="13"/>
        <v>15</v>
      </c>
      <c r="AD57" s="35">
        <f t="shared" si="14"/>
        <v>10</v>
      </c>
      <c r="AE57" s="35">
        <f t="shared" si="15"/>
        <v>18</v>
      </c>
      <c r="AF57" s="35">
        <f t="shared" si="16"/>
        <v>11</v>
      </c>
      <c r="AG57" s="35">
        <f t="shared" si="17"/>
        <v>12</v>
      </c>
      <c r="AH57" s="35">
        <f t="shared" si="18"/>
        <v>17</v>
      </c>
      <c r="AI57" s="35">
        <f t="shared" si="19"/>
        <v>5</v>
      </c>
      <c r="AJ57" s="35">
        <f t="shared" si="20"/>
        <v>14</v>
      </c>
      <c r="AK57" s="35">
        <f t="shared" si="21"/>
        <v>4</v>
      </c>
      <c r="AL57" s="35">
        <f t="shared" si="22"/>
        <v>7</v>
      </c>
      <c r="AM57" s="35">
        <f t="shared" si="6"/>
        <v>2</v>
      </c>
      <c r="AN57" s="35">
        <f t="shared" si="7"/>
        <v>3</v>
      </c>
      <c r="AO57" s="35">
        <f t="shared" si="8"/>
        <v>6</v>
      </c>
      <c r="AP57" s="35">
        <f t="shared" si="23"/>
        <v>8</v>
      </c>
      <c r="AQ57" s="35">
        <f t="shared" si="24"/>
        <v>9</v>
      </c>
      <c r="AR57" s="35">
        <f t="shared" si="25"/>
        <v>10</v>
      </c>
      <c r="AS57" s="35">
        <f t="shared" si="26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v>6</v>
      </c>
      <c r="D58" s="19">
        <v>7</v>
      </c>
      <c r="E58" s="19">
        <v>5</v>
      </c>
      <c r="F58" s="19">
        <v>10</v>
      </c>
      <c r="G58" s="19">
        <v>9</v>
      </c>
      <c r="H58" s="19">
        <v>4</v>
      </c>
      <c r="I58" s="19">
        <v>1</v>
      </c>
      <c r="J58" s="19">
        <v>14</v>
      </c>
      <c r="K58" s="19">
        <v>8</v>
      </c>
      <c r="L58" s="19">
        <v>2</v>
      </c>
      <c r="M58" s="19">
        <v>3</v>
      </c>
      <c r="N58" s="19">
        <v>13</v>
      </c>
      <c r="O58" s="19">
        <v>16</v>
      </c>
      <c r="P58" s="19">
        <v>11</v>
      </c>
      <c r="Q58" s="19">
        <v>12</v>
      </c>
      <c r="R58" s="19">
        <v>15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10"/>
        <v>15</v>
      </c>
      <c r="AA58" s="35">
        <f t="shared" si="11"/>
        <v>16</v>
      </c>
      <c r="AB58" s="35">
        <f t="shared" si="12"/>
        <v>14</v>
      </c>
      <c r="AC58" s="35">
        <f t="shared" si="13"/>
        <v>1</v>
      </c>
      <c r="AD58" s="35">
        <f t="shared" si="14"/>
        <v>18</v>
      </c>
      <c r="AE58" s="35">
        <f t="shared" si="15"/>
        <v>13</v>
      </c>
      <c r="AF58" s="35">
        <f t="shared" si="16"/>
        <v>10</v>
      </c>
      <c r="AG58" s="35">
        <f t="shared" si="17"/>
        <v>5</v>
      </c>
      <c r="AH58" s="35">
        <f t="shared" si="18"/>
        <v>17</v>
      </c>
      <c r="AI58" s="35">
        <f t="shared" si="19"/>
        <v>11</v>
      </c>
      <c r="AJ58" s="35">
        <f t="shared" si="20"/>
        <v>12</v>
      </c>
      <c r="AK58" s="35">
        <f t="shared" si="21"/>
        <v>4</v>
      </c>
      <c r="AL58" s="35">
        <f t="shared" si="22"/>
        <v>7</v>
      </c>
      <c r="AM58" s="35">
        <f t="shared" si="6"/>
        <v>2</v>
      </c>
      <c r="AN58" s="35">
        <f t="shared" si="7"/>
        <v>3</v>
      </c>
      <c r="AO58" s="35">
        <f t="shared" si="8"/>
        <v>6</v>
      </c>
      <c r="AP58" s="35">
        <f t="shared" si="23"/>
        <v>8</v>
      </c>
      <c r="AQ58" s="35">
        <f t="shared" si="24"/>
        <v>9</v>
      </c>
      <c r="AR58" s="35">
        <f t="shared" si="25"/>
        <v>10</v>
      </c>
      <c r="AS58" s="35">
        <f t="shared" si="26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v>10</v>
      </c>
      <c r="D59" s="19">
        <v>4</v>
      </c>
      <c r="E59" s="19">
        <v>7</v>
      </c>
      <c r="F59" s="19">
        <v>1</v>
      </c>
      <c r="G59" s="19">
        <v>6</v>
      </c>
      <c r="H59" s="19">
        <v>14</v>
      </c>
      <c r="I59" s="19">
        <v>2</v>
      </c>
      <c r="J59" s="19">
        <v>9</v>
      </c>
      <c r="K59" s="19">
        <v>8</v>
      </c>
      <c r="L59" s="19">
        <v>5</v>
      </c>
      <c r="M59" s="19">
        <v>3</v>
      </c>
      <c r="N59" s="19">
        <v>13</v>
      </c>
      <c r="O59" s="19">
        <v>16</v>
      </c>
      <c r="P59" s="19">
        <v>11</v>
      </c>
      <c r="Q59" s="19">
        <v>12</v>
      </c>
      <c r="R59" s="19">
        <v>15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10"/>
        <v>1</v>
      </c>
      <c r="AA59" s="35">
        <f t="shared" si="11"/>
        <v>13</v>
      </c>
      <c r="AB59" s="35">
        <f t="shared" si="12"/>
        <v>16</v>
      </c>
      <c r="AC59" s="35">
        <f t="shared" si="13"/>
        <v>10</v>
      </c>
      <c r="AD59" s="35">
        <f t="shared" si="14"/>
        <v>15</v>
      </c>
      <c r="AE59" s="35">
        <f t="shared" si="15"/>
        <v>5</v>
      </c>
      <c r="AF59" s="35">
        <f t="shared" si="16"/>
        <v>11</v>
      </c>
      <c r="AG59" s="35">
        <f t="shared" si="17"/>
        <v>18</v>
      </c>
      <c r="AH59" s="35">
        <f t="shared" si="18"/>
        <v>17</v>
      </c>
      <c r="AI59" s="35">
        <f t="shared" si="19"/>
        <v>14</v>
      </c>
      <c r="AJ59" s="35">
        <f t="shared" si="20"/>
        <v>12</v>
      </c>
      <c r="AK59" s="35">
        <f t="shared" si="21"/>
        <v>4</v>
      </c>
      <c r="AL59" s="35">
        <f t="shared" si="22"/>
        <v>7</v>
      </c>
      <c r="AM59" s="35">
        <f t="shared" si="6"/>
        <v>2</v>
      </c>
      <c r="AN59" s="35">
        <f t="shared" si="7"/>
        <v>3</v>
      </c>
      <c r="AO59" s="35">
        <f t="shared" si="8"/>
        <v>6</v>
      </c>
      <c r="AP59" s="35">
        <f t="shared" si="23"/>
        <v>8</v>
      </c>
      <c r="AQ59" s="35">
        <f t="shared" si="24"/>
        <v>9</v>
      </c>
      <c r="AR59" s="35">
        <f t="shared" si="25"/>
        <v>10</v>
      </c>
      <c r="AS59" s="35">
        <f t="shared" si="26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v>6</v>
      </c>
      <c r="D60" s="19">
        <v>7</v>
      </c>
      <c r="E60" s="19">
        <v>4</v>
      </c>
      <c r="F60" s="19">
        <v>10</v>
      </c>
      <c r="G60" s="19">
        <v>1</v>
      </c>
      <c r="H60" s="19">
        <v>8</v>
      </c>
      <c r="I60" s="19">
        <v>5</v>
      </c>
      <c r="J60" s="19">
        <v>9</v>
      </c>
      <c r="K60" s="19">
        <v>14</v>
      </c>
      <c r="L60" s="19">
        <v>2</v>
      </c>
      <c r="M60" s="19">
        <v>3</v>
      </c>
      <c r="N60" s="19">
        <v>13</v>
      </c>
      <c r="O60" s="19">
        <v>16</v>
      </c>
      <c r="P60" s="19">
        <v>11</v>
      </c>
      <c r="Q60" s="19">
        <v>12</v>
      </c>
      <c r="R60" s="19">
        <v>15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10"/>
        <v>15</v>
      </c>
      <c r="AA60" s="35">
        <f t="shared" si="11"/>
        <v>16</v>
      </c>
      <c r="AB60" s="35">
        <f t="shared" si="12"/>
        <v>13</v>
      </c>
      <c r="AC60" s="35">
        <f t="shared" si="13"/>
        <v>1</v>
      </c>
      <c r="AD60" s="35">
        <f t="shared" si="14"/>
        <v>10</v>
      </c>
      <c r="AE60" s="35">
        <f t="shared" si="15"/>
        <v>17</v>
      </c>
      <c r="AF60" s="35">
        <f t="shared" si="16"/>
        <v>14</v>
      </c>
      <c r="AG60" s="35">
        <f t="shared" si="17"/>
        <v>18</v>
      </c>
      <c r="AH60" s="35">
        <f t="shared" si="18"/>
        <v>5</v>
      </c>
      <c r="AI60" s="35">
        <f t="shared" si="19"/>
        <v>11</v>
      </c>
      <c r="AJ60" s="35">
        <f t="shared" si="20"/>
        <v>12</v>
      </c>
      <c r="AK60" s="35">
        <f t="shared" si="21"/>
        <v>4</v>
      </c>
      <c r="AL60" s="35">
        <f t="shared" si="22"/>
        <v>7</v>
      </c>
      <c r="AM60" s="35">
        <f t="shared" si="6"/>
        <v>2</v>
      </c>
      <c r="AN60" s="35">
        <f t="shared" si="7"/>
        <v>3</v>
      </c>
      <c r="AO60" s="35">
        <f t="shared" si="8"/>
        <v>6</v>
      </c>
      <c r="AP60" s="35">
        <f t="shared" si="23"/>
        <v>8</v>
      </c>
      <c r="AQ60" s="35">
        <f t="shared" si="24"/>
        <v>9</v>
      </c>
      <c r="AR60" s="35">
        <f t="shared" si="25"/>
        <v>10</v>
      </c>
      <c r="AS60" s="35">
        <f t="shared" si="26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v>7</v>
      </c>
      <c r="D61" s="19">
        <v>4</v>
      </c>
      <c r="E61" s="19">
        <v>6</v>
      </c>
      <c r="F61" s="19">
        <v>9</v>
      </c>
      <c r="G61" s="19">
        <v>10</v>
      </c>
      <c r="H61" s="19">
        <v>1</v>
      </c>
      <c r="I61" s="19">
        <v>8</v>
      </c>
      <c r="J61" s="19">
        <v>14</v>
      </c>
      <c r="K61" s="19">
        <v>2</v>
      </c>
      <c r="L61" s="19">
        <v>5</v>
      </c>
      <c r="M61" s="19">
        <v>3</v>
      </c>
      <c r="N61" s="19">
        <v>13</v>
      </c>
      <c r="O61" s="19">
        <v>16</v>
      </c>
      <c r="P61" s="19">
        <v>11</v>
      </c>
      <c r="Q61" s="19">
        <v>12</v>
      </c>
      <c r="R61" s="19">
        <v>15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10"/>
        <v>16</v>
      </c>
      <c r="AA61" s="35">
        <f t="shared" si="11"/>
        <v>13</v>
      </c>
      <c r="AB61" s="35">
        <f t="shared" si="12"/>
        <v>15</v>
      </c>
      <c r="AC61" s="35">
        <f t="shared" si="13"/>
        <v>18</v>
      </c>
      <c r="AD61" s="35">
        <f t="shared" si="14"/>
        <v>1</v>
      </c>
      <c r="AE61" s="35">
        <f t="shared" si="15"/>
        <v>10</v>
      </c>
      <c r="AF61" s="35">
        <f t="shared" si="16"/>
        <v>17</v>
      </c>
      <c r="AG61" s="35">
        <f t="shared" si="17"/>
        <v>5</v>
      </c>
      <c r="AH61" s="35">
        <f t="shared" si="18"/>
        <v>11</v>
      </c>
      <c r="AI61" s="35">
        <f t="shared" si="19"/>
        <v>14</v>
      </c>
      <c r="AJ61" s="35">
        <f t="shared" si="20"/>
        <v>12</v>
      </c>
      <c r="AK61" s="35">
        <f t="shared" si="21"/>
        <v>4</v>
      </c>
      <c r="AL61" s="35">
        <f t="shared" si="22"/>
        <v>7</v>
      </c>
      <c r="AM61" s="35">
        <f t="shared" si="6"/>
        <v>2</v>
      </c>
      <c r="AN61" s="35">
        <f t="shared" si="7"/>
        <v>3</v>
      </c>
      <c r="AO61" s="35">
        <f t="shared" si="8"/>
        <v>6</v>
      </c>
      <c r="AP61" s="35">
        <f t="shared" si="23"/>
        <v>8</v>
      </c>
      <c r="AQ61" s="35">
        <f t="shared" si="24"/>
        <v>9</v>
      </c>
      <c r="AR61" s="35">
        <f t="shared" si="25"/>
        <v>10</v>
      </c>
      <c r="AS61" s="35">
        <f t="shared" si="26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684" priority="608" operator="equal">
      <formula>$AE$5</formula>
    </cfRule>
    <cfRule type="cellIs" dxfId="1683" priority="609" operator="equal">
      <formula>$AD$5</formula>
    </cfRule>
    <cfRule type="cellIs" dxfId="1682" priority="610" operator="equal">
      <formula>$AC$5</formula>
    </cfRule>
    <cfRule type="cellIs" dxfId="1681" priority="611" operator="equal">
      <formula>$AB$5</formula>
    </cfRule>
    <cfRule type="cellIs" dxfId="1680" priority="612" operator="equal">
      <formula>$AA$5</formula>
    </cfRule>
  </conditionalFormatting>
  <conditionalFormatting sqref="AV11:BC11 BA12:BC61">
    <cfRule type="cellIs" dxfId="1679" priority="553" operator="equal">
      <formula>$AE$5</formula>
    </cfRule>
    <cfRule type="cellIs" dxfId="1678" priority="554" operator="equal">
      <formula>$AD$5</formula>
    </cfRule>
    <cfRule type="cellIs" dxfId="1677" priority="555" operator="equal">
      <formula>$AC$5</formula>
    </cfRule>
    <cfRule type="cellIs" dxfId="1676" priority="556" operator="equal">
      <formula>$AB$5</formula>
    </cfRule>
    <cfRule type="cellIs" dxfId="1675" priority="557" operator="equal">
      <formula>$AA$5</formula>
    </cfRule>
  </conditionalFormatting>
  <conditionalFormatting sqref="Z21:AL61 AF13:AL20 AF12:AS12 AM13:AS61">
    <cfRule type="cellIs" dxfId="1674" priority="488" operator="equal">
      <formula>$AE$5</formula>
    </cfRule>
    <cfRule type="cellIs" dxfId="1673" priority="489" operator="equal">
      <formula>$AD$5</formula>
    </cfRule>
    <cfRule type="cellIs" dxfId="1672" priority="490" operator="equal">
      <formula>$AC$5</formula>
    </cfRule>
    <cfRule type="cellIs" dxfId="1671" priority="491" operator="equal">
      <formula>$AB$5</formula>
    </cfRule>
    <cfRule type="cellIs" dxfId="1670" priority="492" operator="equal">
      <formula>$AA$5</formula>
    </cfRule>
  </conditionalFormatting>
  <conditionalFormatting sqref="Z12:AE20">
    <cfRule type="cellIs" dxfId="1669" priority="238" operator="equal">
      <formula>$AE$5</formula>
    </cfRule>
    <cfRule type="cellIs" dxfId="1668" priority="239" operator="equal">
      <formula>$AD$5</formula>
    </cfRule>
    <cfRule type="cellIs" dxfId="1667" priority="240" operator="equal">
      <formula>$AC$5</formula>
    </cfRule>
    <cfRule type="cellIs" dxfId="1666" priority="241" operator="equal">
      <formula>$AB$5</formula>
    </cfRule>
    <cfRule type="cellIs" dxfId="1665" priority="242" operator="equal">
      <formula>$AA$5</formula>
    </cfRule>
  </conditionalFormatting>
  <conditionalFormatting sqref="AU12:AZ29">
    <cfRule type="cellIs" dxfId="1664" priority="223" operator="equal">
      <formula>$AE$5</formula>
    </cfRule>
    <cfRule type="cellIs" dxfId="1663" priority="224" operator="equal">
      <formula>$AD$5</formula>
    </cfRule>
    <cfRule type="cellIs" dxfId="1662" priority="225" operator="equal">
      <formula>$AC$5</formula>
    </cfRule>
    <cfRule type="cellIs" dxfId="1661" priority="226" operator="equal">
      <formula>$AB$5</formula>
    </cfRule>
    <cfRule type="cellIs" dxfId="1660" priority="227" operator="equal">
      <formula>$AA$5</formula>
    </cfRule>
  </conditionalFormatting>
  <conditionalFormatting sqref="AU30:AZ61">
    <cfRule type="cellIs" dxfId="1659" priority="133" operator="equal">
      <formula>$AE$5</formula>
    </cfRule>
    <cfRule type="cellIs" dxfId="1658" priority="134" operator="equal">
      <formula>$AD$5</formula>
    </cfRule>
    <cfRule type="cellIs" dxfId="1657" priority="135" operator="equal">
      <formula>$AC$5</formula>
    </cfRule>
    <cfRule type="cellIs" dxfId="1656" priority="136" operator="equal">
      <formula>$AB$5</formula>
    </cfRule>
    <cfRule type="cellIs" dxfId="1655" priority="137" operator="equal">
      <formula>$AA$5</formula>
    </cfRule>
  </conditionalFormatting>
  <conditionalFormatting sqref="C3:V10 A2:V9">
    <cfRule type="cellIs" dxfId="1654" priority="56" operator="equal">
      <formula>$AE$5</formula>
    </cfRule>
    <cfRule type="cellIs" dxfId="1653" priority="57" operator="equal">
      <formula>$AD$5</formula>
    </cfRule>
    <cfRule type="cellIs" dxfId="1652" priority="58" operator="equal">
      <formula>$AC$5</formula>
    </cfRule>
    <cfRule type="cellIs" dxfId="1651" priority="59" operator="equal">
      <formula>$AB$5</formula>
    </cfRule>
    <cfRule type="cellIs" dxfId="1650" priority="60" operator="equal">
      <formula>$AA$5</formula>
    </cfRule>
  </conditionalFormatting>
  <conditionalFormatting sqref="C12:V61">
    <cfRule type="cellIs" dxfId="1649" priority="36" operator="equal">
      <formula>$AE$5</formula>
    </cfRule>
    <cfRule type="cellIs" dxfId="1648" priority="37" operator="equal">
      <formula>$AD$5</formula>
    </cfRule>
    <cfRule type="cellIs" dxfId="1647" priority="38" operator="equal">
      <formula>$AC$5</formula>
    </cfRule>
    <cfRule type="cellIs" dxfId="1646" priority="39" operator="equal">
      <formula>$AB$5</formula>
    </cfRule>
    <cfRule type="cellIs" dxfId="1645" priority="40" operator="equal">
      <formula>$AA$5</formula>
    </cfRule>
  </conditionalFormatting>
  <conditionalFormatting sqref="X10:AI10">
    <cfRule type="cellIs" dxfId="1644" priority="1" operator="equal">
      <formula>$AE$5</formula>
    </cfRule>
    <cfRule type="cellIs" dxfId="1643" priority="2" operator="equal">
      <formula>$AD$5</formula>
    </cfRule>
    <cfRule type="cellIs" dxfId="1642" priority="3" operator="equal">
      <formula>$AC$5</formula>
    </cfRule>
    <cfRule type="cellIs" dxfId="1641" priority="4" operator="equal">
      <formula>$AB$5</formula>
    </cfRule>
    <cfRule type="cellIs" dxfId="164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base7!J12</f>
        <v>11</v>
      </c>
      <c r="D2" s="35">
        <f>base7!K12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base7!J13</f>
        <v>3</v>
      </c>
      <c r="D3" s="35">
        <f>base7!K13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base7!J14</f>
        <v>14</v>
      </c>
      <c r="D4" s="35">
        <f>base7!K14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base7!J15</f>
        <v>4</v>
      </c>
      <c r="D5" s="35">
        <f>base7!K15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base7!J16</f>
        <v>8</v>
      </c>
      <c r="D6" s="35">
        <f>base7!K16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base7!J17</f>
        <v>1</v>
      </c>
      <c r="D7" s="35">
        <f>base7!K17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base7!J18</f>
        <v>7</v>
      </c>
      <c r="D8" s="35">
        <f>base7!K18</f>
        <v>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base7!J19</f>
        <v>8</v>
      </c>
      <c r="D9" s="35">
        <f>base7!K19</f>
        <v>13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base7!J20</f>
        <v>13</v>
      </c>
      <c r="D10" s="35">
        <f>base7!K20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base7!J21</f>
        <v>10</v>
      </c>
      <c r="D11" s="35">
        <f>base7!K21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base7!J22</f>
        <v>5</v>
      </c>
      <c r="D12" s="35">
        <f>base7!K22</f>
        <v>17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base7!J23</f>
        <v>12</v>
      </c>
      <c r="D13" s="35">
        <f>base7!K23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base7!J24</f>
        <v>13</v>
      </c>
      <c r="D14" s="35">
        <f>base7!K24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base7!J25</f>
        <v>8</v>
      </c>
      <c r="D15" s="35">
        <f>base7!K25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base7!J26</f>
        <v>5</v>
      </c>
      <c r="D16" s="35">
        <f>base7!K26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base7!J27</f>
        <v>16</v>
      </c>
      <c r="D17" s="35">
        <f>base7!K27</f>
        <v>8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base7!J28</f>
        <v>8</v>
      </c>
      <c r="D18" s="35">
        <f>base7!K28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base7!J29</f>
        <v>3</v>
      </c>
      <c r="D19" s="35">
        <f>base7!K29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base7!J30</f>
        <v>3</v>
      </c>
      <c r="D20" s="35">
        <f>base7!K30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base7!J31</f>
        <v>10</v>
      </c>
      <c r="D21" s="35">
        <f>base7!K31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base7!J32</f>
        <v>13</v>
      </c>
      <c r="D22" s="35">
        <f>base7!K32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base7!J33</f>
        <v>10</v>
      </c>
      <c r="D23" s="35">
        <f>base7!K33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base7!J34</f>
        <v>14</v>
      </c>
      <c r="D24" s="35">
        <f>base7!K34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base7!J35</f>
        <v>8</v>
      </c>
      <c r="D25" s="35">
        <f>base7!K35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base7!J36</f>
        <v>9</v>
      </c>
      <c r="D26" s="35">
        <f>base7!K36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base7!J37</f>
        <v>2</v>
      </c>
      <c r="D27" s="35">
        <f>base7!K37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base7!J38</f>
        <v>1</v>
      </c>
      <c r="D28" s="35">
        <f>base7!K38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base7!J39</f>
        <v>8</v>
      </c>
      <c r="D29" s="35">
        <f>base7!K39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base7!J40</f>
        <v>3</v>
      </c>
      <c r="D30" s="35">
        <f>base7!K40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base7!J41</f>
        <v>14</v>
      </c>
      <c r="D31" s="35">
        <f>base7!K41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base7!J42</f>
        <v>5</v>
      </c>
      <c r="D32" s="35">
        <f>base7!K42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base7!J43</f>
        <v>10</v>
      </c>
      <c r="D33" s="35">
        <f>base7!K43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base7!J44</f>
        <v>14</v>
      </c>
      <c r="D34" s="35">
        <f>base7!K44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base7!J45</f>
        <v>8</v>
      </c>
      <c r="D35" s="35">
        <f>base7!K45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base7!J46</f>
        <v>2</v>
      </c>
      <c r="D36" s="35">
        <f>base7!K46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base7!J47</f>
        <v>8</v>
      </c>
      <c r="D37" s="35">
        <f>base7!K47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base7!J48</f>
        <v>14</v>
      </c>
      <c r="D38" s="35">
        <f>base7!K48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base7!J49</f>
        <v>5</v>
      </c>
      <c r="D39" s="35">
        <f>base7!K49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base7!J50</f>
        <v>13</v>
      </c>
      <c r="D40" s="35">
        <f>base7!K50</f>
        <v>12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base7!J51</f>
        <v>8</v>
      </c>
      <c r="D41" s="35">
        <f>base7!K51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base7!J52</f>
        <v>16</v>
      </c>
      <c r="D42" s="35">
        <f>base7!K52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base7!J53</f>
        <v>8</v>
      </c>
      <c r="D43" s="35">
        <f>base7!K53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base7!J54</f>
        <v>14</v>
      </c>
      <c r="D44" s="35">
        <f>base7!K54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base7!J55</f>
        <v>14</v>
      </c>
      <c r="D45" s="35">
        <f>base7!K55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base7!J56</f>
        <v>8</v>
      </c>
      <c r="D46" s="35">
        <f>base7!K56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base7!J57</f>
        <v>3</v>
      </c>
      <c r="D47" s="35">
        <f>base7!K57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base7!J58</f>
        <v>14</v>
      </c>
      <c r="D48" s="35">
        <f>base7!K58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base7!J59</f>
        <v>9</v>
      </c>
      <c r="D49" s="35">
        <f>base7!K59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base7!J60</f>
        <v>9</v>
      </c>
      <c r="D50" s="35">
        <f>base7!K60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base7!J61</f>
        <v>14</v>
      </c>
      <c r="D51" s="35">
        <f>base7!K61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34" priority="6" operator="equal">
      <formula>#REF!</formula>
    </cfRule>
    <cfRule type="cellIs" dxfId="1533" priority="7" operator="equal">
      <formula>#REF!</formula>
    </cfRule>
    <cfRule type="cellIs" dxfId="1532" priority="8" operator="equal">
      <formula>#REF!</formula>
    </cfRule>
    <cfRule type="cellIs" dxfId="1531" priority="9" operator="equal">
      <formula>#REF!</formula>
    </cfRule>
    <cfRule type="cellIs" dxfId="1530" priority="10" operator="equal">
      <formula>#REF!</formula>
    </cfRule>
  </conditionalFormatting>
  <conditionalFormatting sqref="B1:P1 A2:A26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6A8969-BC11-4400-96DD-32A84C4C5E9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AB4ADC7-1650-48DD-9455-5716015BB63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71C0851-65DF-4708-AAF1-5FF9DD30964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A7EDB0-564B-455F-A13F-0C23228B65A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9CA0609-A91C-4C56-8583-97878B94F37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base7!K12</f>
        <v>7</v>
      </c>
      <c r="C2" s="35">
        <f>base7!P12</f>
        <v>14</v>
      </c>
      <c r="D2" s="35">
        <f>base7!Q12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base7!K13</f>
        <v>10</v>
      </c>
      <c r="C3" s="35">
        <f>base7!P13</f>
        <v>9</v>
      </c>
      <c r="D3" s="35">
        <f>base7!Q13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base7!K14</f>
        <v>11</v>
      </c>
      <c r="C4" s="35">
        <f>base7!P14</f>
        <v>12</v>
      </c>
      <c r="D4" s="35">
        <f>base7!Q14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base7!K15</f>
        <v>9</v>
      </c>
      <c r="C5" s="35">
        <f>base7!P15</f>
        <v>15</v>
      </c>
      <c r="D5" s="35">
        <f>base7!Q15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base7!K16</f>
        <v>11</v>
      </c>
      <c r="C6" s="35">
        <f>base7!P16</f>
        <v>10</v>
      </c>
      <c r="D6" s="35">
        <f>base7!Q16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base7!K17</f>
        <v>4</v>
      </c>
      <c r="C7" s="35">
        <f>base7!P17</f>
        <v>5</v>
      </c>
      <c r="D7" s="35">
        <f>base7!Q17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base7!K18</f>
        <v>6</v>
      </c>
      <c r="C8" s="35">
        <f>base7!P18</f>
        <v>13</v>
      </c>
      <c r="D8" s="35">
        <f>base7!Q18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base7!K19</f>
        <v>13</v>
      </c>
      <c r="C9" s="35">
        <f>base7!P19</f>
        <v>17</v>
      </c>
      <c r="D9" s="35">
        <f>base7!Q19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base7!K20</f>
        <v>4</v>
      </c>
      <c r="C10" s="35">
        <f>base7!P20</f>
        <v>1</v>
      </c>
      <c r="D10" s="35">
        <f>base7!Q20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base7!K21</f>
        <v>9</v>
      </c>
      <c r="C11" s="35">
        <f>base7!P21</f>
        <v>4</v>
      </c>
      <c r="D11" s="35">
        <f>base7!Q21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base7!K22</f>
        <v>17</v>
      </c>
      <c r="C12" s="35">
        <f>base7!P22</f>
        <v>1</v>
      </c>
      <c r="D12" s="35">
        <f>base7!Q22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base7!K23</f>
        <v>8</v>
      </c>
      <c r="C13" s="35">
        <f>base7!P23</f>
        <v>16</v>
      </c>
      <c r="D13" s="35">
        <f>base7!Q23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base7!K24</f>
        <v>15</v>
      </c>
      <c r="C14" s="35">
        <f>base7!P24</f>
        <v>7</v>
      </c>
      <c r="D14" s="35">
        <f>base7!Q24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base7!K25</f>
        <v>4</v>
      </c>
      <c r="C15" s="35">
        <f>base7!P25</f>
        <v>12</v>
      </c>
      <c r="D15" s="35">
        <f>base7!Q25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base7!K26</f>
        <v>10</v>
      </c>
      <c r="C16" s="35">
        <f>base7!P26</f>
        <v>15</v>
      </c>
      <c r="D16" s="35">
        <f>base7!Q26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base7!K27</f>
        <v>8</v>
      </c>
      <c r="C17" s="35">
        <f>base7!P27</f>
        <v>13</v>
      </c>
      <c r="D17" s="35">
        <f>base7!Q27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base7!K28</f>
        <v>16</v>
      </c>
      <c r="C18" s="35">
        <f>base7!P28</f>
        <v>13</v>
      </c>
      <c r="D18" s="35">
        <f>base7!Q28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base7!K29</f>
        <v>2</v>
      </c>
      <c r="C19" s="35">
        <f>base7!P29</f>
        <v>5</v>
      </c>
      <c r="D19" s="35">
        <f>base7!Q29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base7!K30</f>
        <v>2</v>
      </c>
      <c r="C20" s="35">
        <f>base7!P30</f>
        <v>5</v>
      </c>
      <c r="D20" s="35">
        <f>base7!Q30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base7!K31</f>
        <v>14</v>
      </c>
      <c r="C21" s="35">
        <f>base7!P31</f>
        <v>3</v>
      </c>
      <c r="D21" s="35">
        <f>base7!Q31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base7!K32</f>
        <v>14</v>
      </c>
      <c r="C22" s="35">
        <f>base7!P32</f>
        <v>16</v>
      </c>
      <c r="D22" s="35">
        <f>base7!Q32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base7!K33</f>
        <v>14</v>
      </c>
      <c r="C23" s="35">
        <f>base7!P33</f>
        <v>15</v>
      </c>
      <c r="D23" s="35">
        <f>base7!Q33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base7!K34</f>
        <v>8</v>
      </c>
      <c r="C24" s="35">
        <f>base7!P34</f>
        <v>15</v>
      </c>
      <c r="D24" s="35">
        <f>base7!Q34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base7!K35</f>
        <v>1</v>
      </c>
      <c r="C25" s="35">
        <f>base7!P35</f>
        <v>15</v>
      </c>
      <c r="D25" s="35">
        <f>base7!Q35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base7!K36</f>
        <v>5</v>
      </c>
      <c r="C26" s="35">
        <f>base7!P36</f>
        <v>15</v>
      </c>
      <c r="D26" s="35">
        <f>base7!Q36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base7!K37</f>
        <v>10</v>
      </c>
      <c r="C27" s="35">
        <f>base7!P37</f>
        <v>5</v>
      </c>
      <c r="D27" s="35">
        <f>base7!Q37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base7!K38</f>
        <v>10</v>
      </c>
      <c r="C28" s="35">
        <f>base7!P38</f>
        <v>5</v>
      </c>
      <c r="D28" s="35">
        <f>base7!Q38</f>
        <v>11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base7!K39</f>
        <v>14</v>
      </c>
      <c r="C29" s="35">
        <f>base7!P39</f>
        <v>12</v>
      </c>
      <c r="D29" s="35">
        <f>base7!Q39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base7!K40</f>
        <v>14</v>
      </c>
      <c r="C30" s="35">
        <f>base7!P40</f>
        <v>5</v>
      </c>
      <c r="D30" s="35">
        <f>base7!Q40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base7!K41</f>
        <v>1</v>
      </c>
      <c r="C31" s="35">
        <f>base7!P41</f>
        <v>5</v>
      </c>
      <c r="D31" s="35">
        <f>base7!Q41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base7!K42</f>
        <v>14</v>
      </c>
      <c r="C32" s="35">
        <f>base7!P42</f>
        <v>13</v>
      </c>
      <c r="D32" s="35">
        <f>base7!Q42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base7!K43</f>
        <v>1</v>
      </c>
      <c r="C33" s="35">
        <f>base7!P43</f>
        <v>13</v>
      </c>
      <c r="D33" s="35">
        <f>base7!Q43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base7!K44</f>
        <v>10</v>
      </c>
      <c r="C34" s="35">
        <f>base7!P44</f>
        <v>13</v>
      </c>
      <c r="D34" s="35">
        <f>base7!Q44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base7!K45</f>
        <v>1</v>
      </c>
      <c r="C35" s="35">
        <f>base7!P45</f>
        <v>13</v>
      </c>
      <c r="D35" s="35">
        <f>base7!Q45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base7!K46</f>
        <v>14</v>
      </c>
      <c r="C36" s="35">
        <f>base7!P46</f>
        <v>13</v>
      </c>
      <c r="D36" s="35">
        <f>base7!Q46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base7!K47</f>
        <v>12</v>
      </c>
      <c r="C37" s="35">
        <f>base7!P47</f>
        <v>3</v>
      </c>
      <c r="D37" s="35">
        <f>base7!Q47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base7!K48</f>
        <v>12</v>
      </c>
      <c r="C38" s="35">
        <f>base7!P48</f>
        <v>3</v>
      </c>
      <c r="D38" s="35">
        <f>base7!Q48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base7!K49</f>
        <v>12</v>
      </c>
      <c r="C39" s="35">
        <f>base7!P49</f>
        <v>3</v>
      </c>
      <c r="D39" s="35">
        <f>base7!Q49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base7!K50</f>
        <v>12</v>
      </c>
      <c r="C40" s="35">
        <f>base7!P50</f>
        <v>3</v>
      </c>
      <c r="D40" s="35">
        <f>base7!Q50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base7!K51</f>
        <v>12</v>
      </c>
      <c r="C41" s="35">
        <f>base7!P51</f>
        <v>3</v>
      </c>
      <c r="D41" s="35">
        <f>base7!Q51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base7!K52</f>
        <v>6</v>
      </c>
      <c r="C42" s="35">
        <f>base7!P52</f>
        <v>13</v>
      </c>
      <c r="D42" s="35">
        <f>base7!Q52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base7!K53</f>
        <v>16</v>
      </c>
      <c r="C43" s="35">
        <f>base7!P53</f>
        <v>13</v>
      </c>
      <c r="D43" s="35">
        <f>base7!Q53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base7!K54</f>
        <v>16</v>
      </c>
      <c r="C44" s="35">
        <f>base7!P54</f>
        <v>13</v>
      </c>
      <c r="D44" s="35">
        <f>base7!Q54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base7!K55</f>
        <v>16</v>
      </c>
      <c r="C45" s="35">
        <f>base7!P55</f>
        <v>13</v>
      </c>
      <c r="D45" s="35">
        <f>base7!Q55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base7!K56</f>
        <v>14</v>
      </c>
      <c r="C46" s="35">
        <f>base7!P56</f>
        <v>13</v>
      </c>
      <c r="D46" s="35">
        <f>base7!Q56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base7!K57</f>
        <v>8</v>
      </c>
      <c r="C47" s="35">
        <f>base7!P57</f>
        <v>11</v>
      </c>
      <c r="D47" s="35">
        <f>base7!Q57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base7!K58</f>
        <v>8</v>
      </c>
      <c r="C48" s="35">
        <f>base7!P58</f>
        <v>11</v>
      </c>
      <c r="D48" s="35">
        <f>base7!Q58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base7!K59</f>
        <v>8</v>
      </c>
      <c r="C49" s="35">
        <f>base7!P59</f>
        <v>11</v>
      </c>
      <c r="D49" s="35">
        <f>base7!Q59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base7!K60</f>
        <v>14</v>
      </c>
      <c r="C50" s="35">
        <f>base7!P60</f>
        <v>11</v>
      </c>
      <c r="D50" s="35">
        <f>base7!Q60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base7!K61</f>
        <v>2</v>
      </c>
      <c r="C51" s="35">
        <f>base7!P61</f>
        <v>11</v>
      </c>
      <c r="D51" s="35">
        <f>base7!Q61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conditionalFormatting sqref="B1:P1 A2:A26">
    <cfRule type="cellIs" dxfId="164" priority="11" operator="equal">
      <formula>#REF!</formula>
    </cfRule>
    <cfRule type="cellIs" dxfId="163" priority="12" operator="equal">
      <formula>#REF!</formula>
    </cfRule>
    <cfRule type="cellIs" dxfId="162" priority="13" operator="equal">
      <formula>#REF!</formula>
    </cfRule>
    <cfRule type="cellIs" dxfId="161" priority="14" operator="equal">
      <formula>#REF!</formula>
    </cfRule>
    <cfRule type="cellIs" dxfId="1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7CB32A0-B27D-4744-AA2E-291DF7B52EA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8AD6B79-F10F-40CA-B72A-9C186F68ABB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1FEE6D-458F-40B1-ABE0-CA9ED4159C2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8D5FCE-CE5E-4E04-881C-0CFBA3688AB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D7F66A-ED96-4A47-8C30-EA392078FE5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base7!K12</f>
        <v>7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base7!K13</f>
        <v>10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base7!K14</f>
        <v>11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base7!K15</f>
        <v>9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base7!K16</f>
        <v>11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base7!K17</f>
        <v>4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base7!K18</f>
        <v>6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base7!K19</f>
        <v>13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base7!K20</f>
        <v>4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base7!K21</f>
        <v>9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base7!K22</f>
        <v>17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base7!K23</f>
        <v>8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base7!K24</f>
        <v>15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base7!K25</f>
        <v>4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base7!K26</f>
        <v>10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base7!K27</f>
        <v>8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base7!K28</f>
        <v>16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base7!K29</f>
        <v>2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base7!K30</f>
        <v>2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base7!K31</f>
        <v>14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base7!K32</f>
        <v>14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base7!K33</f>
        <v>14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base7!K34</f>
        <v>8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base7!K35</f>
        <v>1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base7!K36</f>
        <v>5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base7!K37</f>
        <v>10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base7!K38</f>
        <v>10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base7!K39</f>
        <v>14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base7!K40</f>
        <v>14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base7!K41</f>
        <v>1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base7!K42</f>
        <v>14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base7!K43</f>
        <v>1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base7!K44</f>
        <v>10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base7!K45</f>
        <v>1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base7!K46</f>
        <v>14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base7!K47</f>
        <v>12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base7!K48</f>
        <v>12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base7!K49</f>
        <v>12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base7!K50</f>
        <v>12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base7!K51</f>
        <v>12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base7!K52</f>
        <v>6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base7!K53</f>
        <v>16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base7!K54</f>
        <v>16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base7!K55</f>
        <v>16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base7!K56</f>
        <v>14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base7!K57</f>
        <v>8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base7!K58</f>
        <v>8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base7!K59</f>
        <v>8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base7!K60</f>
        <v>14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base7!K61</f>
        <v>2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4" priority="6" operator="equal">
      <formula>#REF!</formula>
    </cfRule>
    <cfRule type="cellIs" dxfId="153" priority="7" operator="equal">
      <formula>#REF!</formula>
    </cfRule>
    <cfRule type="cellIs" dxfId="152" priority="8" operator="equal">
      <formula>#REF!</formula>
    </cfRule>
    <cfRule type="cellIs" dxfId="151" priority="9" operator="equal">
      <formula>#REF!</formula>
    </cfRule>
    <cfRule type="cellIs" dxfId="150" priority="10" operator="equal">
      <formula>#REF!</formula>
    </cfRule>
  </conditionalFormatting>
  <conditionalFormatting sqref="B1:P1 A2:A26"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  <cfRule type="cellIs" dxfId="146" priority="14" operator="equal">
      <formula>#REF!</formula>
    </cfRule>
    <cfRule type="cellIs" dxfId="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EF826B-988F-4AE4-87D9-C16719C8D66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A95D3F5-96AC-4431-A2A4-0F6C75A2EA3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FCB8A1B-42E3-4CA3-860A-009B3A3A67E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CA3716-D033-4CDF-BED4-59916EC92BE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018496-1E44-4CDD-A855-F23D5DD160F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Z25" sqref="Z2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base7!N12</f>
        <v>15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base7!N13</f>
        <v>14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base7!N14</f>
        <v>13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base7!N15</f>
        <v>13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base7!N16</f>
        <v>14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base7!N17</f>
        <v>13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base7!N18</f>
        <v>11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base7!N19</f>
        <v>2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base7!N20</f>
        <v>2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base7!N21</f>
        <v>6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base7!N22</f>
        <v>10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base7!N23</f>
        <v>7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base7!N24</f>
        <v>2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base7!N25</f>
        <v>2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base7!N26</f>
        <v>3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base7!N27</f>
        <v>3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base7!N28</f>
        <v>12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base7!N29</f>
        <v>16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base7!N30</f>
        <v>16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base7!N31</f>
        <v>8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base7!N32</f>
        <v>2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base7!N33</f>
        <v>3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base7!N34</f>
        <v>3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base7!N35</f>
        <v>3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base7!N36</f>
        <v>3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base7!N37</f>
        <v>16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base7!N38</f>
        <v>16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base7!N39</f>
        <v>13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base7!N40</f>
        <v>16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base7!N41</f>
        <v>16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base7!N42</f>
        <v>12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base7!N43</f>
        <v>3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base7!N44</f>
        <v>3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base7!N45</f>
        <v>2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base7!N46</f>
        <v>3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base7!N47</f>
        <v>13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base7!N48</f>
        <v>8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base7!N49</f>
        <v>13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base7!N50</f>
        <v>14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base7!N51</f>
        <v>16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base7!N52</f>
        <v>10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base7!N53</f>
        <v>3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base7!N54</f>
        <v>3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base7!N55</f>
        <v>3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base7!N56</f>
        <v>2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base7!N57</f>
        <v>13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base7!N58</f>
        <v>13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base7!N59</f>
        <v>13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base7!N60</f>
        <v>13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base7!N61</f>
        <v>13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conditionalFormatting sqref="B1:P1 A2:A26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6F3A88-CBD8-4150-9809-A414FC45FEB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A491664-E799-4EAE-96EC-6865D532489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F415A4A-446C-4A5C-81F7-BC162BD7830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DC8B13-DDE2-42FD-A489-3E599656E07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17C3F9-4B26-42BA-A257-BE9CA20FCDD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Z14" sqref="Z14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45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4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41730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3</v>
      </c>
      <c r="AB5" s="20">
        <v>8</v>
      </c>
      <c r="AC5" s="20">
        <v>13</v>
      </c>
      <c r="AD5" s="20">
        <v>10</v>
      </c>
      <c r="AE5" s="20">
        <v>4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95</v>
      </c>
      <c r="Z7" s="85"/>
      <c r="AA7" s="85"/>
      <c r="AB7" s="86"/>
      <c r="AC7" s="84" t="s">
        <v>96</v>
      </c>
      <c r="AD7" s="85"/>
      <c r="AE7" s="85"/>
      <c r="AF7" s="86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base7!C12</f>
        <v>3</v>
      </c>
      <c r="D12" s="19">
        <f>base7!D12</f>
        <v>4</v>
      </c>
      <c r="E12" s="19">
        <f>base7!E12</f>
        <v>2</v>
      </c>
      <c r="F12" s="19">
        <f>base7!F12</f>
        <v>9</v>
      </c>
      <c r="G12" s="19">
        <f>base7!G12</f>
        <v>5</v>
      </c>
      <c r="H12" s="19">
        <f>base7!H12</f>
        <v>6</v>
      </c>
      <c r="I12" s="19">
        <f>base7!I12</f>
        <v>10</v>
      </c>
      <c r="J12" s="19">
        <f>base7!J12</f>
        <v>11</v>
      </c>
      <c r="K12" s="19">
        <f>base7!K12</f>
        <v>7</v>
      </c>
      <c r="L12" s="19">
        <f>base7!L12</f>
        <v>12</v>
      </c>
      <c r="M12" s="19">
        <f>base7!M12</f>
        <v>13</v>
      </c>
      <c r="N12" s="19">
        <f>base7!N12</f>
        <v>15</v>
      </c>
      <c r="O12" s="19">
        <f>base7!O12</f>
        <v>8</v>
      </c>
      <c r="P12" s="19">
        <f>base7!P12</f>
        <v>14</v>
      </c>
      <c r="Q12" s="19">
        <f>base7!Q12</f>
        <v>1</v>
      </c>
      <c r="R12" s="19">
        <f>base7!R12</f>
        <v>16</v>
      </c>
      <c r="S12" s="19">
        <f>base7!S12</f>
        <v>17</v>
      </c>
      <c r="T12" s="19">
        <f>base7!T12</f>
        <v>18</v>
      </c>
      <c r="U12" s="19">
        <f>base7!U12</f>
        <v>19</v>
      </c>
      <c r="V12" s="19">
        <f>base7!V12</f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base7!C13</f>
        <v>6</v>
      </c>
      <c r="D13" s="19">
        <f>base7!D13</f>
        <v>4</v>
      </c>
      <c r="E13" s="19">
        <f>base7!E13</f>
        <v>8</v>
      </c>
      <c r="F13" s="19">
        <f>base7!F13</f>
        <v>5</v>
      </c>
      <c r="G13" s="19">
        <f>base7!G13</f>
        <v>13</v>
      </c>
      <c r="H13" s="19">
        <f>base7!H13</f>
        <v>1</v>
      </c>
      <c r="I13" s="19">
        <f>base7!I13</f>
        <v>2</v>
      </c>
      <c r="J13" s="19">
        <f>base7!J13</f>
        <v>3</v>
      </c>
      <c r="K13" s="19">
        <f>base7!K13</f>
        <v>10</v>
      </c>
      <c r="L13" s="19">
        <f>base7!L13</f>
        <v>7</v>
      </c>
      <c r="M13" s="19">
        <f>base7!M13</f>
        <v>12</v>
      </c>
      <c r="N13" s="19">
        <f>base7!N13</f>
        <v>14</v>
      </c>
      <c r="O13" s="19">
        <f>base7!O13</f>
        <v>11</v>
      </c>
      <c r="P13" s="19">
        <f>base7!P13</f>
        <v>9</v>
      </c>
      <c r="Q13" s="19">
        <f>base7!Q13</f>
        <v>15</v>
      </c>
      <c r="R13" s="19">
        <f>base7!R13</f>
        <v>16</v>
      </c>
      <c r="S13" s="19">
        <f>base7!S13</f>
        <v>17</v>
      </c>
      <c r="T13" s="19">
        <f>base7!T13</f>
        <v>18</v>
      </c>
      <c r="U13" s="19">
        <f>base7!U13</f>
        <v>19</v>
      </c>
      <c r="V13" s="19">
        <f>base7!V13</f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base7!C14</f>
        <v>7</v>
      </c>
      <c r="D14" s="19">
        <f>base7!D14</f>
        <v>4</v>
      </c>
      <c r="E14" s="19">
        <f>base7!E14</f>
        <v>5</v>
      </c>
      <c r="F14" s="19">
        <f>base7!F14</f>
        <v>3</v>
      </c>
      <c r="G14" s="19">
        <f>base7!G14</f>
        <v>6</v>
      </c>
      <c r="H14" s="19">
        <f>base7!H14</f>
        <v>9</v>
      </c>
      <c r="I14" s="19">
        <f>base7!I14</f>
        <v>10</v>
      </c>
      <c r="J14" s="19">
        <f>base7!J14</f>
        <v>14</v>
      </c>
      <c r="K14" s="19">
        <f>base7!K14</f>
        <v>11</v>
      </c>
      <c r="L14" s="19">
        <f>base7!L14</f>
        <v>2</v>
      </c>
      <c r="M14" s="19">
        <f>base7!M14</f>
        <v>1</v>
      </c>
      <c r="N14" s="19">
        <f>base7!N14</f>
        <v>13</v>
      </c>
      <c r="O14" s="19">
        <f>base7!O14</f>
        <v>8</v>
      </c>
      <c r="P14" s="19">
        <f>base7!P14</f>
        <v>12</v>
      </c>
      <c r="Q14" s="19">
        <f>base7!Q14</f>
        <v>15</v>
      </c>
      <c r="R14" s="19">
        <f>base7!R14</f>
        <v>16</v>
      </c>
      <c r="S14" s="19">
        <f>base7!S14</f>
        <v>18</v>
      </c>
      <c r="T14" s="19">
        <f>base7!T14</f>
        <v>17</v>
      </c>
      <c r="U14" s="19">
        <f>base7!U14</f>
        <v>19</v>
      </c>
      <c r="V14" s="19">
        <f>base7!V14</f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base7!C15</f>
        <v>10</v>
      </c>
      <c r="D15" s="19">
        <f>base7!D15</f>
        <v>2</v>
      </c>
      <c r="E15" s="19">
        <f>base7!E15</f>
        <v>8</v>
      </c>
      <c r="F15" s="19">
        <f>base7!F15</f>
        <v>16</v>
      </c>
      <c r="G15" s="19">
        <f>base7!G15</f>
        <v>3</v>
      </c>
      <c r="H15" s="19">
        <f>base7!H15</f>
        <v>6</v>
      </c>
      <c r="I15" s="19">
        <f>base7!I15</f>
        <v>1</v>
      </c>
      <c r="J15" s="19">
        <f>base7!J15</f>
        <v>4</v>
      </c>
      <c r="K15" s="19">
        <f>base7!K15</f>
        <v>9</v>
      </c>
      <c r="L15" s="19">
        <f>base7!L15</f>
        <v>12</v>
      </c>
      <c r="M15" s="19">
        <f>base7!M15</f>
        <v>7</v>
      </c>
      <c r="N15" s="19">
        <f>base7!N15</f>
        <v>13</v>
      </c>
      <c r="O15" s="19">
        <f>base7!O15</f>
        <v>14</v>
      </c>
      <c r="P15" s="19">
        <f>base7!P15</f>
        <v>15</v>
      </c>
      <c r="Q15" s="19">
        <f>base7!Q15</f>
        <v>17</v>
      </c>
      <c r="R15" s="19">
        <f>base7!R15</f>
        <v>18</v>
      </c>
      <c r="S15" s="19">
        <f>base7!S15</f>
        <v>5</v>
      </c>
      <c r="T15" s="19">
        <f>base7!T15</f>
        <v>11</v>
      </c>
      <c r="U15" s="19">
        <f>base7!U15</f>
        <v>19</v>
      </c>
      <c r="V15" s="19">
        <f>base7!V15</f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base7!C16</f>
        <v>2</v>
      </c>
      <c r="D16" s="19">
        <f>base7!D16</f>
        <v>3</v>
      </c>
      <c r="E16" s="19">
        <f>base7!E16</f>
        <v>1</v>
      </c>
      <c r="F16" s="19">
        <f>base7!F16</f>
        <v>5</v>
      </c>
      <c r="G16" s="19">
        <f>base7!G16</f>
        <v>4</v>
      </c>
      <c r="H16" s="19">
        <f>base7!H16</f>
        <v>6</v>
      </c>
      <c r="I16" s="19">
        <f>base7!I16</f>
        <v>12</v>
      </c>
      <c r="J16" s="19">
        <f>base7!J16</f>
        <v>8</v>
      </c>
      <c r="K16" s="19">
        <f>base7!K16</f>
        <v>11</v>
      </c>
      <c r="L16" s="19">
        <f>base7!L16</f>
        <v>7</v>
      </c>
      <c r="M16" s="19">
        <f>base7!M16</f>
        <v>15</v>
      </c>
      <c r="N16" s="19">
        <f>base7!N16</f>
        <v>14</v>
      </c>
      <c r="O16" s="19">
        <f>base7!O16</f>
        <v>9</v>
      </c>
      <c r="P16" s="19">
        <f>base7!P16</f>
        <v>10</v>
      </c>
      <c r="Q16" s="19">
        <f>base7!Q16</f>
        <v>13</v>
      </c>
      <c r="R16" s="19">
        <f>base7!R16</f>
        <v>16</v>
      </c>
      <c r="S16" s="19">
        <f>base7!S16</f>
        <v>18</v>
      </c>
      <c r="T16" s="19">
        <f>base7!T16</f>
        <v>17</v>
      </c>
      <c r="U16" s="19">
        <f>base7!U16</f>
        <v>19</v>
      </c>
      <c r="V16" s="19">
        <f>base7!V16</f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base7!C17</f>
        <v>3</v>
      </c>
      <c r="D17" s="19">
        <f>base7!D17</f>
        <v>7</v>
      </c>
      <c r="E17" s="19">
        <f>base7!E17</f>
        <v>9</v>
      </c>
      <c r="F17" s="19">
        <f>base7!F17</f>
        <v>11</v>
      </c>
      <c r="G17" s="19">
        <f>base7!G17</f>
        <v>12</v>
      </c>
      <c r="H17" s="19">
        <f>base7!H17</f>
        <v>8</v>
      </c>
      <c r="I17" s="19">
        <f>base7!I17</f>
        <v>14</v>
      </c>
      <c r="J17" s="19">
        <f>base7!J17</f>
        <v>1</v>
      </c>
      <c r="K17" s="19">
        <f>base7!K17</f>
        <v>4</v>
      </c>
      <c r="L17" s="19">
        <f>base7!L17</f>
        <v>10</v>
      </c>
      <c r="M17" s="19">
        <f>base7!M17</f>
        <v>2</v>
      </c>
      <c r="N17" s="19">
        <f>base7!N17</f>
        <v>13</v>
      </c>
      <c r="O17" s="19">
        <f>base7!O17</f>
        <v>6</v>
      </c>
      <c r="P17" s="19">
        <f>base7!P17</f>
        <v>5</v>
      </c>
      <c r="Q17" s="19">
        <f>base7!Q17</f>
        <v>16</v>
      </c>
      <c r="R17" s="19">
        <f>base7!R17</f>
        <v>15</v>
      </c>
      <c r="S17" s="19">
        <f>base7!S17</f>
        <v>17</v>
      </c>
      <c r="T17" s="19">
        <f>base7!T17</f>
        <v>18</v>
      </c>
      <c r="U17" s="19">
        <f>base7!U17</f>
        <v>19</v>
      </c>
      <c r="V17" s="19">
        <f>base7!V17</f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base7!C18</f>
        <v>2</v>
      </c>
      <c r="D18" s="19">
        <f>base7!D18</f>
        <v>3</v>
      </c>
      <c r="E18" s="19">
        <f>base7!E18</f>
        <v>5</v>
      </c>
      <c r="F18" s="19">
        <f>base7!F18</f>
        <v>4</v>
      </c>
      <c r="G18" s="19">
        <f>base7!G18</f>
        <v>10</v>
      </c>
      <c r="H18" s="19">
        <f>base7!H18</f>
        <v>8</v>
      </c>
      <c r="I18" s="19">
        <f>base7!I18</f>
        <v>1</v>
      </c>
      <c r="J18" s="19">
        <f>base7!J18</f>
        <v>7</v>
      </c>
      <c r="K18" s="19">
        <f>base7!K18</f>
        <v>6</v>
      </c>
      <c r="L18" s="19">
        <f>base7!L18</f>
        <v>12</v>
      </c>
      <c r="M18" s="19">
        <f>base7!M18</f>
        <v>9</v>
      </c>
      <c r="N18" s="19">
        <f>base7!N18</f>
        <v>11</v>
      </c>
      <c r="O18" s="19">
        <f>base7!O18</f>
        <v>15</v>
      </c>
      <c r="P18" s="19">
        <f>base7!P18</f>
        <v>13</v>
      </c>
      <c r="Q18" s="19">
        <f>base7!Q18</f>
        <v>14</v>
      </c>
      <c r="R18" s="19">
        <f>base7!R18</f>
        <v>16</v>
      </c>
      <c r="S18" s="19">
        <f>base7!S18</f>
        <v>17</v>
      </c>
      <c r="T18" s="19">
        <f>base7!T18</f>
        <v>18</v>
      </c>
      <c r="U18" s="19">
        <f>base7!U18</f>
        <v>19</v>
      </c>
      <c r="V18" s="19">
        <f>base7!V18</f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11</v>
      </c>
      <c r="AA18" s="35">
        <f t="shared" si="3"/>
        <v>12</v>
      </c>
      <c r="AB18" s="35">
        <f t="shared" si="3"/>
        <v>14</v>
      </c>
      <c r="AC18" s="35">
        <f t="shared" si="3"/>
        <v>13</v>
      </c>
      <c r="AD18" s="35">
        <f t="shared" si="3"/>
        <v>1</v>
      </c>
      <c r="AE18" s="35">
        <f t="shared" si="3"/>
        <v>17</v>
      </c>
      <c r="AF18" s="35">
        <f t="shared" si="3"/>
        <v>10</v>
      </c>
      <c r="AG18" s="35">
        <f t="shared" si="3"/>
        <v>16</v>
      </c>
      <c r="AH18" s="35">
        <f t="shared" si="3"/>
        <v>15</v>
      </c>
      <c r="AI18" s="35">
        <f t="shared" si="3"/>
        <v>3</v>
      </c>
      <c r="AJ18" s="35">
        <f t="shared" si="3"/>
        <v>18</v>
      </c>
      <c r="AK18" s="35">
        <f t="shared" si="3"/>
        <v>2</v>
      </c>
      <c r="AL18" s="35">
        <f t="shared" si="3"/>
        <v>6</v>
      </c>
      <c r="AM18" s="35">
        <f t="shared" si="1"/>
        <v>4</v>
      </c>
      <c r="AN18" s="35">
        <f t="shared" si="1"/>
        <v>5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base7!C19</f>
        <v>10</v>
      </c>
      <c r="D19" s="19">
        <f>base7!D19</f>
        <v>14</v>
      </c>
      <c r="E19" s="19">
        <f>base7!E19</f>
        <v>5</v>
      </c>
      <c r="F19" s="19">
        <f>base7!F19</f>
        <v>6</v>
      </c>
      <c r="G19" s="19">
        <f>base7!G19</f>
        <v>15</v>
      </c>
      <c r="H19" s="19">
        <f>base7!H19</f>
        <v>9</v>
      </c>
      <c r="I19" s="19">
        <f>base7!I19</f>
        <v>16</v>
      </c>
      <c r="J19" s="19">
        <f>base7!J19</f>
        <v>8</v>
      </c>
      <c r="K19" s="19">
        <f>base7!K19</f>
        <v>13</v>
      </c>
      <c r="L19" s="19">
        <f>base7!L19</f>
        <v>3</v>
      </c>
      <c r="M19" s="19">
        <f>base7!M19</f>
        <v>4</v>
      </c>
      <c r="N19" s="19">
        <f>base7!N19</f>
        <v>2</v>
      </c>
      <c r="O19" s="19">
        <f>base7!O19</f>
        <v>7</v>
      </c>
      <c r="P19" s="19">
        <f>base7!P19</f>
        <v>17</v>
      </c>
      <c r="Q19" s="19">
        <f>base7!Q19</f>
        <v>11</v>
      </c>
      <c r="R19" s="19">
        <f>base7!R19</f>
        <v>1</v>
      </c>
      <c r="S19" s="19">
        <f>base7!S19</f>
        <v>12</v>
      </c>
      <c r="T19" s="19">
        <f>base7!T19</f>
        <v>18</v>
      </c>
      <c r="U19" s="19">
        <f>base7!U19</f>
        <v>19</v>
      </c>
      <c r="V19" s="19">
        <f>base7!V19</f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</v>
      </c>
      <c r="AA19" s="35">
        <f t="shared" si="3"/>
        <v>5</v>
      </c>
      <c r="AB19" s="35">
        <f t="shared" si="3"/>
        <v>14</v>
      </c>
      <c r="AC19" s="35">
        <f t="shared" si="3"/>
        <v>15</v>
      </c>
      <c r="AD19" s="35">
        <f t="shared" si="3"/>
        <v>6</v>
      </c>
      <c r="AE19" s="35">
        <f t="shared" si="3"/>
        <v>18</v>
      </c>
      <c r="AF19" s="35">
        <f t="shared" si="3"/>
        <v>7</v>
      </c>
      <c r="AG19" s="35">
        <f t="shared" si="3"/>
        <v>17</v>
      </c>
      <c r="AH19" s="35">
        <f t="shared" si="3"/>
        <v>4</v>
      </c>
      <c r="AI19" s="35">
        <f t="shared" si="3"/>
        <v>12</v>
      </c>
      <c r="AJ19" s="35">
        <f t="shared" si="3"/>
        <v>13</v>
      </c>
      <c r="AK19" s="35">
        <f t="shared" si="3"/>
        <v>11</v>
      </c>
      <c r="AL19" s="35">
        <f t="shared" si="3"/>
        <v>16</v>
      </c>
      <c r="AM19" s="35">
        <f t="shared" si="1"/>
        <v>8</v>
      </c>
      <c r="AN19" s="35">
        <f t="shared" si="1"/>
        <v>2</v>
      </c>
      <c r="AO19" s="35">
        <f t="shared" si="1"/>
        <v>10</v>
      </c>
      <c r="AP19" s="35">
        <f t="shared" si="2"/>
        <v>3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base7!C20</f>
        <v>10</v>
      </c>
      <c r="D20" s="19">
        <f>base7!D20</f>
        <v>5</v>
      </c>
      <c r="E20" s="19">
        <f>base7!E20</f>
        <v>14</v>
      </c>
      <c r="F20" s="19">
        <f>base7!F20</f>
        <v>6</v>
      </c>
      <c r="G20" s="19">
        <f>base7!G20</f>
        <v>8</v>
      </c>
      <c r="H20" s="19">
        <f>base7!H20</f>
        <v>9</v>
      </c>
      <c r="I20" s="19">
        <f>base7!I20</f>
        <v>16</v>
      </c>
      <c r="J20" s="19">
        <f>base7!J20</f>
        <v>13</v>
      </c>
      <c r="K20" s="19">
        <f>base7!K20</f>
        <v>4</v>
      </c>
      <c r="L20" s="19">
        <f>base7!L20</f>
        <v>15</v>
      </c>
      <c r="M20" s="19">
        <f>base7!M20</f>
        <v>17</v>
      </c>
      <c r="N20" s="19">
        <f>base7!N20</f>
        <v>2</v>
      </c>
      <c r="O20" s="19">
        <f>base7!O20</f>
        <v>3</v>
      </c>
      <c r="P20" s="19">
        <f>base7!P20</f>
        <v>1</v>
      </c>
      <c r="Q20" s="19">
        <f>base7!Q20</f>
        <v>7</v>
      </c>
      <c r="R20" s="19">
        <f>base7!R20</f>
        <v>11</v>
      </c>
      <c r="S20" s="19">
        <f>base7!S20</f>
        <v>12</v>
      </c>
      <c r="T20" s="19">
        <f>base7!T20</f>
        <v>18</v>
      </c>
      <c r="U20" s="19">
        <f>base7!U20</f>
        <v>19</v>
      </c>
      <c r="V20" s="19">
        <f>base7!V20</f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1</v>
      </c>
      <c r="AA20" s="35">
        <f t="shared" si="3"/>
        <v>14</v>
      </c>
      <c r="AB20" s="35">
        <f t="shared" si="3"/>
        <v>5</v>
      </c>
      <c r="AC20" s="35">
        <f t="shared" si="3"/>
        <v>15</v>
      </c>
      <c r="AD20" s="35">
        <f t="shared" si="3"/>
        <v>17</v>
      </c>
      <c r="AE20" s="35">
        <f t="shared" si="3"/>
        <v>18</v>
      </c>
      <c r="AF20" s="35">
        <f t="shared" si="3"/>
        <v>7</v>
      </c>
      <c r="AG20" s="35">
        <f t="shared" si="3"/>
        <v>4</v>
      </c>
      <c r="AH20" s="35">
        <f t="shared" si="3"/>
        <v>13</v>
      </c>
      <c r="AI20" s="35">
        <f t="shared" si="3"/>
        <v>6</v>
      </c>
      <c r="AJ20" s="35">
        <f t="shared" si="3"/>
        <v>8</v>
      </c>
      <c r="AK20" s="35">
        <f t="shared" si="3"/>
        <v>11</v>
      </c>
      <c r="AL20" s="35">
        <f t="shared" si="3"/>
        <v>12</v>
      </c>
      <c r="AM20" s="35">
        <f t="shared" si="1"/>
        <v>10</v>
      </c>
      <c r="AN20" s="35">
        <f t="shared" si="1"/>
        <v>16</v>
      </c>
      <c r="AO20" s="35">
        <f t="shared" si="1"/>
        <v>2</v>
      </c>
      <c r="AP20" s="35">
        <f t="shared" si="2"/>
        <v>3</v>
      </c>
      <c r="AQ20" s="35">
        <f t="shared" si="2"/>
        <v>9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base7!C21</f>
        <v>16</v>
      </c>
      <c r="D21" s="19">
        <f>base7!D21</f>
        <v>17</v>
      </c>
      <c r="E21" s="19">
        <f>base7!E21</f>
        <v>15</v>
      </c>
      <c r="F21" s="19">
        <f>base7!F21</f>
        <v>14</v>
      </c>
      <c r="G21" s="19">
        <f>base7!G21</f>
        <v>13</v>
      </c>
      <c r="H21" s="19">
        <f>base7!H21</f>
        <v>12</v>
      </c>
      <c r="I21" s="19">
        <f>base7!I21</f>
        <v>11</v>
      </c>
      <c r="J21" s="19">
        <f>base7!J21</f>
        <v>10</v>
      </c>
      <c r="K21" s="19">
        <f>base7!K21</f>
        <v>9</v>
      </c>
      <c r="L21" s="19">
        <f>base7!L21</f>
        <v>8</v>
      </c>
      <c r="M21" s="19">
        <f>base7!M21</f>
        <v>7</v>
      </c>
      <c r="N21" s="19">
        <f>base7!N21</f>
        <v>6</v>
      </c>
      <c r="O21" s="19">
        <f>base7!O21</f>
        <v>5</v>
      </c>
      <c r="P21" s="19">
        <f>base7!P21</f>
        <v>4</v>
      </c>
      <c r="Q21" s="19">
        <f>base7!Q21</f>
        <v>3</v>
      </c>
      <c r="R21" s="19">
        <f>base7!R21</f>
        <v>2</v>
      </c>
      <c r="S21" s="19">
        <f>base7!S21</f>
        <v>1</v>
      </c>
      <c r="T21" s="19">
        <f>base7!T21</f>
        <v>18</v>
      </c>
      <c r="U21" s="19">
        <f>base7!U21</f>
        <v>19</v>
      </c>
      <c r="V21" s="19">
        <f>base7!V21</f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7</v>
      </c>
      <c r="AA21" s="35">
        <f t="shared" si="3"/>
        <v>8</v>
      </c>
      <c r="AB21" s="35">
        <f t="shared" si="3"/>
        <v>6</v>
      </c>
      <c r="AC21" s="35">
        <f t="shared" si="3"/>
        <v>5</v>
      </c>
      <c r="AD21" s="35">
        <f t="shared" si="3"/>
        <v>4</v>
      </c>
      <c r="AE21" s="35">
        <f t="shared" si="3"/>
        <v>3</v>
      </c>
      <c r="AF21" s="35">
        <f t="shared" si="3"/>
        <v>2</v>
      </c>
      <c r="AG21" s="35">
        <f t="shared" si="3"/>
        <v>1</v>
      </c>
      <c r="AH21" s="35">
        <f t="shared" si="3"/>
        <v>18</v>
      </c>
      <c r="AI21" s="35">
        <f t="shared" si="3"/>
        <v>17</v>
      </c>
      <c r="AJ21" s="35">
        <f t="shared" si="3"/>
        <v>16</v>
      </c>
      <c r="AK21" s="35">
        <f t="shared" si="3"/>
        <v>15</v>
      </c>
      <c r="AL21" s="35">
        <f t="shared" si="3"/>
        <v>14</v>
      </c>
      <c r="AM21" s="35">
        <f t="shared" si="1"/>
        <v>13</v>
      </c>
      <c r="AN21" s="35">
        <f t="shared" si="1"/>
        <v>12</v>
      </c>
      <c r="AO21" s="35">
        <f t="shared" si="1"/>
        <v>11</v>
      </c>
      <c r="AP21" s="35">
        <f t="shared" si="2"/>
        <v>10</v>
      </c>
      <c r="AQ21" s="35">
        <f t="shared" si="2"/>
        <v>9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base7!C22</f>
        <v>13</v>
      </c>
      <c r="D22" s="19">
        <f>base7!D22</f>
        <v>8</v>
      </c>
      <c r="E22" s="19">
        <f>base7!E22</f>
        <v>7</v>
      </c>
      <c r="F22" s="19">
        <f>base7!F22</f>
        <v>14</v>
      </c>
      <c r="G22" s="19">
        <f>base7!G22</f>
        <v>15</v>
      </c>
      <c r="H22" s="19">
        <f>base7!H22</f>
        <v>4</v>
      </c>
      <c r="I22" s="19">
        <f>base7!I22</f>
        <v>3</v>
      </c>
      <c r="J22" s="19">
        <f>base7!J22</f>
        <v>5</v>
      </c>
      <c r="K22" s="19">
        <f>base7!K22</f>
        <v>17</v>
      </c>
      <c r="L22" s="19">
        <f>base7!L22</f>
        <v>9</v>
      </c>
      <c r="M22" s="19">
        <f>base7!M22</f>
        <v>12</v>
      </c>
      <c r="N22" s="19">
        <f>base7!N22</f>
        <v>10</v>
      </c>
      <c r="O22" s="19">
        <f>base7!O22</f>
        <v>2</v>
      </c>
      <c r="P22" s="19">
        <f>base7!P22</f>
        <v>1</v>
      </c>
      <c r="Q22" s="19">
        <f>base7!Q22</f>
        <v>16</v>
      </c>
      <c r="R22" s="19">
        <f>base7!R22</f>
        <v>6</v>
      </c>
      <c r="S22" s="19">
        <f>base7!S22</f>
        <v>11</v>
      </c>
      <c r="T22" s="19">
        <f>base7!T22</f>
        <v>18</v>
      </c>
      <c r="U22" s="19">
        <f>base7!U22</f>
        <v>19</v>
      </c>
      <c r="V22" s="19">
        <f>base7!V22</f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base7!C23</f>
        <v>15</v>
      </c>
      <c r="D23" s="19">
        <f>base7!D23</f>
        <v>14</v>
      </c>
      <c r="E23" s="19">
        <f>base7!E23</f>
        <v>10</v>
      </c>
      <c r="F23" s="19">
        <f>base7!F23</f>
        <v>13</v>
      </c>
      <c r="G23" s="19">
        <f>base7!G23</f>
        <v>5</v>
      </c>
      <c r="H23" s="19">
        <f>base7!H23</f>
        <v>9</v>
      </c>
      <c r="I23" s="19">
        <f>base7!I23</f>
        <v>6</v>
      </c>
      <c r="J23" s="19">
        <f>base7!J23</f>
        <v>12</v>
      </c>
      <c r="K23" s="19">
        <f>base7!K23</f>
        <v>8</v>
      </c>
      <c r="L23" s="19">
        <f>base7!L23</f>
        <v>3</v>
      </c>
      <c r="M23" s="19">
        <f>base7!M23</f>
        <v>4</v>
      </c>
      <c r="N23" s="19">
        <f>base7!N23</f>
        <v>7</v>
      </c>
      <c r="O23" s="19">
        <f>base7!O23</f>
        <v>2</v>
      </c>
      <c r="P23" s="19">
        <f>base7!P23</f>
        <v>16</v>
      </c>
      <c r="Q23" s="19">
        <f>base7!Q23</f>
        <v>11</v>
      </c>
      <c r="R23" s="19">
        <f>base7!R23</f>
        <v>1</v>
      </c>
      <c r="S23" s="19">
        <f>base7!S23</f>
        <v>20</v>
      </c>
      <c r="T23" s="19">
        <f>base7!T23</f>
        <v>19</v>
      </c>
      <c r="U23" s="19">
        <f>base7!U23</f>
        <v>18</v>
      </c>
      <c r="V23" s="19">
        <f>base7!V23</f>
        <v>17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6</v>
      </c>
      <c r="AA23" s="35">
        <f t="shared" si="3"/>
        <v>5</v>
      </c>
      <c r="AB23" s="35">
        <f t="shared" si="3"/>
        <v>1</v>
      </c>
      <c r="AC23" s="35">
        <f t="shared" si="3"/>
        <v>4</v>
      </c>
      <c r="AD23" s="35">
        <f t="shared" si="3"/>
        <v>14</v>
      </c>
      <c r="AE23" s="35">
        <f t="shared" si="3"/>
        <v>18</v>
      </c>
      <c r="AF23" s="35">
        <f t="shared" si="3"/>
        <v>15</v>
      </c>
      <c r="AG23" s="35">
        <f t="shared" si="3"/>
        <v>3</v>
      </c>
      <c r="AH23" s="35">
        <f t="shared" si="3"/>
        <v>17</v>
      </c>
      <c r="AI23" s="35">
        <f t="shared" si="3"/>
        <v>12</v>
      </c>
      <c r="AJ23" s="35">
        <f t="shared" si="3"/>
        <v>13</v>
      </c>
      <c r="AK23" s="35">
        <f t="shared" si="3"/>
        <v>16</v>
      </c>
      <c r="AL23" s="35">
        <f t="shared" si="3"/>
        <v>11</v>
      </c>
      <c r="AM23" s="35">
        <f t="shared" si="1"/>
        <v>7</v>
      </c>
      <c r="AN23" s="35">
        <f t="shared" si="1"/>
        <v>2</v>
      </c>
      <c r="AO23" s="35">
        <f t="shared" si="1"/>
        <v>10</v>
      </c>
      <c r="AP23" s="35">
        <f t="shared" si="2"/>
        <v>11</v>
      </c>
      <c r="AQ23" s="35">
        <f t="shared" si="2"/>
        <v>10</v>
      </c>
      <c r="AR23" s="35">
        <f t="shared" si="2"/>
        <v>9</v>
      </c>
      <c r="AS23" s="35">
        <f t="shared" si="2"/>
        <v>8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base7!C24</f>
        <v>10</v>
      </c>
      <c r="D24" s="19">
        <f>base7!D24</f>
        <v>14</v>
      </c>
      <c r="E24" s="19">
        <f>base7!E24</f>
        <v>5</v>
      </c>
      <c r="F24" s="19">
        <f>base7!F24</f>
        <v>16</v>
      </c>
      <c r="G24" s="19">
        <f>base7!G24</f>
        <v>6</v>
      </c>
      <c r="H24" s="19">
        <f>base7!H24</f>
        <v>8</v>
      </c>
      <c r="I24" s="19">
        <f>base7!I24</f>
        <v>9</v>
      </c>
      <c r="J24" s="19">
        <f>base7!J24</f>
        <v>13</v>
      </c>
      <c r="K24" s="19">
        <f>base7!K24</f>
        <v>15</v>
      </c>
      <c r="L24" s="19">
        <f>base7!L24</f>
        <v>17</v>
      </c>
      <c r="M24" s="19">
        <f>base7!M24</f>
        <v>4</v>
      </c>
      <c r="N24" s="19">
        <f>base7!N24</f>
        <v>2</v>
      </c>
      <c r="O24" s="19">
        <f>base7!O24</f>
        <v>3</v>
      </c>
      <c r="P24" s="19">
        <f>base7!P24</f>
        <v>7</v>
      </c>
      <c r="Q24" s="19">
        <f>base7!Q24</f>
        <v>1</v>
      </c>
      <c r="R24" s="19">
        <f>base7!R24</f>
        <v>11</v>
      </c>
      <c r="S24" s="19">
        <f>base7!S24</f>
        <v>12</v>
      </c>
      <c r="T24" s="19">
        <f>base7!T24</f>
        <v>20</v>
      </c>
      <c r="U24" s="19">
        <f>base7!U24</f>
        <v>19</v>
      </c>
      <c r="V24" s="19">
        <f>base7!V24</f>
        <v>18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</v>
      </c>
      <c r="AA24" s="35">
        <f t="shared" si="3"/>
        <v>5</v>
      </c>
      <c r="AB24" s="35">
        <f t="shared" si="3"/>
        <v>14</v>
      </c>
      <c r="AC24" s="35">
        <f t="shared" si="3"/>
        <v>7</v>
      </c>
      <c r="AD24" s="35">
        <f t="shared" si="3"/>
        <v>15</v>
      </c>
      <c r="AE24" s="35">
        <f t="shared" si="3"/>
        <v>17</v>
      </c>
      <c r="AF24" s="35">
        <f t="shared" si="3"/>
        <v>18</v>
      </c>
      <c r="AG24" s="35">
        <f t="shared" si="3"/>
        <v>4</v>
      </c>
      <c r="AH24" s="35">
        <f t="shared" si="3"/>
        <v>6</v>
      </c>
      <c r="AI24" s="35">
        <f t="shared" si="3"/>
        <v>8</v>
      </c>
      <c r="AJ24" s="35">
        <f t="shared" si="3"/>
        <v>13</v>
      </c>
      <c r="AK24" s="35">
        <f t="shared" si="3"/>
        <v>11</v>
      </c>
      <c r="AL24" s="35">
        <f t="shared" si="3"/>
        <v>12</v>
      </c>
      <c r="AM24" s="35">
        <f t="shared" si="1"/>
        <v>16</v>
      </c>
      <c r="AN24" s="35">
        <f t="shared" si="1"/>
        <v>10</v>
      </c>
      <c r="AO24" s="35">
        <f t="shared" si="1"/>
        <v>2</v>
      </c>
      <c r="AP24" s="35">
        <f t="shared" si="2"/>
        <v>3</v>
      </c>
      <c r="AQ24" s="35">
        <f t="shared" si="2"/>
        <v>11</v>
      </c>
      <c r="AR24" s="35">
        <f t="shared" si="2"/>
        <v>10</v>
      </c>
      <c r="AS24" s="35">
        <f t="shared" si="2"/>
        <v>9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base7!C25</f>
        <v>13</v>
      </c>
      <c r="D25" s="19">
        <f>base7!D25</f>
        <v>14</v>
      </c>
      <c r="E25" s="19">
        <f>base7!E25</f>
        <v>10</v>
      </c>
      <c r="F25" s="19">
        <f>base7!F25</f>
        <v>5</v>
      </c>
      <c r="G25" s="19">
        <f>base7!G25</f>
        <v>6</v>
      </c>
      <c r="H25" s="19">
        <f>base7!H25</f>
        <v>9</v>
      </c>
      <c r="I25" s="19">
        <f>base7!I25</f>
        <v>15</v>
      </c>
      <c r="J25" s="19">
        <f>base7!J25</f>
        <v>8</v>
      </c>
      <c r="K25" s="19">
        <f>base7!K25</f>
        <v>4</v>
      </c>
      <c r="L25" s="19">
        <f>base7!L25</f>
        <v>16</v>
      </c>
      <c r="M25" s="19">
        <f>base7!M25</f>
        <v>3</v>
      </c>
      <c r="N25" s="19">
        <f>base7!N25</f>
        <v>2</v>
      </c>
      <c r="O25" s="19">
        <f>base7!O25</f>
        <v>7</v>
      </c>
      <c r="P25" s="19">
        <f>base7!P25</f>
        <v>12</v>
      </c>
      <c r="Q25" s="19">
        <f>base7!Q25</f>
        <v>1</v>
      </c>
      <c r="R25" s="19">
        <f>base7!R25</f>
        <v>11</v>
      </c>
      <c r="S25" s="19">
        <f>base7!S25</f>
        <v>17</v>
      </c>
      <c r="T25" s="19">
        <f>base7!T25</f>
        <v>20</v>
      </c>
      <c r="U25" s="19">
        <f>base7!U25</f>
        <v>19</v>
      </c>
      <c r="V25" s="19">
        <f>base7!V25</f>
        <v>18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4</v>
      </c>
      <c r="AA25" s="35">
        <f t="shared" si="3"/>
        <v>5</v>
      </c>
      <c r="AB25" s="35">
        <f t="shared" si="3"/>
        <v>1</v>
      </c>
      <c r="AC25" s="35">
        <f t="shared" si="3"/>
        <v>14</v>
      </c>
      <c r="AD25" s="35">
        <f t="shared" si="3"/>
        <v>15</v>
      </c>
      <c r="AE25" s="35">
        <f t="shared" si="3"/>
        <v>18</v>
      </c>
      <c r="AF25" s="35">
        <f t="shared" si="3"/>
        <v>6</v>
      </c>
      <c r="AG25" s="35">
        <f t="shared" si="3"/>
        <v>17</v>
      </c>
      <c r="AH25" s="35">
        <f t="shared" si="3"/>
        <v>13</v>
      </c>
      <c r="AI25" s="35">
        <f t="shared" si="3"/>
        <v>7</v>
      </c>
      <c r="AJ25" s="35">
        <f t="shared" si="3"/>
        <v>12</v>
      </c>
      <c r="AK25" s="35">
        <f t="shared" si="3"/>
        <v>11</v>
      </c>
      <c r="AL25" s="35">
        <f t="shared" si="3"/>
        <v>16</v>
      </c>
      <c r="AM25" s="35">
        <f t="shared" si="1"/>
        <v>3</v>
      </c>
      <c r="AN25" s="35">
        <f t="shared" si="1"/>
        <v>10</v>
      </c>
      <c r="AO25" s="35">
        <f t="shared" si="1"/>
        <v>2</v>
      </c>
      <c r="AP25" s="35">
        <f t="shared" si="2"/>
        <v>8</v>
      </c>
      <c r="AQ25" s="35">
        <f t="shared" si="2"/>
        <v>11</v>
      </c>
      <c r="AR25" s="35">
        <f t="shared" si="2"/>
        <v>10</v>
      </c>
      <c r="AS25" s="35">
        <f t="shared" si="2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base7!C26</f>
        <v>6</v>
      </c>
      <c r="D26" s="19">
        <f>base7!D26</f>
        <v>14</v>
      </c>
      <c r="E26" s="19">
        <f>base7!E26</f>
        <v>1</v>
      </c>
      <c r="F26" s="19">
        <f>base7!F26</f>
        <v>7</v>
      </c>
      <c r="G26" s="19">
        <f>base7!G26</f>
        <v>4</v>
      </c>
      <c r="H26" s="19">
        <f>base7!H26</f>
        <v>9</v>
      </c>
      <c r="I26" s="19">
        <f>base7!I26</f>
        <v>8</v>
      </c>
      <c r="J26" s="19">
        <f>base7!J26</f>
        <v>5</v>
      </c>
      <c r="K26" s="19">
        <f>base7!K26</f>
        <v>10</v>
      </c>
      <c r="L26" s="19">
        <f>base7!L26</f>
        <v>2</v>
      </c>
      <c r="M26" s="19">
        <f>base7!M26</f>
        <v>12</v>
      </c>
      <c r="N26" s="19">
        <f>base7!N26</f>
        <v>3</v>
      </c>
      <c r="O26" s="19">
        <f>base7!O26</f>
        <v>16</v>
      </c>
      <c r="P26" s="19">
        <f>base7!P26</f>
        <v>15</v>
      </c>
      <c r="Q26" s="19">
        <f>base7!Q26</f>
        <v>11</v>
      </c>
      <c r="R26" s="19">
        <f>base7!R26</f>
        <v>13</v>
      </c>
      <c r="S26" s="19">
        <f>base7!S26</f>
        <v>17</v>
      </c>
      <c r="T26" s="19">
        <f>base7!T26</f>
        <v>18</v>
      </c>
      <c r="U26" s="19">
        <f>base7!U26</f>
        <v>19</v>
      </c>
      <c r="V26" s="19">
        <f>base7!V26</f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15</v>
      </c>
      <c r="AA26" s="35">
        <f t="shared" si="3"/>
        <v>5</v>
      </c>
      <c r="AB26" s="35">
        <f t="shared" si="3"/>
        <v>10</v>
      </c>
      <c r="AC26" s="35">
        <f t="shared" si="3"/>
        <v>16</v>
      </c>
      <c r="AD26" s="35">
        <f t="shared" si="3"/>
        <v>13</v>
      </c>
      <c r="AE26" s="35">
        <f t="shared" si="3"/>
        <v>18</v>
      </c>
      <c r="AF26" s="35">
        <f t="shared" si="3"/>
        <v>17</v>
      </c>
      <c r="AG26" s="35">
        <f t="shared" si="3"/>
        <v>14</v>
      </c>
      <c r="AH26" s="35">
        <f t="shared" si="3"/>
        <v>1</v>
      </c>
      <c r="AI26" s="35">
        <f t="shared" si="3"/>
        <v>11</v>
      </c>
      <c r="AJ26" s="35">
        <f t="shared" si="3"/>
        <v>3</v>
      </c>
      <c r="AK26" s="35">
        <f t="shared" si="3"/>
        <v>12</v>
      </c>
      <c r="AL26" s="35">
        <f t="shared" si="3"/>
        <v>7</v>
      </c>
      <c r="AM26" s="35">
        <f t="shared" si="1"/>
        <v>6</v>
      </c>
      <c r="AN26" s="35">
        <f t="shared" si="1"/>
        <v>2</v>
      </c>
      <c r="AO26" s="35">
        <f t="shared" si="1"/>
        <v>4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base7!C27</f>
        <v>6</v>
      </c>
      <c r="D27" s="19">
        <f>base7!D27</f>
        <v>9</v>
      </c>
      <c r="E27" s="19">
        <f>base7!E27</f>
        <v>1</v>
      </c>
      <c r="F27" s="19">
        <f>base7!F27</f>
        <v>14</v>
      </c>
      <c r="G27" s="19">
        <f>base7!G27</f>
        <v>4</v>
      </c>
      <c r="H27" s="19">
        <f>base7!H27</f>
        <v>7</v>
      </c>
      <c r="I27" s="19">
        <f>base7!I27</f>
        <v>10</v>
      </c>
      <c r="J27" s="19">
        <f>base7!J27</f>
        <v>16</v>
      </c>
      <c r="K27" s="19">
        <f>base7!K27</f>
        <v>8</v>
      </c>
      <c r="L27" s="19">
        <f>base7!L27</f>
        <v>12</v>
      </c>
      <c r="M27" s="19">
        <f>base7!M27</f>
        <v>2</v>
      </c>
      <c r="N27" s="19">
        <f>base7!N27</f>
        <v>3</v>
      </c>
      <c r="O27" s="19">
        <f>base7!O27</f>
        <v>5</v>
      </c>
      <c r="P27" s="19">
        <f>base7!P27</f>
        <v>13</v>
      </c>
      <c r="Q27" s="19">
        <f>base7!Q27</f>
        <v>11</v>
      </c>
      <c r="R27" s="19">
        <f>base7!R27</f>
        <v>15</v>
      </c>
      <c r="S27" s="19">
        <f>base7!S27</f>
        <v>17</v>
      </c>
      <c r="T27" s="19">
        <f>base7!T27</f>
        <v>18</v>
      </c>
      <c r="U27" s="19">
        <f>base7!U27</f>
        <v>19</v>
      </c>
      <c r="V27" s="19">
        <f>base7!V27</f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15</v>
      </c>
      <c r="AA27" s="35">
        <f t="shared" si="3"/>
        <v>18</v>
      </c>
      <c r="AB27" s="35">
        <f t="shared" si="3"/>
        <v>10</v>
      </c>
      <c r="AC27" s="35">
        <f t="shared" si="3"/>
        <v>5</v>
      </c>
      <c r="AD27" s="35">
        <f t="shared" si="3"/>
        <v>13</v>
      </c>
      <c r="AE27" s="35">
        <f t="shared" si="3"/>
        <v>16</v>
      </c>
      <c r="AF27" s="35">
        <f t="shared" si="3"/>
        <v>1</v>
      </c>
      <c r="AG27" s="35">
        <f t="shared" si="3"/>
        <v>7</v>
      </c>
      <c r="AH27" s="35">
        <f t="shared" si="3"/>
        <v>17</v>
      </c>
      <c r="AI27" s="35">
        <f t="shared" si="3"/>
        <v>3</v>
      </c>
      <c r="AJ27" s="35">
        <f t="shared" si="3"/>
        <v>11</v>
      </c>
      <c r="AK27" s="35">
        <f t="shared" si="3"/>
        <v>12</v>
      </c>
      <c r="AL27" s="35">
        <f t="shared" si="3"/>
        <v>14</v>
      </c>
      <c r="AM27" s="35">
        <f t="shared" si="1"/>
        <v>4</v>
      </c>
      <c r="AN27" s="35">
        <f t="shared" si="1"/>
        <v>2</v>
      </c>
      <c r="AO27" s="35">
        <f t="shared" si="1"/>
        <v>6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base7!C28</f>
        <v>6</v>
      </c>
      <c r="D28" s="19">
        <f>base7!D28</f>
        <v>1</v>
      </c>
      <c r="E28" s="19">
        <f>base7!E28</f>
        <v>14</v>
      </c>
      <c r="F28" s="19">
        <f>base7!F28</f>
        <v>4</v>
      </c>
      <c r="G28" s="19">
        <f>base7!G28</f>
        <v>9</v>
      </c>
      <c r="H28" s="19">
        <f>base7!H28</f>
        <v>7</v>
      </c>
      <c r="I28" s="19">
        <f>base7!I28</f>
        <v>10</v>
      </c>
      <c r="J28" s="19">
        <f>base7!J28</f>
        <v>8</v>
      </c>
      <c r="K28" s="19">
        <f>base7!K28</f>
        <v>16</v>
      </c>
      <c r="L28" s="19">
        <f>base7!L28</f>
        <v>2</v>
      </c>
      <c r="M28" s="19">
        <f>base7!M28</f>
        <v>3</v>
      </c>
      <c r="N28" s="19">
        <f>base7!N28</f>
        <v>12</v>
      </c>
      <c r="O28" s="19">
        <f>base7!O28</f>
        <v>5</v>
      </c>
      <c r="P28" s="19">
        <f>base7!P28</f>
        <v>13</v>
      </c>
      <c r="Q28" s="19">
        <f>base7!Q28</f>
        <v>11</v>
      </c>
      <c r="R28" s="19">
        <f>base7!R28</f>
        <v>15</v>
      </c>
      <c r="S28" s="19">
        <f>base7!S28</f>
        <v>17</v>
      </c>
      <c r="T28" s="19">
        <f>base7!T28</f>
        <v>18</v>
      </c>
      <c r="U28" s="19">
        <f>base7!U28</f>
        <v>19</v>
      </c>
      <c r="V28" s="19">
        <f>base7!V28</f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15</v>
      </c>
      <c r="AA28" s="35">
        <f t="shared" si="3"/>
        <v>10</v>
      </c>
      <c r="AB28" s="35">
        <f t="shared" si="3"/>
        <v>5</v>
      </c>
      <c r="AC28" s="35">
        <f t="shared" si="3"/>
        <v>13</v>
      </c>
      <c r="AD28" s="35">
        <f t="shared" si="3"/>
        <v>18</v>
      </c>
      <c r="AE28" s="35">
        <f t="shared" si="3"/>
        <v>16</v>
      </c>
      <c r="AF28" s="35">
        <f t="shared" si="3"/>
        <v>1</v>
      </c>
      <c r="AG28" s="35">
        <f t="shared" si="3"/>
        <v>17</v>
      </c>
      <c r="AH28" s="35">
        <f t="shared" si="3"/>
        <v>7</v>
      </c>
      <c r="AI28" s="35">
        <f t="shared" si="3"/>
        <v>11</v>
      </c>
      <c r="AJ28" s="35">
        <f t="shared" si="3"/>
        <v>12</v>
      </c>
      <c r="AK28" s="35">
        <f t="shared" si="3"/>
        <v>3</v>
      </c>
      <c r="AL28" s="35">
        <f t="shared" si="3"/>
        <v>14</v>
      </c>
      <c r="AM28" s="35">
        <f t="shared" si="3"/>
        <v>4</v>
      </c>
      <c r="AN28" s="35">
        <f t="shared" si="3"/>
        <v>2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base7!C29</f>
        <v>6</v>
      </c>
      <c r="D29" s="19">
        <f>base7!D29</f>
        <v>14</v>
      </c>
      <c r="E29" s="19">
        <f>base7!E29</f>
        <v>4</v>
      </c>
      <c r="F29" s="19">
        <f>base7!F29</f>
        <v>9</v>
      </c>
      <c r="G29" s="19">
        <f>base7!G29</f>
        <v>7</v>
      </c>
      <c r="H29" s="19">
        <f>base7!H29</f>
        <v>1</v>
      </c>
      <c r="I29" s="19">
        <f>base7!I29</f>
        <v>10</v>
      </c>
      <c r="J29" s="19">
        <f>base7!J29</f>
        <v>3</v>
      </c>
      <c r="K29" s="19">
        <f>base7!K29</f>
        <v>2</v>
      </c>
      <c r="L29" s="19">
        <f>base7!L29</f>
        <v>8</v>
      </c>
      <c r="M29" s="19">
        <f>base7!M29</f>
        <v>13</v>
      </c>
      <c r="N29" s="19">
        <f>base7!N29</f>
        <v>16</v>
      </c>
      <c r="O29" s="19">
        <f>base7!O29</f>
        <v>12</v>
      </c>
      <c r="P29" s="19">
        <f>base7!P29</f>
        <v>5</v>
      </c>
      <c r="Q29" s="19">
        <f>base7!Q29</f>
        <v>11</v>
      </c>
      <c r="R29" s="19">
        <f>base7!R29</f>
        <v>15</v>
      </c>
      <c r="S29" s="19">
        <f>base7!S29</f>
        <v>17</v>
      </c>
      <c r="T29" s="19">
        <f>base7!T29</f>
        <v>18</v>
      </c>
      <c r="U29" s="19">
        <f>base7!U29</f>
        <v>19</v>
      </c>
      <c r="V29" s="19">
        <f>base7!V29</f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15</v>
      </c>
      <c r="AA29" s="35">
        <f t="shared" si="4"/>
        <v>5</v>
      </c>
      <c r="AB29" s="35">
        <f t="shared" si="4"/>
        <v>13</v>
      </c>
      <c r="AC29" s="35">
        <f t="shared" si="4"/>
        <v>18</v>
      </c>
      <c r="AD29" s="35">
        <f t="shared" si="4"/>
        <v>16</v>
      </c>
      <c r="AE29" s="35">
        <f t="shared" si="4"/>
        <v>10</v>
      </c>
      <c r="AF29" s="35">
        <f t="shared" si="4"/>
        <v>1</v>
      </c>
      <c r="AG29" s="35">
        <f t="shared" si="4"/>
        <v>12</v>
      </c>
      <c r="AH29" s="35">
        <f t="shared" si="4"/>
        <v>11</v>
      </c>
      <c r="AI29" s="35">
        <f t="shared" si="4"/>
        <v>17</v>
      </c>
      <c r="AJ29" s="35">
        <f t="shared" si="4"/>
        <v>4</v>
      </c>
      <c r="AK29" s="35">
        <f t="shared" si="4"/>
        <v>7</v>
      </c>
      <c r="AL29" s="35">
        <f t="shared" si="4"/>
        <v>3</v>
      </c>
      <c r="AM29" s="35">
        <f t="shared" si="4"/>
        <v>14</v>
      </c>
      <c r="AN29" s="35">
        <f t="shared" si="4"/>
        <v>2</v>
      </c>
      <c r="AO29" s="35">
        <f t="shared" si="4"/>
        <v>6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base7!C30</f>
        <v>6</v>
      </c>
      <c r="D30" s="19">
        <f>base7!D30</f>
        <v>14</v>
      </c>
      <c r="E30" s="19">
        <f>base7!E30</f>
        <v>4</v>
      </c>
      <c r="F30" s="19">
        <f>base7!F30</f>
        <v>9</v>
      </c>
      <c r="G30" s="19">
        <f>base7!G30</f>
        <v>7</v>
      </c>
      <c r="H30" s="19">
        <f>base7!H30</f>
        <v>1</v>
      </c>
      <c r="I30" s="19">
        <f>base7!I30</f>
        <v>10</v>
      </c>
      <c r="J30" s="19">
        <f>base7!J30</f>
        <v>3</v>
      </c>
      <c r="K30" s="19">
        <f>base7!K30</f>
        <v>2</v>
      </c>
      <c r="L30" s="19">
        <f>base7!L30</f>
        <v>8</v>
      </c>
      <c r="M30" s="19">
        <f>base7!M30</f>
        <v>13</v>
      </c>
      <c r="N30" s="19">
        <f>base7!N30</f>
        <v>16</v>
      </c>
      <c r="O30" s="19">
        <f>base7!O30</f>
        <v>12</v>
      </c>
      <c r="P30" s="19">
        <f>base7!P30</f>
        <v>5</v>
      </c>
      <c r="Q30" s="19">
        <f>base7!Q30</f>
        <v>11</v>
      </c>
      <c r="R30" s="19">
        <f>base7!R30</f>
        <v>15</v>
      </c>
      <c r="S30" s="19">
        <f>base7!S30</f>
        <v>17</v>
      </c>
      <c r="T30" s="19">
        <f>base7!T30</f>
        <v>18</v>
      </c>
      <c r="U30" s="19">
        <f>base7!U30</f>
        <v>19</v>
      </c>
      <c r="V30" s="19">
        <f>base7!V30</f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15</v>
      </c>
      <c r="AA30" s="35">
        <f t="shared" si="4"/>
        <v>5</v>
      </c>
      <c r="AB30" s="35">
        <f t="shared" si="4"/>
        <v>13</v>
      </c>
      <c r="AC30" s="35">
        <f t="shared" si="4"/>
        <v>18</v>
      </c>
      <c r="AD30" s="35">
        <f t="shared" si="4"/>
        <v>16</v>
      </c>
      <c r="AE30" s="35">
        <f t="shared" si="4"/>
        <v>10</v>
      </c>
      <c r="AF30" s="35">
        <f t="shared" si="4"/>
        <v>1</v>
      </c>
      <c r="AG30" s="35">
        <f t="shared" si="4"/>
        <v>12</v>
      </c>
      <c r="AH30" s="35">
        <f t="shared" si="4"/>
        <v>11</v>
      </c>
      <c r="AI30" s="35">
        <f t="shared" si="4"/>
        <v>17</v>
      </c>
      <c r="AJ30" s="35">
        <f t="shared" si="4"/>
        <v>4</v>
      </c>
      <c r="AK30" s="35">
        <f t="shared" si="4"/>
        <v>7</v>
      </c>
      <c r="AL30" s="35">
        <f t="shared" si="4"/>
        <v>3</v>
      </c>
      <c r="AM30" s="35">
        <f t="shared" si="4"/>
        <v>14</v>
      </c>
      <c r="AN30" s="35">
        <f t="shared" si="4"/>
        <v>2</v>
      </c>
      <c r="AO30" s="35">
        <f t="shared" si="4"/>
        <v>6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base7!C31</f>
        <v>12</v>
      </c>
      <c r="D31" s="19">
        <f>base7!D31</f>
        <v>1</v>
      </c>
      <c r="E31" s="19">
        <f>base7!E31</f>
        <v>6</v>
      </c>
      <c r="F31" s="19">
        <f>base7!F31</f>
        <v>5</v>
      </c>
      <c r="G31" s="19">
        <f>base7!G31</f>
        <v>9</v>
      </c>
      <c r="H31" s="19">
        <f>base7!H31</f>
        <v>16</v>
      </c>
      <c r="I31" s="19">
        <f>base7!I31</f>
        <v>13</v>
      </c>
      <c r="J31" s="19">
        <f>base7!J31</f>
        <v>10</v>
      </c>
      <c r="K31" s="19">
        <f>base7!K31</f>
        <v>14</v>
      </c>
      <c r="L31" s="19">
        <f>base7!L31</f>
        <v>7</v>
      </c>
      <c r="M31" s="19">
        <f>base7!M31</f>
        <v>4</v>
      </c>
      <c r="N31" s="19">
        <f>base7!N31</f>
        <v>8</v>
      </c>
      <c r="O31" s="19">
        <f>base7!O31</f>
        <v>2</v>
      </c>
      <c r="P31" s="19">
        <f>base7!P31</f>
        <v>3</v>
      </c>
      <c r="Q31" s="19">
        <f>base7!Q31</f>
        <v>15</v>
      </c>
      <c r="R31" s="19">
        <f>base7!R31</f>
        <v>11</v>
      </c>
      <c r="S31" s="19">
        <f>base7!S31</f>
        <v>17</v>
      </c>
      <c r="T31" s="19">
        <f>base7!T31</f>
        <v>18</v>
      </c>
      <c r="U31" s="19">
        <f>base7!U31</f>
        <v>19</v>
      </c>
      <c r="V31" s="19">
        <f>base7!V31</f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3</v>
      </c>
      <c r="AA31" s="35">
        <f t="shared" si="4"/>
        <v>10</v>
      </c>
      <c r="AB31" s="35">
        <f t="shared" si="4"/>
        <v>15</v>
      </c>
      <c r="AC31" s="35">
        <f t="shared" si="4"/>
        <v>14</v>
      </c>
      <c r="AD31" s="35">
        <f t="shared" si="4"/>
        <v>18</v>
      </c>
      <c r="AE31" s="35">
        <f t="shared" si="4"/>
        <v>7</v>
      </c>
      <c r="AF31" s="35">
        <f t="shared" si="4"/>
        <v>4</v>
      </c>
      <c r="AG31" s="35">
        <f t="shared" si="4"/>
        <v>1</v>
      </c>
      <c r="AH31" s="35">
        <f t="shared" si="4"/>
        <v>5</v>
      </c>
      <c r="AI31" s="35">
        <f t="shared" si="4"/>
        <v>16</v>
      </c>
      <c r="AJ31" s="35">
        <f t="shared" si="4"/>
        <v>13</v>
      </c>
      <c r="AK31" s="35">
        <f t="shared" si="4"/>
        <v>17</v>
      </c>
      <c r="AL31" s="35">
        <f t="shared" si="4"/>
        <v>11</v>
      </c>
      <c r="AM31" s="35">
        <f t="shared" si="4"/>
        <v>12</v>
      </c>
      <c r="AN31" s="35">
        <f t="shared" si="4"/>
        <v>6</v>
      </c>
      <c r="AO31" s="35">
        <f t="shared" si="4"/>
        <v>2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f>base7!C32</f>
        <v>6</v>
      </c>
      <c r="D32" s="19">
        <f>base7!D32</f>
        <v>10</v>
      </c>
      <c r="E32" s="19">
        <f>base7!E32</f>
        <v>1</v>
      </c>
      <c r="F32" s="19">
        <f>base7!F32</f>
        <v>7</v>
      </c>
      <c r="G32" s="19">
        <f>base7!G32</f>
        <v>4</v>
      </c>
      <c r="H32" s="19">
        <f>base7!H32</f>
        <v>3</v>
      </c>
      <c r="I32" s="19">
        <f>base7!I32</f>
        <v>9</v>
      </c>
      <c r="J32" s="19">
        <f>base7!J32</f>
        <v>13</v>
      </c>
      <c r="K32" s="19">
        <f>base7!K32</f>
        <v>14</v>
      </c>
      <c r="L32" s="19">
        <f>base7!L32</f>
        <v>8</v>
      </c>
      <c r="M32" s="19">
        <f>base7!M32</f>
        <v>5</v>
      </c>
      <c r="N32" s="19">
        <f>base7!N32</f>
        <v>2</v>
      </c>
      <c r="O32" s="19">
        <f>base7!O32</f>
        <v>12</v>
      </c>
      <c r="P32" s="19">
        <f>base7!P32</f>
        <v>16</v>
      </c>
      <c r="Q32" s="19">
        <f>base7!Q32</f>
        <v>15</v>
      </c>
      <c r="R32" s="19">
        <f>base7!R32</f>
        <v>11</v>
      </c>
      <c r="S32" s="19">
        <f>base7!S32</f>
        <v>17</v>
      </c>
      <c r="T32" s="19">
        <f>base7!T32</f>
        <v>18</v>
      </c>
      <c r="U32" s="19">
        <f>base7!U32</f>
        <v>19</v>
      </c>
      <c r="V32" s="19">
        <f>base7!V32</f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15</v>
      </c>
      <c r="AA32" s="35">
        <f t="shared" si="4"/>
        <v>1</v>
      </c>
      <c r="AB32" s="35">
        <f t="shared" si="4"/>
        <v>10</v>
      </c>
      <c r="AC32" s="35">
        <f t="shared" si="4"/>
        <v>16</v>
      </c>
      <c r="AD32" s="35">
        <f t="shared" si="4"/>
        <v>13</v>
      </c>
      <c r="AE32" s="35">
        <f t="shared" si="4"/>
        <v>12</v>
      </c>
      <c r="AF32" s="35">
        <f t="shared" si="4"/>
        <v>18</v>
      </c>
      <c r="AG32" s="35">
        <f t="shared" si="4"/>
        <v>4</v>
      </c>
      <c r="AH32" s="35">
        <f t="shared" si="4"/>
        <v>5</v>
      </c>
      <c r="AI32" s="35">
        <f t="shared" si="4"/>
        <v>17</v>
      </c>
      <c r="AJ32" s="35">
        <f t="shared" si="4"/>
        <v>14</v>
      </c>
      <c r="AK32" s="35">
        <f t="shared" si="4"/>
        <v>11</v>
      </c>
      <c r="AL32" s="35">
        <f t="shared" si="4"/>
        <v>3</v>
      </c>
      <c r="AM32" s="35">
        <f t="shared" si="4"/>
        <v>7</v>
      </c>
      <c r="AN32" s="35">
        <f t="shared" si="4"/>
        <v>6</v>
      </c>
      <c r="AO32" s="35">
        <f t="shared" si="4"/>
        <v>2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f>base7!C33</f>
        <v>7</v>
      </c>
      <c r="D33" s="19">
        <f>base7!D33</f>
        <v>1</v>
      </c>
      <c r="E33" s="19">
        <f>base7!E33</f>
        <v>4</v>
      </c>
      <c r="F33" s="19">
        <f>base7!F33</f>
        <v>6</v>
      </c>
      <c r="G33" s="19">
        <f>base7!G33</f>
        <v>9</v>
      </c>
      <c r="H33" s="19">
        <f>base7!H33</f>
        <v>2</v>
      </c>
      <c r="I33" s="19">
        <f>base7!I33</f>
        <v>5</v>
      </c>
      <c r="J33" s="19">
        <f>base7!J33</f>
        <v>10</v>
      </c>
      <c r="K33" s="19">
        <f>base7!K33</f>
        <v>14</v>
      </c>
      <c r="L33" s="19">
        <f>base7!L33</f>
        <v>8</v>
      </c>
      <c r="M33" s="19">
        <f>base7!M33</f>
        <v>12</v>
      </c>
      <c r="N33" s="19">
        <f>base7!N33</f>
        <v>3</v>
      </c>
      <c r="O33" s="19">
        <f>base7!O33</f>
        <v>16</v>
      </c>
      <c r="P33" s="19">
        <f>base7!P33</f>
        <v>15</v>
      </c>
      <c r="Q33" s="19">
        <f>base7!Q33</f>
        <v>11</v>
      </c>
      <c r="R33" s="19">
        <f>base7!R33</f>
        <v>13</v>
      </c>
      <c r="S33" s="19">
        <f>base7!S33</f>
        <v>17</v>
      </c>
      <c r="T33" s="19">
        <f>base7!T33</f>
        <v>18</v>
      </c>
      <c r="U33" s="19">
        <f>base7!U33</f>
        <v>19</v>
      </c>
      <c r="V33" s="19">
        <f>base7!V33</f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16</v>
      </c>
      <c r="AA33" s="35">
        <f t="shared" si="4"/>
        <v>10</v>
      </c>
      <c r="AB33" s="35">
        <f t="shared" si="4"/>
        <v>13</v>
      </c>
      <c r="AC33" s="35">
        <f t="shared" si="4"/>
        <v>15</v>
      </c>
      <c r="AD33" s="35">
        <f t="shared" si="4"/>
        <v>18</v>
      </c>
      <c r="AE33" s="35">
        <f t="shared" si="4"/>
        <v>11</v>
      </c>
      <c r="AF33" s="35">
        <f t="shared" si="4"/>
        <v>14</v>
      </c>
      <c r="AG33" s="35">
        <f t="shared" si="4"/>
        <v>1</v>
      </c>
      <c r="AH33" s="35">
        <f t="shared" si="4"/>
        <v>5</v>
      </c>
      <c r="AI33" s="35">
        <f t="shared" si="4"/>
        <v>17</v>
      </c>
      <c r="AJ33" s="35">
        <f t="shared" si="4"/>
        <v>3</v>
      </c>
      <c r="AK33" s="35">
        <f t="shared" si="4"/>
        <v>12</v>
      </c>
      <c r="AL33" s="35">
        <f t="shared" si="4"/>
        <v>7</v>
      </c>
      <c r="AM33" s="35">
        <f t="shared" si="4"/>
        <v>6</v>
      </c>
      <c r="AN33" s="35">
        <f t="shared" si="4"/>
        <v>2</v>
      </c>
      <c r="AO33" s="35">
        <f t="shared" si="4"/>
        <v>4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f>base7!C34</f>
        <v>7</v>
      </c>
      <c r="D34" s="19">
        <f>base7!D34</f>
        <v>6</v>
      </c>
      <c r="E34" s="19">
        <f>base7!E34</f>
        <v>1</v>
      </c>
      <c r="F34" s="19">
        <f>base7!F34</f>
        <v>4</v>
      </c>
      <c r="G34" s="19">
        <f>base7!G34</f>
        <v>9</v>
      </c>
      <c r="H34" s="19">
        <f>base7!H34</f>
        <v>10</v>
      </c>
      <c r="I34" s="19">
        <f>base7!I34</f>
        <v>5</v>
      </c>
      <c r="J34" s="19">
        <f>base7!J34</f>
        <v>14</v>
      </c>
      <c r="K34" s="19">
        <f>base7!K34</f>
        <v>8</v>
      </c>
      <c r="L34" s="19">
        <f>base7!L34</f>
        <v>2</v>
      </c>
      <c r="M34" s="19">
        <f>base7!M34</f>
        <v>12</v>
      </c>
      <c r="N34" s="19">
        <f>base7!N34</f>
        <v>3</v>
      </c>
      <c r="O34" s="19">
        <f>base7!O34</f>
        <v>16</v>
      </c>
      <c r="P34" s="19">
        <f>base7!P34</f>
        <v>15</v>
      </c>
      <c r="Q34" s="19">
        <f>base7!Q34</f>
        <v>11</v>
      </c>
      <c r="R34" s="19">
        <f>base7!R34</f>
        <v>13</v>
      </c>
      <c r="S34" s="19">
        <f>base7!S34</f>
        <v>17</v>
      </c>
      <c r="T34" s="19">
        <f>base7!T34</f>
        <v>18</v>
      </c>
      <c r="U34" s="19">
        <f>base7!U34</f>
        <v>19</v>
      </c>
      <c r="V34" s="19">
        <f>base7!V34</f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16</v>
      </c>
      <c r="AA34" s="35">
        <f t="shared" si="4"/>
        <v>15</v>
      </c>
      <c r="AB34" s="35">
        <f t="shared" si="4"/>
        <v>10</v>
      </c>
      <c r="AC34" s="35">
        <f t="shared" si="4"/>
        <v>13</v>
      </c>
      <c r="AD34" s="35">
        <f t="shared" si="4"/>
        <v>18</v>
      </c>
      <c r="AE34" s="35">
        <f t="shared" si="4"/>
        <v>1</v>
      </c>
      <c r="AF34" s="35">
        <f t="shared" si="4"/>
        <v>14</v>
      </c>
      <c r="AG34" s="35">
        <f t="shared" si="4"/>
        <v>5</v>
      </c>
      <c r="AH34" s="35">
        <f t="shared" si="4"/>
        <v>17</v>
      </c>
      <c r="AI34" s="35">
        <f t="shared" si="4"/>
        <v>11</v>
      </c>
      <c r="AJ34" s="35">
        <f t="shared" si="4"/>
        <v>3</v>
      </c>
      <c r="AK34" s="35">
        <f t="shared" si="4"/>
        <v>12</v>
      </c>
      <c r="AL34" s="35">
        <f t="shared" si="4"/>
        <v>7</v>
      </c>
      <c r="AM34" s="35">
        <f t="shared" si="4"/>
        <v>6</v>
      </c>
      <c r="AN34" s="35">
        <f t="shared" si="4"/>
        <v>2</v>
      </c>
      <c r="AO34" s="35">
        <f t="shared" si="4"/>
        <v>4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f>base7!C35</f>
        <v>9</v>
      </c>
      <c r="D35" s="19">
        <f>base7!D35</f>
        <v>7</v>
      </c>
      <c r="E35" s="19">
        <f>base7!E35</f>
        <v>4</v>
      </c>
      <c r="F35" s="19">
        <f>base7!F35</f>
        <v>6</v>
      </c>
      <c r="G35" s="19">
        <f>base7!G35</f>
        <v>10</v>
      </c>
      <c r="H35" s="19">
        <f>base7!H35</f>
        <v>2</v>
      </c>
      <c r="I35" s="19">
        <f>base7!I35</f>
        <v>14</v>
      </c>
      <c r="J35" s="19">
        <f>base7!J35</f>
        <v>8</v>
      </c>
      <c r="K35" s="19">
        <f>base7!K35</f>
        <v>1</v>
      </c>
      <c r="L35" s="19">
        <f>base7!L35</f>
        <v>5</v>
      </c>
      <c r="M35" s="19">
        <f>base7!M35</f>
        <v>12</v>
      </c>
      <c r="N35" s="19">
        <f>base7!N35</f>
        <v>3</v>
      </c>
      <c r="O35" s="19">
        <f>base7!O35</f>
        <v>16</v>
      </c>
      <c r="P35" s="19">
        <f>base7!P35</f>
        <v>15</v>
      </c>
      <c r="Q35" s="19">
        <f>base7!Q35</f>
        <v>11</v>
      </c>
      <c r="R35" s="19">
        <f>base7!R35</f>
        <v>13</v>
      </c>
      <c r="S35" s="19">
        <f>base7!S35</f>
        <v>17</v>
      </c>
      <c r="T35" s="19">
        <f>base7!T35</f>
        <v>18</v>
      </c>
      <c r="U35" s="19">
        <f>base7!U35</f>
        <v>19</v>
      </c>
      <c r="V35" s="19">
        <f>base7!V35</f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18</v>
      </c>
      <c r="AA35" s="35">
        <f t="shared" si="4"/>
        <v>16</v>
      </c>
      <c r="AB35" s="35">
        <f t="shared" si="4"/>
        <v>13</v>
      </c>
      <c r="AC35" s="35">
        <f t="shared" si="4"/>
        <v>15</v>
      </c>
      <c r="AD35" s="35">
        <f t="shared" si="4"/>
        <v>1</v>
      </c>
      <c r="AE35" s="35">
        <f t="shared" si="4"/>
        <v>11</v>
      </c>
      <c r="AF35" s="35">
        <f t="shared" si="4"/>
        <v>5</v>
      </c>
      <c r="AG35" s="35">
        <f t="shared" si="4"/>
        <v>17</v>
      </c>
      <c r="AH35" s="35">
        <f t="shared" si="4"/>
        <v>10</v>
      </c>
      <c r="AI35" s="35">
        <f t="shared" si="4"/>
        <v>14</v>
      </c>
      <c r="AJ35" s="35">
        <f t="shared" si="4"/>
        <v>3</v>
      </c>
      <c r="AK35" s="35">
        <f t="shared" si="4"/>
        <v>12</v>
      </c>
      <c r="AL35" s="35">
        <f t="shared" si="4"/>
        <v>7</v>
      </c>
      <c r="AM35" s="35">
        <f t="shared" si="4"/>
        <v>6</v>
      </c>
      <c r="AN35" s="35">
        <f t="shared" si="4"/>
        <v>2</v>
      </c>
      <c r="AO35" s="35">
        <f t="shared" si="4"/>
        <v>4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f>base7!C36</f>
        <v>4</v>
      </c>
      <c r="D36" s="19">
        <f>base7!D36</f>
        <v>6</v>
      </c>
      <c r="E36" s="19">
        <f>base7!E36</f>
        <v>7</v>
      </c>
      <c r="F36" s="19">
        <f>base7!F36</f>
        <v>1</v>
      </c>
      <c r="G36" s="19">
        <f>base7!G36</f>
        <v>10</v>
      </c>
      <c r="H36" s="19">
        <f>base7!H36</f>
        <v>14</v>
      </c>
      <c r="I36" s="19">
        <f>base7!I36</f>
        <v>8</v>
      </c>
      <c r="J36" s="19">
        <f>base7!J36</f>
        <v>9</v>
      </c>
      <c r="K36" s="19">
        <f>base7!K36</f>
        <v>5</v>
      </c>
      <c r="L36" s="19">
        <f>base7!L36</f>
        <v>2</v>
      </c>
      <c r="M36" s="19">
        <f>base7!M36</f>
        <v>12</v>
      </c>
      <c r="N36" s="19">
        <f>base7!N36</f>
        <v>3</v>
      </c>
      <c r="O36" s="19">
        <f>base7!O36</f>
        <v>16</v>
      </c>
      <c r="P36" s="19">
        <f>base7!P36</f>
        <v>15</v>
      </c>
      <c r="Q36" s="19">
        <f>base7!Q36</f>
        <v>11</v>
      </c>
      <c r="R36" s="19">
        <f>base7!R36</f>
        <v>13</v>
      </c>
      <c r="S36" s="19">
        <f>base7!S36</f>
        <v>17</v>
      </c>
      <c r="T36" s="19">
        <f>base7!T36</f>
        <v>18</v>
      </c>
      <c r="U36" s="19">
        <f>base7!U36</f>
        <v>19</v>
      </c>
      <c r="V36" s="19">
        <f>base7!V36</f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13</v>
      </c>
      <c r="AA36" s="35">
        <f t="shared" si="4"/>
        <v>15</v>
      </c>
      <c r="AB36" s="35">
        <f t="shared" si="4"/>
        <v>16</v>
      </c>
      <c r="AC36" s="35">
        <f t="shared" si="4"/>
        <v>10</v>
      </c>
      <c r="AD36" s="35">
        <f t="shared" si="4"/>
        <v>1</v>
      </c>
      <c r="AE36" s="35">
        <f t="shared" si="4"/>
        <v>5</v>
      </c>
      <c r="AF36" s="35">
        <f t="shared" si="4"/>
        <v>17</v>
      </c>
      <c r="AG36" s="35">
        <f t="shared" si="4"/>
        <v>18</v>
      </c>
      <c r="AH36" s="35">
        <f t="shared" si="4"/>
        <v>14</v>
      </c>
      <c r="AI36" s="35">
        <f t="shared" si="4"/>
        <v>11</v>
      </c>
      <c r="AJ36" s="35">
        <f t="shared" si="4"/>
        <v>3</v>
      </c>
      <c r="AK36" s="35">
        <f t="shared" si="4"/>
        <v>12</v>
      </c>
      <c r="AL36" s="35">
        <f t="shared" si="4"/>
        <v>7</v>
      </c>
      <c r="AM36" s="35">
        <f t="shared" si="4"/>
        <v>6</v>
      </c>
      <c r="AN36" s="35">
        <f t="shared" si="4"/>
        <v>2</v>
      </c>
      <c r="AO36" s="35">
        <f t="shared" si="4"/>
        <v>4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f>base7!C37</f>
        <v>4</v>
      </c>
      <c r="D37" s="19">
        <f>base7!D37</f>
        <v>6</v>
      </c>
      <c r="E37" s="19">
        <f>base7!E37</f>
        <v>7</v>
      </c>
      <c r="F37" s="19">
        <f>base7!F37</f>
        <v>8</v>
      </c>
      <c r="G37" s="19">
        <f>base7!G37</f>
        <v>1</v>
      </c>
      <c r="H37" s="19">
        <f>base7!H37</f>
        <v>9</v>
      </c>
      <c r="I37" s="19">
        <f>base7!I37</f>
        <v>14</v>
      </c>
      <c r="J37" s="19">
        <f>base7!J37</f>
        <v>2</v>
      </c>
      <c r="K37" s="19">
        <f>base7!K37</f>
        <v>10</v>
      </c>
      <c r="L37" s="19">
        <f>base7!L37</f>
        <v>3</v>
      </c>
      <c r="M37" s="19">
        <f>base7!M37</f>
        <v>13</v>
      </c>
      <c r="N37" s="19">
        <f>base7!N37</f>
        <v>16</v>
      </c>
      <c r="O37" s="19">
        <f>base7!O37</f>
        <v>12</v>
      </c>
      <c r="P37" s="19">
        <f>base7!P37</f>
        <v>5</v>
      </c>
      <c r="Q37" s="19">
        <f>base7!Q37</f>
        <v>11</v>
      </c>
      <c r="R37" s="19">
        <f>base7!R37</f>
        <v>15</v>
      </c>
      <c r="S37" s="19">
        <f>base7!S37</f>
        <v>17</v>
      </c>
      <c r="T37" s="19">
        <f>base7!T37</f>
        <v>18</v>
      </c>
      <c r="U37" s="19">
        <f>base7!U37</f>
        <v>19</v>
      </c>
      <c r="V37" s="19">
        <f>base7!V37</f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13</v>
      </c>
      <c r="AA37" s="35">
        <f t="shared" si="4"/>
        <v>15</v>
      </c>
      <c r="AB37" s="35">
        <f t="shared" si="4"/>
        <v>16</v>
      </c>
      <c r="AC37" s="35">
        <f t="shared" si="4"/>
        <v>17</v>
      </c>
      <c r="AD37" s="35">
        <f t="shared" si="4"/>
        <v>10</v>
      </c>
      <c r="AE37" s="35">
        <f t="shared" si="4"/>
        <v>18</v>
      </c>
      <c r="AF37" s="35">
        <f t="shared" si="4"/>
        <v>5</v>
      </c>
      <c r="AG37" s="35">
        <f t="shared" si="4"/>
        <v>11</v>
      </c>
      <c r="AH37" s="35">
        <f t="shared" si="4"/>
        <v>1</v>
      </c>
      <c r="AI37" s="35">
        <f t="shared" si="4"/>
        <v>12</v>
      </c>
      <c r="AJ37" s="35">
        <f t="shared" si="4"/>
        <v>4</v>
      </c>
      <c r="AK37" s="35">
        <f t="shared" si="4"/>
        <v>7</v>
      </c>
      <c r="AL37" s="35">
        <f t="shared" si="4"/>
        <v>3</v>
      </c>
      <c r="AM37" s="35">
        <f t="shared" si="4"/>
        <v>14</v>
      </c>
      <c r="AN37" s="35">
        <f t="shared" si="4"/>
        <v>2</v>
      </c>
      <c r="AO37" s="35">
        <f t="shared" si="4"/>
        <v>6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f>base7!C38</f>
        <v>9</v>
      </c>
      <c r="D38" s="19">
        <f>base7!D38</f>
        <v>4</v>
      </c>
      <c r="E38" s="19">
        <f>base7!E38</f>
        <v>6</v>
      </c>
      <c r="F38" s="19">
        <f>base7!F38</f>
        <v>7</v>
      </c>
      <c r="G38" s="19">
        <f>base7!G38</f>
        <v>8</v>
      </c>
      <c r="H38" s="19">
        <f>base7!H38</f>
        <v>14</v>
      </c>
      <c r="I38" s="19">
        <f>base7!I38</f>
        <v>13</v>
      </c>
      <c r="J38" s="19">
        <f>base7!J38</f>
        <v>1</v>
      </c>
      <c r="K38" s="19">
        <f>base7!K38</f>
        <v>10</v>
      </c>
      <c r="L38" s="19">
        <f>base7!L38</f>
        <v>3</v>
      </c>
      <c r="M38" s="19">
        <f>base7!M38</f>
        <v>2</v>
      </c>
      <c r="N38" s="19">
        <f>base7!N38</f>
        <v>16</v>
      </c>
      <c r="O38" s="19">
        <f>base7!O38</f>
        <v>12</v>
      </c>
      <c r="P38" s="19">
        <f>base7!P38</f>
        <v>5</v>
      </c>
      <c r="Q38" s="19">
        <f>base7!Q38</f>
        <v>11</v>
      </c>
      <c r="R38" s="19">
        <f>base7!R38</f>
        <v>15</v>
      </c>
      <c r="S38" s="19">
        <f>base7!S38</f>
        <v>17</v>
      </c>
      <c r="T38" s="19">
        <f>base7!T38</f>
        <v>18</v>
      </c>
      <c r="U38" s="19">
        <f>base7!U38</f>
        <v>19</v>
      </c>
      <c r="V38" s="19">
        <f>base7!V38</f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18</v>
      </c>
      <c r="AA38" s="35">
        <f t="shared" si="4"/>
        <v>13</v>
      </c>
      <c r="AB38" s="35">
        <f t="shared" si="4"/>
        <v>15</v>
      </c>
      <c r="AC38" s="35">
        <f t="shared" si="4"/>
        <v>16</v>
      </c>
      <c r="AD38" s="35">
        <f t="shared" si="4"/>
        <v>17</v>
      </c>
      <c r="AE38" s="35">
        <f t="shared" si="4"/>
        <v>5</v>
      </c>
      <c r="AF38" s="35">
        <f t="shared" si="4"/>
        <v>4</v>
      </c>
      <c r="AG38" s="35">
        <f t="shared" si="4"/>
        <v>10</v>
      </c>
      <c r="AH38" s="35">
        <f t="shared" si="4"/>
        <v>1</v>
      </c>
      <c r="AI38" s="35">
        <f t="shared" si="4"/>
        <v>12</v>
      </c>
      <c r="AJ38" s="35">
        <f t="shared" si="4"/>
        <v>11</v>
      </c>
      <c r="AK38" s="35">
        <f t="shared" si="4"/>
        <v>7</v>
      </c>
      <c r="AL38" s="35">
        <f t="shared" si="4"/>
        <v>3</v>
      </c>
      <c r="AM38" s="35">
        <f t="shared" si="4"/>
        <v>14</v>
      </c>
      <c r="AN38" s="35">
        <f t="shared" si="4"/>
        <v>2</v>
      </c>
      <c r="AO38" s="35">
        <f t="shared" si="4"/>
        <v>6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f>base7!C39</f>
        <v>5</v>
      </c>
      <c r="D39" s="19">
        <f>base7!D39</f>
        <v>4</v>
      </c>
      <c r="E39" s="19">
        <f>base7!E39</f>
        <v>6</v>
      </c>
      <c r="F39" s="19">
        <f>base7!F39</f>
        <v>1</v>
      </c>
      <c r="G39" s="19">
        <f>base7!G39</f>
        <v>7</v>
      </c>
      <c r="H39" s="19">
        <f>base7!H39</f>
        <v>9</v>
      </c>
      <c r="I39" s="19">
        <f>base7!I39</f>
        <v>10</v>
      </c>
      <c r="J39" s="19">
        <f>base7!J39</f>
        <v>8</v>
      </c>
      <c r="K39" s="19">
        <f>base7!K39</f>
        <v>14</v>
      </c>
      <c r="L39" s="19">
        <f>base7!L39</f>
        <v>3</v>
      </c>
      <c r="M39" s="19">
        <f>base7!M39</f>
        <v>2</v>
      </c>
      <c r="N39" s="19">
        <f>base7!N39</f>
        <v>13</v>
      </c>
      <c r="O39" s="19">
        <f>base7!O39</f>
        <v>16</v>
      </c>
      <c r="P39" s="19">
        <f>base7!P39</f>
        <v>12</v>
      </c>
      <c r="Q39" s="19">
        <f>base7!Q39</f>
        <v>11</v>
      </c>
      <c r="R39" s="19">
        <f>base7!R39</f>
        <v>15</v>
      </c>
      <c r="S39" s="19">
        <f>base7!S39</f>
        <v>17</v>
      </c>
      <c r="T39" s="19">
        <f>base7!T39</f>
        <v>18</v>
      </c>
      <c r="U39" s="19">
        <f>base7!U39</f>
        <v>19</v>
      </c>
      <c r="V39" s="19">
        <f>base7!V39</f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14</v>
      </c>
      <c r="AA39" s="35">
        <f t="shared" si="4"/>
        <v>13</v>
      </c>
      <c r="AB39" s="35">
        <f t="shared" si="4"/>
        <v>15</v>
      </c>
      <c r="AC39" s="35">
        <f t="shared" si="4"/>
        <v>10</v>
      </c>
      <c r="AD39" s="35">
        <f t="shared" si="4"/>
        <v>16</v>
      </c>
      <c r="AE39" s="35">
        <f t="shared" si="4"/>
        <v>18</v>
      </c>
      <c r="AF39" s="35">
        <f t="shared" si="4"/>
        <v>1</v>
      </c>
      <c r="AG39" s="35">
        <f t="shared" si="4"/>
        <v>17</v>
      </c>
      <c r="AH39" s="35">
        <f t="shared" si="4"/>
        <v>5</v>
      </c>
      <c r="AI39" s="35">
        <f t="shared" si="4"/>
        <v>12</v>
      </c>
      <c r="AJ39" s="35">
        <f t="shared" si="4"/>
        <v>11</v>
      </c>
      <c r="AK39" s="35">
        <f t="shared" si="4"/>
        <v>4</v>
      </c>
      <c r="AL39" s="35">
        <f t="shared" si="4"/>
        <v>7</v>
      </c>
      <c r="AM39" s="35">
        <f t="shared" si="4"/>
        <v>3</v>
      </c>
      <c r="AN39" s="35">
        <f t="shared" si="4"/>
        <v>2</v>
      </c>
      <c r="AO39" s="35">
        <f t="shared" si="4"/>
        <v>6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f>base7!C40</f>
        <v>4</v>
      </c>
      <c r="D40" s="19">
        <f>base7!D40</f>
        <v>10</v>
      </c>
      <c r="E40" s="19">
        <f>base7!E40</f>
        <v>7</v>
      </c>
      <c r="F40" s="19">
        <f>base7!F40</f>
        <v>6</v>
      </c>
      <c r="G40" s="19">
        <f>base7!G40</f>
        <v>9</v>
      </c>
      <c r="H40" s="19">
        <f>base7!H40</f>
        <v>2</v>
      </c>
      <c r="I40" s="19">
        <f>base7!I40</f>
        <v>1</v>
      </c>
      <c r="J40" s="19">
        <f>base7!J40</f>
        <v>3</v>
      </c>
      <c r="K40" s="19">
        <f>base7!K40</f>
        <v>14</v>
      </c>
      <c r="L40" s="19">
        <f>base7!L40</f>
        <v>8</v>
      </c>
      <c r="M40" s="19">
        <f>base7!M40</f>
        <v>13</v>
      </c>
      <c r="N40" s="19">
        <f>base7!N40</f>
        <v>16</v>
      </c>
      <c r="O40" s="19">
        <f>base7!O40</f>
        <v>12</v>
      </c>
      <c r="P40" s="19">
        <f>base7!P40</f>
        <v>5</v>
      </c>
      <c r="Q40" s="19">
        <f>base7!Q40</f>
        <v>11</v>
      </c>
      <c r="R40" s="19">
        <f>base7!R40</f>
        <v>15</v>
      </c>
      <c r="S40" s="19">
        <f>base7!S40</f>
        <v>17</v>
      </c>
      <c r="T40" s="19">
        <f>base7!T40</f>
        <v>18</v>
      </c>
      <c r="U40" s="19">
        <f>base7!U40</f>
        <v>19</v>
      </c>
      <c r="V40" s="19">
        <f>base7!V40</f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13</v>
      </c>
      <c r="AA40" s="35">
        <f t="shared" si="4"/>
        <v>1</v>
      </c>
      <c r="AB40" s="35">
        <f t="shared" si="4"/>
        <v>16</v>
      </c>
      <c r="AC40" s="35">
        <f t="shared" si="4"/>
        <v>15</v>
      </c>
      <c r="AD40" s="35">
        <f t="shared" si="4"/>
        <v>18</v>
      </c>
      <c r="AE40" s="35">
        <f t="shared" si="4"/>
        <v>11</v>
      </c>
      <c r="AF40" s="35">
        <f t="shared" si="4"/>
        <v>10</v>
      </c>
      <c r="AG40" s="35">
        <f t="shared" si="4"/>
        <v>12</v>
      </c>
      <c r="AH40" s="35">
        <f t="shared" si="4"/>
        <v>5</v>
      </c>
      <c r="AI40" s="35">
        <f t="shared" si="4"/>
        <v>17</v>
      </c>
      <c r="AJ40" s="35">
        <f t="shared" si="4"/>
        <v>4</v>
      </c>
      <c r="AK40" s="35">
        <f t="shared" si="4"/>
        <v>7</v>
      </c>
      <c r="AL40" s="35">
        <f t="shared" si="4"/>
        <v>3</v>
      </c>
      <c r="AM40" s="35">
        <f t="shared" si="4"/>
        <v>14</v>
      </c>
      <c r="AN40" s="35">
        <f t="shared" si="4"/>
        <v>2</v>
      </c>
      <c r="AO40" s="35">
        <f t="shared" si="4"/>
        <v>6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f>base7!C41</f>
        <v>6</v>
      </c>
      <c r="D41" s="19">
        <f>base7!D41</f>
        <v>4</v>
      </c>
      <c r="E41" s="19">
        <f>base7!E41</f>
        <v>7</v>
      </c>
      <c r="F41" s="19">
        <f>base7!F41</f>
        <v>9</v>
      </c>
      <c r="G41" s="19">
        <f>base7!G41</f>
        <v>8</v>
      </c>
      <c r="H41" s="19">
        <f>base7!H41</f>
        <v>10</v>
      </c>
      <c r="I41" s="19">
        <f>base7!I41</f>
        <v>2</v>
      </c>
      <c r="J41" s="19">
        <f>base7!J41</f>
        <v>14</v>
      </c>
      <c r="K41" s="19">
        <f>base7!K41</f>
        <v>1</v>
      </c>
      <c r="L41" s="19">
        <f>base7!L41</f>
        <v>3</v>
      </c>
      <c r="M41" s="19">
        <f>base7!M41</f>
        <v>13</v>
      </c>
      <c r="N41" s="19">
        <f>base7!N41</f>
        <v>16</v>
      </c>
      <c r="O41" s="19">
        <f>base7!O41</f>
        <v>12</v>
      </c>
      <c r="P41" s="19">
        <f>base7!P41</f>
        <v>5</v>
      </c>
      <c r="Q41" s="19">
        <f>base7!Q41</f>
        <v>11</v>
      </c>
      <c r="R41" s="19">
        <f>base7!R41</f>
        <v>15</v>
      </c>
      <c r="S41" s="19">
        <f>base7!S41</f>
        <v>17</v>
      </c>
      <c r="T41" s="19">
        <f>base7!T41</f>
        <v>18</v>
      </c>
      <c r="U41" s="19">
        <f>base7!U41</f>
        <v>19</v>
      </c>
      <c r="V41" s="19">
        <f>base7!V41</f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15</v>
      </c>
      <c r="AA41" s="35">
        <f t="shared" si="4"/>
        <v>13</v>
      </c>
      <c r="AB41" s="35">
        <f t="shared" si="4"/>
        <v>16</v>
      </c>
      <c r="AC41" s="35">
        <f t="shared" si="4"/>
        <v>18</v>
      </c>
      <c r="AD41" s="35">
        <f t="shared" si="4"/>
        <v>17</v>
      </c>
      <c r="AE41" s="35">
        <f t="shared" si="4"/>
        <v>1</v>
      </c>
      <c r="AF41" s="35">
        <f t="shared" si="4"/>
        <v>11</v>
      </c>
      <c r="AG41" s="35">
        <f t="shared" si="4"/>
        <v>5</v>
      </c>
      <c r="AH41" s="35">
        <f t="shared" si="4"/>
        <v>10</v>
      </c>
      <c r="AI41" s="35">
        <f t="shared" si="4"/>
        <v>12</v>
      </c>
      <c r="AJ41" s="35">
        <f t="shared" si="4"/>
        <v>4</v>
      </c>
      <c r="AK41" s="35">
        <f t="shared" si="4"/>
        <v>7</v>
      </c>
      <c r="AL41" s="35">
        <f t="shared" si="4"/>
        <v>3</v>
      </c>
      <c r="AM41" s="35">
        <f t="shared" si="4"/>
        <v>14</v>
      </c>
      <c r="AN41" s="35">
        <f t="shared" si="4"/>
        <v>2</v>
      </c>
      <c r="AO41" s="35">
        <f t="shared" si="4"/>
        <v>6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f>base7!C42</f>
        <v>7</v>
      </c>
      <c r="D42" s="19">
        <f>base7!D42</f>
        <v>6</v>
      </c>
      <c r="E42" s="19">
        <f>base7!E42</f>
        <v>4</v>
      </c>
      <c r="F42" s="19">
        <f>base7!F42</f>
        <v>9</v>
      </c>
      <c r="G42" s="19">
        <f>base7!G42</f>
        <v>2</v>
      </c>
      <c r="H42" s="19">
        <f>base7!H42</f>
        <v>1</v>
      </c>
      <c r="I42" s="19">
        <f>base7!I42</f>
        <v>10</v>
      </c>
      <c r="J42" s="19">
        <f>base7!J42</f>
        <v>5</v>
      </c>
      <c r="K42" s="19">
        <f>base7!K42</f>
        <v>14</v>
      </c>
      <c r="L42" s="19">
        <f>base7!L42</f>
        <v>16</v>
      </c>
      <c r="M42" s="19">
        <f>base7!M42</f>
        <v>8</v>
      </c>
      <c r="N42" s="19">
        <f>base7!N42</f>
        <v>12</v>
      </c>
      <c r="O42" s="19">
        <f>base7!O42</f>
        <v>3</v>
      </c>
      <c r="P42" s="19">
        <f>base7!P42</f>
        <v>13</v>
      </c>
      <c r="Q42" s="19">
        <f>base7!Q42</f>
        <v>11</v>
      </c>
      <c r="R42" s="19">
        <f>base7!R42</f>
        <v>15</v>
      </c>
      <c r="S42" s="19">
        <f>base7!S42</f>
        <v>17</v>
      </c>
      <c r="T42" s="19">
        <f>base7!T42</f>
        <v>18</v>
      </c>
      <c r="U42" s="19">
        <f>base7!U42</f>
        <v>19</v>
      </c>
      <c r="V42" s="19">
        <f>base7!V42</f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16</v>
      </c>
      <c r="AA42" s="35">
        <f t="shared" si="4"/>
        <v>15</v>
      </c>
      <c r="AB42" s="35">
        <f t="shared" si="4"/>
        <v>13</v>
      </c>
      <c r="AC42" s="35">
        <f t="shared" si="4"/>
        <v>18</v>
      </c>
      <c r="AD42" s="35">
        <f t="shared" si="4"/>
        <v>11</v>
      </c>
      <c r="AE42" s="35">
        <f t="shared" si="4"/>
        <v>10</v>
      </c>
      <c r="AF42" s="35">
        <f t="shared" si="4"/>
        <v>1</v>
      </c>
      <c r="AG42" s="35">
        <f t="shared" si="4"/>
        <v>14</v>
      </c>
      <c r="AH42" s="35">
        <f t="shared" si="4"/>
        <v>5</v>
      </c>
      <c r="AI42" s="35">
        <f t="shared" si="4"/>
        <v>7</v>
      </c>
      <c r="AJ42" s="35">
        <f t="shared" si="4"/>
        <v>17</v>
      </c>
      <c r="AK42" s="35">
        <f t="shared" si="4"/>
        <v>3</v>
      </c>
      <c r="AL42" s="35">
        <f t="shared" si="4"/>
        <v>12</v>
      </c>
      <c r="AM42" s="35">
        <f t="shared" si="4"/>
        <v>4</v>
      </c>
      <c r="AN42" s="35">
        <f t="shared" si="4"/>
        <v>2</v>
      </c>
      <c r="AO42" s="35">
        <f t="shared" si="4"/>
        <v>6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f>base7!C43</f>
        <v>7</v>
      </c>
      <c r="D43" s="19">
        <f>base7!D43</f>
        <v>6</v>
      </c>
      <c r="E43" s="19">
        <f>base7!E43</f>
        <v>9</v>
      </c>
      <c r="F43" s="19">
        <f>base7!F43</f>
        <v>4</v>
      </c>
      <c r="G43" s="19">
        <f>base7!G43</f>
        <v>8</v>
      </c>
      <c r="H43" s="19">
        <f>base7!H43</f>
        <v>14</v>
      </c>
      <c r="I43" s="19">
        <f>base7!I43</f>
        <v>2</v>
      </c>
      <c r="J43" s="19">
        <f>base7!J43</f>
        <v>10</v>
      </c>
      <c r="K43" s="19">
        <f>base7!K43</f>
        <v>1</v>
      </c>
      <c r="L43" s="19">
        <f>base7!L43</f>
        <v>16</v>
      </c>
      <c r="M43" s="19">
        <f>base7!M43</f>
        <v>12</v>
      </c>
      <c r="N43" s="19">
        <f>base7!N43</f>
        <v>3</v>
      </c>
      <c r="O43" s="19">
        <f>base7!O43</f>
        <v>5</v>
      </c>
      <c r="P43" s="19">
        <f>base7!P43</f>
        <v>13</v>
      </c>
      <c r="Q43" s="19">
        <f>base7!Q43</f>
        <v>11</v>
      </c>
      <c r="R43" s="19">
        <f>base7!R43</f>
        <v>15</v>
      </c>
      <c r="S43" s="19">
        <f>base7!S43</f>
        <v>17</v>
      </c>
      <c r="T43" s="19">
        <f>base7!T43</f>
        <v>18</v>
      </c>
      <c r="U43" s="19">
        <f>base7!U43</f>
        <v>19</v>
      </c>
      <c r="V43" s="19">
        <f>base7!V43</f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16</v>
      </c>
      <c r="AA43" s="35">
        <f t="shared" si="4"/>
        <v>15</v>
      </c>
      <c r="AB43" s="35">
        <f t="shared" si="4"/>
        <v>18</v>
      </c>
      <c r="AC43" s="35">
        <f t="shared" si="4"/>
        <v>13</v>
      </c>
      <c r="AD43" s="35">
        <f t="shared" si="4"/>
        <v>17</v>
      </c>
      <c r="AE43" s="35">
        <f t="shared" si="4"/>
        <v>5</v>
      </c>
      <c r="AF43" s="35">
        <f t="shared" si="4"/>
        <v>11</v>
      </c>
      <c r="AG43" s="35">
        <f t="shared" si="4"/>
        <v>1</v>
      </c>
      <c r="AH43" s="35">
        <f t="shared" si="4"/>
        <v>10</v>
      </c>
      <c r="AI43" s="35">
        <f t="shared" si="4"/>
        <v>7</v>
      </c>
      <c r="AJ43" s="35">
        <f t="shared" si="4"/>
        <v>3</v>
      </c>
      <c r="AK43" s="35">
        <f t="shared" si="4"/>
        <v>12</v>
      </c>
      <c r="AL43" s="35">
        <f t="shared" si="4"/>
        <v>14</v>
      </c>
      <c r="AM43" s="35">
        <f t="shared" si="4"/>
        <v>4</v>
      </c>
      <c r="AN43" s="35">
        <f t="shared" si="4"/>
        <v>2</v>
      </c>
      <c r="AO43" s="35">
        <f t="shared" si="4"/>
        <v>6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f>base7!C44</f>
        <v>6</v>
      </c>
      <c r="D44" s="19">
        <f>base7!D44</f>
        <v>9</v>
      </c>
      <c r="E44" s="19">
        <f>base7!E44</f>
        <v>4</v>
      </c>
      <c r="F44" s="19">
        <f>base7!F44</f>
        <v>7</v>
      </c>
      <c r="G44" s="19">
        <f>base7!G44</f>
        <v>1</v>
      </c>
      <c r="H44" s="19">
        <f>base7!H44</f>
        <v>8</v>
      </c>
      <c r="I44" s="19">
        <f>base7!I44</f>
        <v>2</v>
      </c>
      <c r="J44" s="19">
        <f>base7!J44</f>
        <v>14</v>
      </c>
      <c r="K44" s="19">
        <f>base7!K44</f>
        <v>10</v>
      </c>
      <c r="L44" s="19">
        <f>base7!L44</f>
        <v>16</v>
      </c>
      <c r="M44" s="19">
        <f>base7!M44</f>
        <v>12</v>
      </c>
      <c r="N44" s="19">
        <f>base7!N44</f>
        <v>3</v>
      </c>
      <c r="O44" s="19">
        <f>base7!O44</f>
        <v>5</v>
      </c>
      <c r="P44" s="19">
        <f>base7!P44</f>
        <v>13</v>
      </c>
      <c r="Q44" s="19">
        <f>base7!Q44</f>
        <v>11</v>
      </c>
      <c r="R44" s="19">
        <f>base7!R44</f>
        <v>15</v>
      </c>
      <c r="S44" s="19">
        <f>base7!S44</f>
        <v>17</v>
      </c>
      <c r="T44" s="19">
        <f>base7!T44</f>
        <v>18</v>
      </c>
      <c r="U44" s="19">
        <f>base7!U44</f>
        <v>19</v>
      </c>
      <c r="V44" s="19">
        <f>base7!V44</f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15</v>
      </c>
      <c r="AA44" s="35">
        <f t="shared" si="4"/>
        <v>18</v>
      </c>
      <c r="AB44" s="35">
        <f t="shared" si="4"/>
        <v>13</v>
      </c>
      <c r="AC44" s="35">
        <f t="shared" si="4"/>
        <v>16</v>
      </c>
      <c r="AD44" s="35">
        <f t="shared" si="4"/>
        <v>10</v>
      </c>
      <c r="AE44" s="35">
        <f t="shared" si="4"/>
        <v>17</v>
      </c>
      <c r="AF44" s="35">
        <f t="shared" si="4"/>
        <v>11</v>
      </c>
      <c r="AG44" s="35">
        <f t="shared" si="4"/>
        <v>5</v>
      </c>
      <c r="AH44" s="35">
        <f t="shared" si="4"/>
        <v>1</v>
      </c>
      <c r="AI44" s="35">
        <f t="shared" si="4"/>
        <v>7</v>
      </c>
      <c r="AJ44" s="35">
        <f t="shared" si="4"/>
        <v>3</v>
      </c>
      <c r="AK44" s="35">
        <f t="shared" si="4"/>
        <v>12</v>
      </c>
      <c r="AL44" s="35">
        <f t="shared" si="4"/>
        <v>14</v>
      </c>
      <c r="AM44" s="35">
        <f t="shared" si="4"/>
        <v>4</v>
      </c>
      <c r="AN44" s="35">
        <f t="shared" si="4"/>
        <v>2</v>
      </c>
      <c r="AO44" s="35">
        <f t="shared" ref="AO44:AO61" si="6">IF(R44&lt;10,R44+9,R44-9)</f>
        <v>6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f>base7!C45</f>
        <v>6</v>
      </c>
      <c r="D45" s="19">
        <f>base7!D45</f>
        <v>9</v>
      </c>
      <c r="E45" s="19">
        <f>base7!E45</f>
        <v>4</v>
      </c>
      <c r="F45" s="19">
        <f>base7!F45</f>
        <v>7</v>
      </c>
      <c r="G45" s="19">
        <f>base7!G45</f>
        <v>10</v>
      </c>
      <c r="H45" s="19">
        <f>base7!H45</f>
        <v>14</v>
      </c>
      <c r="I45" s="19">
        <f>base7!I45</f>
        <v>5</v>
      </c>
      <c r="J45" s="19">
        <f>base7!J45</f>
        <v>8</v>
      </c>
      <c r="K45" s="19">
        <f>base7!K45</f>
        <v>1</v>
      </c>
      <c r="L45" s="19">
        <f>base7!L45</f>
        <v>16</v>
      </c>
      <c r="M45" s="19">
        <f>base7!M45</f>
        <v>12</v>
      </c>
      <c r="N45" s="19">
        <f>base7!N45</f>
        <v>2</v>
      </c>
      <c r="O45" s="19">
        <f>base7!O45</f>
        <v>3</v>
      </c>
      <c r="P45" s="19">
        <f>base7!P45</f>
        <v>13</v>
      </c>
      <c r="Q45" s="19">
        <f>base7!Q45</f>
        <v>11</v>
      </c>
      <c r="R45" s="19">
        <f>base7!R45</f>
        <v>15</v>
      </c>
      <c r="S45" s="19">
        <f>base7!S45</f>
        <v>17</v>
      </c>
      <c r="T45" s="19">
        <f>base7!T45</f>
        <v>18</v>
      </c>
      <c r="U45" s="19">
        <f>base7!U45</f>
        <v>19</v>
      </c>
      <c r="V45" s="19">
        <f>base7!V45</f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15</v>
      </c>
      <c r="AA45" s="35">
        <f t="shared" si="7"/>
        <v>18</v>
      </c>
      <c r="AB45" s="35">
        <f t="shared" si="7"/>
        <v>13</v>
      </c>
      <c r="AC45" s="35">
        <f t="shared" si="7"/>
        <v>16</v>
      </c>
      <c r="AD45" s="35">
        <f t="shared" si="7"/>
        <v>1</v>
      </c>
      <c r="AE45" s="35">
        <f t="shared" si="7"/>
        <v>5</v>
      </c>
      <c r="AF45" s="35">
        <f t="shared" si="7"/>
        <v>14</v>
      </c>
      <c r="AG45" s="35">
        <f t="shared" si="7"/>
        <v>17</v>
      </c>
      <c r="AH45" s="35">
        <f t="shared" si="7"/>
        <v>10</v>
      </c>
      <c r="AI45" s="35">
        <f t="shared" si="7"/>
        <v>7</v>
      </c>
      <c r="AJ45" s="35">
        <f t="shared" si="7"/>
        <v>3</v>
      </c>
      <c r="AK45" s="35">
        <f t="shared" si="7"/>
        <v>11</v>
      </c>
      <c r="AL45" s="35">
        <f t="shared" si="7"/>
        <v>12</v>
      </c>
      <c r="AM45" s="35">
        <f t="shared" si="7"/>
        <v>4</v>
      </c>
      <c r="AN45" s="35">
        <f t="shared" si="7"/>
        <v>2</v>
      </c>
      <c r="AO45" s="35">
        <f t="shared" si="6"/>
        <v>6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f>base7!C46</f>
        <v>10</v>
      </c>
      <c r="D46" s="19">
        <f>base7!D46</f>
        <v>8</v>
      </c>
      <c r="E46" s="19">
        <f>base7!E46</f>
        <v>6</v>
      </c>
      <c r="F46" s="19">
        <f>base7!F46</f>
        <v>4</v>
      </c>
      <c r="G46" s="19">
        <f>base7!G46</f>
        <v>1</v>
      </c>
      <c r="H46" s="19">
        <f>base7!H46</f>
        <v>7</v>
      </c>
      <c r="I46" s="19">
        <f>base7!I46</f>
        <v>9</v>
      </c>
      <c r="J46" s="19">
        <f>base7!J46</f>
        <v>2</v>
      </c>
      <c r="K46" s="19">
        <f>base7!K46</f>
        <v>14</v>
      </c>
      <c r="L46" s="19">
        <f>base7!L46</f>
        <v>16</v>
      </c>
      <c r="M46" s="19">
        <f>base7!M46</f>
        <v>12</v>
      </c>
      <c r="N46" s="19">
        <f>base7!N46</f>
        <v>3</v>
      </c>
      <c r="O46" s="19">
        <f>base7!O46</f>
        <v>5</v>
      </c>
      <c r="P46" s="19">
        <f>base7!P46</f>
        <v>13</v>
      </c>
      <c r="Q46" s="19">
        <f>base7!Q46</f>
        <v>11</v>
      </c>
      <c r="R46" s="19">
        <f>base7!R46</f>
        <v>15</v>
      </c>
      <c r="S46" s="19">
        <f>base7!S46</f>
        <v>17</v>
      </c>
      <c r="T46" s="19">
        <f>base7!T46</f>
        <v>18</v>
      </c>
      <c r="U46" s="19">
        <f>base7!U46</f>
        <v>19</v>
      </c>
      <c r="V46" s="19">
        <f>base7!V46</f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1</v>
      </c>
      <c r="AA46" s="35">
        <f t="shared" si="7"/>
        <v>17</v>
      </c>
      <c r="AB46" s="35">
        <f t="shared" si="7"/>
        <v>15</v>
      </c>
      <c r="AC46" s="35">
        <f t="shared" si="7"/>
        <v>13</v>
      </c>
      <c r="AD46" s="35">
        <f t="shared" si="7"/>
        <v>10</v>
      </c>
      <c r="AE46" s="35">
        <f t="shared" si="7"/>
        <v>16</v>
      </c>
      <c r="AF46" s="35">
        <f t="shared" si="7"/>
        <v>18</v>
      </c>
      <c r="AG46" s="35">
        <f t="shared" si="7"/>
        <v>11</v>
      </c>
      <c r="AH46" s="35">
        <f t="shared" si="7"/>
        <v>5</v>
      </c>
      <c r="AI46" s="35">
        <f t="shared" si="7"/>
        <v>7</v>
      </c>
      <c r="AJ46" s="35">
        <f t="shared" si="7"/>
        <v>3</v>
      </c>
      <c r="AK46" s="35">
        <f t="shared" si="7"/>
        <v>12</v>
      </c>
      <c r="AL46" s="35">
        <f t="shared" si="7"/>
        <v>14</v>
      </c>
      <c r="AM46" s="35">
        <f t="shared" si="7"/>
        <v>4</v>
      </c>
      <c r="AN46" s="35">
        <f t="shared" si="7"/>
        <v>2</v>
      </c>
      <c r="AO46" s="35">
        <f t="shared" si="6"/>
        <v>6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f>base7!C47</f>
        <v>6</v>
      </c>
      <c r="D47" s="19">
        <f>base7!D47</f>
        <v>7</v>
      </c>
      <c r="E47" s="19">
        <f>base7!E47</f>
        <v>10</v>
      </c>
      <c r="F47" s="19">
        <f>base7!F47</f>
        <v>4</v>
      </c>
      <c r="G47" s="19">
        <f>base7!G47</f>
        <v>9</v>
      </c>
      <c r="H47" s="19">
        <f>base7!H47</f>
        <v>1</v>
      </c>
      <c r="I47" s="19">
        <f>base7!I47</f>
        <v>14</v>
      </c>
      <c r="J47" s="19">
        <f>base7!J47</f>
        <v>8</v>
      </c>
      <c r="K47" s="19">
        <f>base7!K47</f>
        <v>12</v>
      </c>
      <c r="L47" s="19">
        <f>base7!L47</f>
        <v>5</v>
      </c>
      <c r="M47" s="19">
        <f>base7!M47</f>
        <v>16</v>
      </c>
      <c r="N47" s="19">
        <f>base7!N47</f>
        <v>13</v>
      </c>
      <c r="O47" s="19">
        <f>base7!O47</f>
        <v>2</v>
      </c>
      <c r="P47" s="19">
        <f>base7!P47</f>
        <v>3</v>
      </c>
      <c r="Q47" s="19">
        <f>base7!Q47</f>
        <v>15</v>
      </c>
      <c r="R47" s="19">
        <f>base7!R47</f>
        <v>11</v>
      </c>
      <c r="S47" s="19">
        <f>base7!S47</f>
        <v>17</v>
      </c>
      <c r="T47" s="19">
        <f>base7!T47</f>
        <v>18</v>
      </c>
      <c r="U47" s="19">
        <f>base7!U47</f>
        <v>19</v>
      </c>
      <c r="V47" s="19">
        <f>base7!V47</f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15</v>
      </c>
      <c r="AA47" s="35">
        <f t="shared" si="7"/>
        <v>16</v>
      </c>
      <c r="AB47" s="35">
        <f t="shared" si="7"/>
        <v>1</v>
      </c>
      <c r="AC47" s="35">
        <f t="shared" si="7"/>
        <v>13</v>
      </c>
      <c r="AD47" s="35">
        <f t="shared" si="7"/>
        <v>18</v>
      </c>
      <c r="AE47" s="35">
        <f t="shared" si="7"/>
        <v>10</v>
      </c>
      <c r="AF47" s="35">
        <f t="shared" si="7"/>
        <v>5</v>
      </c>
      <c r="AG47" s="35">
        <f t="shared" si="7"/>
        <v>17</v>
      </c>
      <c r="AH47" s="35">
        <f t="shared" si="7"/>
        <v>3</v>
      </c>
      <c r="AI47" s="35">
        <f t="shared" si="7"/>
        <v>14</v>
      </c>
      <c r="AJ47" s="35">
        <f t="shared" si="7"/>
        <v>7</v>
      </c>
      <c r="AK47" s="35">
        <f t="shared" si="7"/>
        <v>4</v>
      </c>
      <c r="AL47" s="35">
        <f t="shared" si="7"/>
        <v>11</v>
      </c>
      <c r="AM47" s="35">
        <f t="shared" si="7"/>
        <v>12</v>
      </c>
      <c r="AN47" s="35">
        <f t="shared" si="7"/>
        <v>6</v>
      </c>
      <c r="AO47" s="35">
        <f t="shared" si="6"/>
        <v>2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f>base7!C48</f>
        <v>6</v>
      </c>
      <c r="D48" s="19">
        <f>base7!D48</f>
        <v>4</v>
      </c>
      <c r="E48" s="19">
        <f>base7!E48</f>
        <v>9</v>
      </c>
      <c r="F48" s="19">
        <f>base7!F48</f>
        <v>7</v>
      </c>
      <c r="G48" s="19">
        <f>base7!G48</f>
        <v>10</v>
      </c>
      <c r="H48" s="19">
        <f>base7!H48</f>
        <v>5</v>
      </c>
      <c r="I48" s="19">
        <f>base7!I48</f>
        <v>1</v>
      </c>
      <c r="J48" s="19">
        <f>base7!J48</f>
        <v>14</v>
      </c>
      <c r="K48" s="19">
        <f>base7!K48</f>
        <v>12</v>
      </c>
      <c r="L48" s="19">
        <f>base7!L48</f>
        <v>16</v>
      </c>
      <c r="M48" s="19">
        <f>base7!M48</f>
        <v>13</v>
      </c>
      <c r="N48" s="19">
        <f>base7!N48</f>
        <v>8</v>
      </c>
      <c r="O48" s="19">
        <f>base7!O48</f>
        <v>2</v>
      </c>
      <c r="P48" s="19">
        <f>base7!P48</f>
        <v>3</v>
      </c>
      <c r="Q48" s="19">
        <f>base7!Q48</f>
        <v>15</v>
      </c>
      <c r="R48" s="19">
        <f>base7!R48</f>
        <v>11</v>
      </c>
      <c r="S48" s="19">
        <f>base7!S48</f>
        <v>17</v>
      </c>
      <c r="T48" s="19">
        <f>base7!T48</f>
        <v>18</v>
      </c>
      <c r="U48" s="19">
        <f>base7!U48</f>
        <v>19</v>
      </c>
      <c r="V48" s="19">
        <f>base7!V48</f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15</v>
      </c>
      <c r="AA48" s="35">
        <f t="shared" si="7"/>
        <v>13</v>
      </c>
      <c r="AB48" s="35">
        <f t="shared" si="7"/>
        <v>18</v>
      </c>
      <c r="AC48" s="35">
        <f t="shared" si="7"/>
        <v>16</v>
      </c>
      <c r="AD48" s="35">
        <f t="shared" si="7"/>
        <v>1</v>
      </c>
      <c r="AE48" s="35">
        <f t="shared" si="7"/>
        <v>14</v>
      </c>
      <c r="AF48" s="35">
        <f t="shared" si="7"/>
        <v>10</v>
      </c>
      <c r="AG48" s="35">
        <f t="shared" si="7"/>
        <v>5</v>
      </c>
      <c r="AH48" s="35">
        <f t="shared" si="7"/>
        <v>3</v>
      </c>
      <c r="AI48" s="35">
        <f t="shared" si="7"/>
        <v>7</v>
      </c>
      <c r="AJ48" s="35">
        <f t="shared" si="7"/>
        <v>4</v>
      </c>
      <c r="AK48" s="35">
        <f t="shared" si="7"/>
        <v>17</v>
      </c>
      <c r="AL48" s="35">
        <f t="shared" si="7"/>
        <v>11</v>
      </c>
      <c r="AM48" s="35">
        <f t="shared" si="7"/>
        <v>12</v>
      </c>
      <c r="AN48" s="35">
        <f t="shared" si="7"/>
        <v>6</v>
      </c>
      <c r="AO48" s="35">
        <f t="shared" si="6"/>
        <v>2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f>base7!C49</f>
        <v>7</v>
      </c>
      <c r="D49" s="19">
        <f>base7!D49</f>
        <v>4</v>
      </c>
      <c r="E49" s="19">
        <f>base7!E49</f>
        <v>9</v>
      </c>
      <c r="F49" s="19">
        <f>base7!F49</f>
        <v>8</v>
      </c>
      <c r="G49" s="19">
        <f>base7!G49</f>
        <v>10</v>
      </c>
      <c r="H49" s="19">
        <f>base7!H49</f>
        <v>6</v>
      </c>
      <c r="I49" s="19">
        <f>base7!I49</f>
        <v>14</v>
      </c>
      <c r="J49" s="19">
        <f>base7!J49</f>
        <v>5</v>
      </c>
      <c r="K49" s="19">
        <f>base7!K49</f>
        <v>12</v>
      </c>
      <c r="L49" s="19">
        <f>base7!L49</f>
        <v>1</v>
      </c>
      <c r="M49" s="19">
        <f>base7!M49</f>
        <v>16</v>
      </c>
      <c r="N49" s="19">
        <f>base7!N49</f>
        <v>13</v>
      </c>
      <c r="O49" s="19">
        <f>base7!O49</f>
        <v>2</v>
      </c>
      <c r="P49" s="19">
        <f>base7!P49</f>
        <v>3</v>
      </c>
      <c r="Q49" s="19">
        <f>base7!Q49</f>
        <v>15</v>
      </c>
      <c r="R49" s="19">
        <f>base7!R49</f>
        <v>11</v>
      </c>
      <c r="S49" s="19">
        <f>base7!S49</f>
        <v>17</v>
      </c>
      <c r="T49" s="19">
        <f>base7!T49</f>
        <v>18</v>
      </c>
      <c r="U49" s="19">
        <f>base7!U49</f>
        <v>19</v>
      </c>
      <c r="V49" s="19">
        <f>base7!V49</f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16</v>
      </c>
      <c r="AA49" s="35">
        <f t="shared" si="7"/>
        <v>13</v>
      </c>
      <c r="AB49" s="35">
        <f t="shared" si="7"/>
        <v>18</v>
      </c>
      <c r="AC49" s="35">
        <f t="shared" si="7"/>
        <v>17</v>
      </c>
      <c r="AD49" s="35">
        <f t="shared" si="7"/>
        <v>1</v>
      </c>
      <c r="AE49" s="35">
        <f t="shared" si="7"/>
        <v>15</v>
      </c>
      <c r="AF49" s="35">
        <f t="shared" si="7"/>
        <v>5</v>
      </c>
      <c r="AG49" s="35">
        <f t="shared" si="7"/>
        <v>14</v>
      </c>
      <c r="AH49" s="35">
        <f t="shared" si="7"/>
        <v>3</v>
      </c>
      <c r="AI49" s="35">
        <f t="shared" si="7"/>
        <v>10</v>
      </c>
      <c r="AJ49" s="35">
        <f t="shared" si="7"/>
        <v>7</v>
      </c>
      <c r="AK49" s="35">
        <f t="shared" si="7"/>
        <v>4</v>
      </c>
      <c r="AL49" s="35">
        <f t="shared" si="7"/>
        <v>11</v>
      </c>
      <c r="AM49" s="35">
        <f t="shared" si="7"/>
        <v>12</v>
      </c>
      <c r="AN49" s="35">
        <f t="shared" si="7"/>
        <v>6</v>
      </c>
      <c r="AO49" s="35">
        <f t="shared" si="6"/>
        <v>2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f>base7!C50</f>
        <v>4</v>
      </c>
      <c r="D50" s="19">
        <f>base7!D50</f>
        <v>9</v>
      </c>
      <c r="E50" s="19">
        <f>base7!E50</f>
        <v>6</v>
      </c>
      <c r="F50" s="19">
        <f>base7!F50</f>
        <v>7</v>
      </c>
      <c r="G50" s="19">
        <f>base7!G50</f>
        <v>2</v>
      </c>
      <c r="H50" s="19">
        <f>base7!H50</f>
        <v>1</v>
      </c>
      <c r="I50" s="19">
        <f>base7!I50</f>
        <v>10</v>
      </c>
      <c r="J50" s="19">
        <f>base7!J50</f>
        <v>13</v>
      </c>
      <c r="K50" s="19">
        <f>base7!K50</f>
        <v>12</v>
      </c>
      <c r="L50" s="19">
        <f>base7!L50</f>
        <v>5</v>
      </c>
      <c r="M50" s="19">
        <f>base7!M50</f>
        <v>16</v>
      </c>
      <c r="N50" s="19">
        <f>base7!N50</f>
        <v>14</v>
      </c>
      <c r="O50" s="19">
        <f>base7!O50</f>
        <v>8</v>
      </c>
      <c r="P50" s="19">
        <f>base7!P50</f>
        <v>3</v>
      </c>
      <c r="Q50" s="19">
        <f>base7!Q50</f>
        <v>15</v>
      </c>
      <c r="R50" s="19">
        <f>base7!R50</f>
        <v>11</v>
      </c>
      <c r="S50" s="19">
        <f>base7!S50</f>
        <v>17</v>
      </c>
      <c r="T50" s="19">
        <f>base7!T50</f>
        <v>18</v>
      </c>
      <c r="U50" s="19">
        <f>base7!U50</f>
        <v>19</v>
      </c>
      <c r="V50" s="19">
        <f>base7!V50</f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13</v>
      </c>
      <c r="AA50" s="35">
        <f t="shared" si="7"/>
        <v>18</v>
      </c>
      <c r="AB50" s="35">
        <f t="shared" si="7"/>
        <v>15</v>
      </c>
      <c r="AC50" s="35">
        <f t="shared" si="7"/>
        <v>16</v>
      </c>
      <c r="AD50" s="35">
        <f t="shared" si="7"/>
        <v>11</v>
      </c>
      <c r="AE50" s="35">
        <f t="shared" si="7"/>
        <v>10</v>
      </c>
      <c r="AF50" s="35">
        <f t="shared" si="7"/>
        <v>1</v>
      </c>
      <c r="AG50" s="35">
        <f t="shared" si="7"/>
        <v>4</v>
      </c>
      <c r="AH50" s="35">
        <f t="shared" si="7"/>
        <v>3</v>
      </c>
      <c r="AI50" s="35">
        <f t="shared" si="7"/>
        <v>14</v>
      </c>
      <c r="AJ50" s="35">
        <f t="shared" si="7"/>
        <v>7</v>
      </c>
      <c r="AK50" s="35">
        <f t="shared" si="7"/>
        <v>5</v>
      </c>
      <c r="AL50" s="35">
        <f t="shared" si="7"/>
        <v>17</v>
      </c>
      <c r="AM50" s="35">
        <f t="shared" si="7"/>
        <v>12</v>
      </c>
      <c r="AN50" s="35">
        <f t="shared" si="7"/>
        <v>6</v>
      </c>
      <c r="AO50" s="35">
        <f t="shared" si="6"/>
        <v>2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f>base7!C51</f>
        <v>10</v>
      </c>
      <c r="D51" s="19">
        <f>base7!D51</f>
        <v>9</v>
      </c>
      <c r="E51" s="19">
        <f>base7!E51</f>
        <v>4</v>
      </c>
      <c r="F51" s="19">
        <f>base7!F51</f>
        <v>6</v>
      </c>
      <c r="G51" s="19">
        <f>base7!G51</f>
        <v>7</v>
      </c>
      <c r="H51" s="19">
        <f>base7!H51</f>
        <v>14</v>
      </c>
      <c r="I51" s="19">
        <f>base7!I51</f>
        <v>2</v>
      </c>
      <c r="J51" s="19">
        <f>base7!J51</f>
        <v>8</v>
      </c>
      <c r="K51" s="19">
        <f>base7!K51</f>
        <v>12</v>
      </c>
      <c r="L51" s="19">
        <f>base7!L51</f>
        <v>1</v>
      </c>
      <c r="M51" s="19">
        <f>base7!M51</f>
        <v>5</v>
      </c>
      <c r="N51" s="19">
        <f>base7!N51</f>
        <v>16</v>
      </c>
      <c r="O51" s="19">
        <f>base7!O51</f>
        <v>13</v>
      </c>
      <c r="P51" s="19">
        <f>base7!P51</f>
        <v>3</v>
      </c>
      <c r="Q51" s="19">
        <f>base7!Q51</f>
        <v>15</v>
      </c>
      <c r="R51" s="19">
        <f>base7!R51</f>
        <v>11</v>
      </c>
      <c r="S51" s="19">
        <f>base7!S51</f>
        <v>17</v>
      </c>
      <c r="T51" s="19">
        <f>base7!T51</f>
        <v>18</v>
      </c>
      <c r="U51" s="19">
        <f>base7!U51</f>
        <v>19</v>
      </c>
      <c r="V51" s="19">
        <f>base7!V51</f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1</v>
      </c>
      <c r="AA51" s="35">
        <f t="shared" si="7"/>
        <v>18</v>
      </c>
      <c r="AB51" s="35">
        <f t="shared" si="7"/>
        <v>13</v>
      </c>
      <c r="AC51" s="35">
        <f t="shared" si="7"/>
        <v>15</v>
      </c>
      <c r="AD51" s="35">
        <f t="shared" si="7"/>
        <v>16</v>
      </c>
      <c r="AE51" s="35">
        <f t="shared" si="7"/>
        <v>5</v>
      </c>
      <c r="AF51" s="35">
        <f t="shared" si="7"/>
        <v>11</v>
      </c>
      <c r="AG51" s="35">
        <f t="shared" si="7"/>
        <v>17</v>
      </c>
      <c r="AH51" s="35">
        <f t="shared" si="7"/>
        <v>3</v>
      </c>
      <c r="AI51" s="35">
        <f t="shared" si="7"/>
        <v>10</v>
      </c>
      <c r="AJ51" s="35">
        <f t="shared" si="7"/>
        <v>14</v>
      </c>
      <c r="AK51" s="35">
        <f t="shared" si="7"/>
        <v>7</v>
      </c>
      <c r="AL51" s="35">
        <f t="shared" si="7"/>
        <v>4</v>
      </c>
      <c r="AM51" s="35">
        <f t="shared" si="7"/>
        <v>12</v>
      </c>
      <c r="AN51" s="35">
        <f t="shared" si="7"/>
        <v>6</v>
      </c>
      <c r="AO51" s="35">
        <f t="shared" si="6"/>
        <v>2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f>base7!C52</f>
        <v>1</v>
      </c>
      <c r="D52" s="19">
        <f>base7!D52</f>
        <v>8</v>
      </c>
      <c r="E52" s="19">
        <f>base7!E52</f>
        <v>7</v>
      </c>
      <c r="F52" s="19">
        <f>base7!F52</f>
        <v>2</v>
      </c>
      <c r="G52" s="19">
        <f>base7!G52</f>
        <v>4</v>
      </c>
      <c r="H52" s="19">
        <f>base7!H52</f>
        <v>3</v>
      </c>
      <c r="I52" s="19">
        <f>base7!I52</f>
        <v>5</v>
      </c>
      <c r="J52" s="19">
        <f>base7!J52</f>
        <v>16</v>
      </c>
      <c r="K52" s="19">
        <f>base7!K52</f>
        <v>6</v>
      </c>
      <c r="L52" s="19">
        <f>base7!L52</f>
        <v>9</v>
      </c>
      <c r="M52" s="19">
        <f>base7!M52</f>
        <v>14</v>
      </c>
      <c r="N52" s="19">
        <f>base7!N52</f>
        <v>10</v>
      </c>
      <c r="O52" s="19">
        <f>base7!O52</f>
        <v>12</v>
      </c>
      <c r="P52" s="19">
        <f>base7!P52</f>
        <v>13</v>
      </c>
      <c r="Q52" s="19">
        <f>base7!Q52</f>
        <v>11</v>
      </c>
      <c r="R52" s="19">
        <f>base7!R52</f>
        <v>15</v>
      </c>
      <c r="S52" s="19">
        <f>base7!S52</f>
        <v>17</v>
      </c>
      <c r="T52" s="19">
        <f>base7!T52</f>
        <v>18</v>
      </c>
      <c r="U52" s="19">
        <f>base7!U52</f>
        <v>19</v>
      </c>
      <c r="V52" s="19">
        <f>base7!V52</f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10</v>
      </c>
      <c r="AA52" s="35">
        <f t="shared" si="7"/>
        <v>17</v>
      </c>
      <c r="AB52" s="35">
        <f t="shared" si="7"/>
        <v>16</v>
      </c>
      <c r="AC52" s="35">
        <f t="shared" si="7"/>
        <v>11</v>
      </c>
      <c r="AD52" s="35">
        <f t="shared" si="7"/>
        <v>13</v>
      </c>
      <c r="AE52" s="35">
        <f t="shared" si="7"/>
        <v>12</v>
      </c>
      <c r="AF52" s="35">
        <f t="shared" si="7"/>
        <v>14</v>
      </c>
      <c r="AG52" s="35">
        <f t="shared" si="7"/>
        <v>7</v>
      </c>
      <c r="AH52" s="35">
        <f t="shared" si="7"/>
        <v>15</v>
      </c>
      <c r="AI52" s="35">
        <f t="shared" si="7"/>
        <v>18</v>
      </c>
      <c r="AJ52" s="35">
        <f t="shared" si="7"/>
        <v>5</v>
      </c>
      <c r="AK52" s="35">
        <f t="shared" si="7"/>
        <v>1</v>
      </c>
      <c r="AL52" s="35">
        <f t="shared" si="7"/>
        <v>3</v>
      </c>
      <c r="AM52" s="35">
        <f t="shared" si="7"/>
        <v>4</v>
      </c>
      <c r="AN52" s="35">
        <f t="shared" si="7"/>
        <v>2</v>
      </c>
      <c r="AO52" s="35">
        <f t="shared" si="6"/>
        <v>6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f>base7!C53</f>
        <v>7</v>
      </c>
      <c r="D53" s="19">
        <f>base7!D53</f>
        <v>9</v>
      </c>
      <c r="E53" s="19">
        <f>base7!E53</f>
        <v>6</v>
      </c>
      <c r="F53" s="19">
        <f>base7!F53</f>
        <v>4</v>
      </c>
      <c r="G53" s="19">
        <f>base7!G53</f>
        <v>10</v>
      </c>
      <c r="H53" s="19">
        <f>base7!H53</f>
        <v>1</v>
      </c>
      <c r="I53" s="19">
        <f>base7!I53</f>
        <v>14</v>
      </c>
      <c r="J53" s="19">
        <f>base7!J53</f>
        <v>8</v>
      </c>
      <c r="K53" s="19">
        <f>base7!K53</f>
        <v>16</v>
      </c>
      <c r="L53" s="19">
        <f>base7!L53</f>
        <v>12</v>
      </c>
      <c r="M53" s="19">
        <f>base7!M53</f>
        <v>2</v>
      </c>
      <c r="N53" s="19">
        <f>base7!N53</f>
        <v>3</v>
      </c>
      <c r="O53" s="19">
        <f>base7!O53</f>
        <v>5</v>
      </c>
      <c r="P53" s="19">
        <f>base7!P53</f>
        <v>13</v>
      </c>
      <c r="Q53" s="19">
        <f>base7!Q53</f>
        <v>11</v>
      </c>
      <c r="R53" s="19">
        <f>base7!R53</f>
        <v>15</v>
      </c>
      <c r="S53" s="19">
        <f>base7!S53</f>
        <v>17</v>
      </c>
      <c r="T53" s="19">
        <f>base7!T53</f>
        <v>18</v>
      </c>
      <c r="U53" s="19">
        <f>base7!U53</f>
        <v>19</v>
      </c>
      <c r="V53" s="19">
        <f>base7!V53</f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16</v>
      </c>
      <c r="AA53" s="35">
        <f t="shared" si="7"/>
        <v>18</v>
      </c>
      <c r="AB53" s="35">
        <f t="shared" si="7"/>
        <v>15</v>
      </c>
      <c r="AC53" s="35">
        <f t="shared" si="7"/>
        <v>13</v>
      </c>
      <c r="AD53" s="35">
        <f t="shared" si="7"/>
        <v>1</v>
      </c>
      <c r="AE53" s="35">
        <f t="shared" si="7"/>
        <v>10</v>
      </c>
      <c r="AF53" s="35">
        <f t="shared" si="7"/>
        <v>5</v>
      </c>
      <c r="AG53" s="35">
        <f t="shared" si="7"/>
        <v>17</v>
      </c>
      <c r="AH53" s="35">
        <f t="shared" si="7"/>
        <v>7</v>
      </c>
      <c r="AI53" s="35">
        <f t="shared" si="7"/>
        <v>3</v>
      </c>
      <c r="AJ53" s="35">
        <f t="shared" si="7"/>
        <v>11</v>
      </c>
      <c r="AK53" s="35">
        <f t="shared" si="7"/>
        <v>12</v>
      </c>
      <c r="AL53" s="35">
        <f t="shared" si="7"/>
        <v>14</v>
      </c>
      <c r="AM53" s="35">
        <f t="shared" si="7"/>
        <v>4</v>
      </c>
      <c r="AN53" s="35">
        <f t="shared" si="7"/>
        <v>2</v>
      </c>
      <c r="AO53" s="35">
        <f t="shared" si="6"/>
        <v>6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f>base7!C54</f>
        <v>6</v>
      </c>
      <c r="D54" s="19">
        <f>base7!D54</f>
        <v>1</v>
      </c>
      <c r="E54" s="19">
        <f>base7!E54</f>
        <v>7</v>
      </c>
      <c r="F54" s="19">
        <f>base7!F54</f>
        <v>10</v>
      </c>
      <c r="G54" s="19">
        <f>base7!G54</f>
        <v>9</v>
      </c>
      <c r="H54" s="19">
        <f>base7!H54</f>
        <v>8</v>
      </c>
      <c r="I54" s="19">
        <f>base7!I54</f>
        <v>4</v>
      </c>
      <c r="J54" s="19">
        <f>base7!J54</f>
        <v>14</v>
      </c>
      <c r="K54" s="19">
        <f>base7!K54</f>
        <v>16</v>
      </c>
      <c r="L54" s="19">
        <f>base7!L54</f>
        <v>12</v>
      </c>
      <c r="M54" s="19">
        <f>base7!M54</f>
        <v>2</v>
      </c>
      <c r="N54" s="19">
        <f>base7!N54</f>
        <v>3</v>
      </c>
      <c r="O54" s="19">
        <f>base7!O54</f>
        <v>5</v>
      </c>
      <c r="P54" s="19">
        <f>base7!P54</f>
        <v>13</v>
      </c>
      <c r="Q54" s="19">
        <f>base7!Q54</f>
        <v>11</v>
      </c>
      <c r="R54" s="19">
        <f>base7!R54</f>
        <v>15</v>
      </c>
      <c r="S54" s="19">
        <f>base7!S54</f>
        <v>17</v>
      </c>
      <c r="T54" s="19">
        <f>base7!T54</f>
        <v>18</v>
      </c>
      <c r="U54" s="19">
        <f>base7!U54</f>
        <v>19</v>
      </c>
      <c r="V54" s="19">
        <f>base7!V54</f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15</v>
      </c>
      <c r="AA54" s="35">
        <f t="shared" si="7"/>
        <v>10</v>
      </c>
      <c r="AB54" s="35">
        <f t="shared" si="7"/>
        <v>16</v>
      </c>
      <c r="AC54" s="35">
        <f t="shared" si="7"/>
        <v>1</v>
      </c>
      <c r="AD54" s="35">
        <f t="shared" si="7"/>
        <v>18</v>
      </c>
      <c r="AE54" s="35">
        <f t="shared" si="7"/>
        <v>17</v>
      </c>
      <c r="AF54" s="35">
        <f t="shared" si="7"/>
        <v>13</v>
      </c>
      <c r="AG54" s="35">
        <f t="shared" si="7"/>
        <v>5</v>
      </c>
      <c r="AH54" s="35">
        <f t="shared" si="7"/>
        <v>7</v>
      </c>
      <c r="AI54" s="35">
        <f t="shared" si="7"/>
        <v>3</v>
      </c>
      <c r="AJ54" s="35">
        <f t="shared" si="7"/>
        <v>11</v>
      </c>
      <c r="AK54" s="35">
        <f t="shared" si="7"/>
        <v>12</v>
      </c>
      <c r="AL54" s="35">
        <f t="shared" si="7"/>
        <v>14</v>
      </c>
      <c r="AM54" s="35">
        <f t="shared" si="7"/>
        <v>4</v>
      </c>
      <c r="AN54" s="35">
        <f t="shared" si="7"/>
        <v>2</v>
      </c>
      <c r="AO54" s="35">
        <f t="shared" si="6"/>
        <v>6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f>base7!C55</f>
        <v>9</v>
      </c>
      <c r="D55" s="19">
        <f>base7!D55</f>
        <v>1</v>
      </c>
      <c r="E55" s="19">
        <f>base7!E55</f>
        <v>4</v>
      </c>
      <c r="F55" s="19">
        <f>base7!F55</f>
        <v>6</v>
      </c>
      <c r="G55" s="19">
        <f>base7!G55</f>
        <v>10</v>
      </c>
      <c r="H55" s="19">
        <f>base7!H55</f>
        <v>7</v>
      </c>
      <c r="I55" s="19">
        <f>base7!I55</f>
        <v>8</v>
      </c>
      <c r="J55" s="19">
        <f>base7!J55</f>
        <v>14</v>
      </c>
      <c r="K55" s="19">
        <f>base7!K55</f>
        <v>16</v>
      </c>
      <c r="L55" s="19">
        <f>base7!L55</f>
        <v>12</v>
      </c>
      <c r="M55" s="19">
        <f>base7!M55</f>
        <v>2</v>
      </c>
      <c r="N55" s="19">
        <f>base7!N55</f>
        <v>3</v>
      </c>
      <c r="O55" s="19">
        <f>base7!O55</f>
        <v>5</v>
      </c>
      <c r="P55" s="19">
        <f>base7!P55</f>
        <v>13</v>
      </c>
      <c r="Q55" s="19">
        <f>base7!Q55</f>
        <v>11</v>
      </c>
      <c r="R55" s="19">
        <f>base7!R55</f>
        <v>15</v>
      </c>
      <c r="S55" s="19">
        <f>base7!S55</f>
        <v>17</v>
      </c>
      <c r="T55" s="19">
        <f>base7!T55</f>
        <v>18</v>
      </c>
      <c r="U55" s="19">
        <f>base7!U55</f>
        <v>19</v>
      </c>
      <c r="V55" s="19">
        <f>base7!V55</f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18</v>
      </c>
      <c r="AA55" s="35">
        <f t="shared" si="7"/>
        <v>10</v>
      </c>
      <c r="AB55" s="35">
        <f t="shared" si="7"/>
        <v>13</v>
      </c>
      <c r="AC55" s="35">
        <f t="shared" si="7"/>
        <v>15</v>
      </c>
      <c r="AD55" s="35">
        <f t="shared" si="7"/>
        <v>1</v>
      </c>
      <c r="AE55" s="35">
        <f t="shared" si="7"/>
        <v>16</v>
      </c>
      <c r="AF55" s="35">
        <f t="shared" si="7"/>
        <v>17</v>
      </c>
      <c r="AG55" s="35">
        <f t="shared" si="7"/>
        <v>5</v>
      </c>
      <c r="AH55" s="35">
        <f t="shared" si="7"/>
        <v>7</v>
      </c>
      <c r="AI55" s="35">
        <f t="shared" si="7"/>
        <v>3</v>
      </c>
      <c r="AJ55" s="35">
        <f t="shared" si="7"/>
        <v>11</v>
      </c>
      <c r="AK55" s="35">
        <f t="shared" si="7"/>
        <v>12</v>
      </c>
      <c r="AL55" s="35">
        <f t="shared" si="7"/>
        <v>14</v>
      </c>
      <c r="AM55" s="35">
        <f t="shared" si="7"/>
        <v>4</v>
      </c>
      <c r="AN55" s="35">
        <f t="shared" si="7"/>
        <v>2</v>
      </c>
      <c r="AO55" s="35">
        <f t="shared" si="6"/>
        <v>6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f>base7!C56</f>
        <v>5</v>
      </c>
      <c r="D56" s="19">
        <f>base7!D56</f>
        <v>6</v>
      </c>
      <c r="E56" s="19">
        <f>base7!E56</f>
        <v>4</v>
      </c>
      <c r="F56" s="19">
        <f>base7!F56</f>
        <v>1</v>
      </c>
      <c r="G56" s="19">
        <f>base7!G56</f>
        <v>7</v>
      </c>
      <c r="H56" s="19">
        <f>base7!H56</f>
        <v>9</v>
      </c>
      <c r="I56" s="19">
        <f>base7!I56</f>
        <v>10</v>
      </c>
      <c r="J56" s="19">
        <f>base7!J56</f>
        <v>8</v>
      </c>
      <c r="K56" s="19">
        <f>base7!K56</f>
        <v>14</v>
      </c>
      <c r="L56" s="19">
        <f>base7!L56</f>
        <v>16</v>
      </c>
      <c r="M56" s="19">
        <f>base7!M56</f>
        <v>12</v>
      </c>
      <c r="N56" s="19">
        <f>base7!N56</f>
        <v>2</v>
      </c>
      <c r="O56" s="19">
        <f>base7!O56</f>
        <v>3</v>
      </c>
      <c r="P56" s="19">
        <f>base7!P56</f>
        <v>13</v>
      </c>
      <c r="Q56" s="19">
        <f>base7!Q56</f>
        <v>11</v>
      </c>
      <c r="R56" s="19">
        <f>base7!R56</f>
        <v>15</v>
      </c>
      <c r="S56" s="19">
        <f>base7!S56</f>
        <v>17</v>
      </c>
      <c r="T56" s="19">
        <f>base7!T56</f>
        <v>18</v>
      </c>
      <c r="U56" s="19">
        <f>base7!U56</f>
        <v>19</v>
      </c>
      <c r="V56" s="19">
        <f>base7!V56</f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14</v>
      </c>
      <c r="AA56" s="35">
        <f t="shared" si="7"/>
        <v>15</v>
      </c>
      <c r="AB56" s="35">
        <f t="shared" si="7"/>
        <v>13</v>
      </c>
      <c r="AC56" s="35">
        <f t="shared" si="7"/>
        <v>10</v>
      </c>
      <c r="AD56" s="35">
        <f t="shared" si="7"/>
        <v>16</v>
      </c>
      <c r="AE56" s="35">
        <f t="shared" si="7"/>
        <v>18</v>
      </c>
      <c r="AF56" s="35">
        <f t="shared" si="7"/>
        <v>1</v>
      </c>
      <c r="AG56" s="35">
        <f t="shared" si="7"/>
        <v>17</v>
      </c>
      <c r="AH56" s="35">
        <f t="shared" si="7"/>
        <v>5</v>
      </c>
      <c r="AI56" s="35">
        <f t="shared" si="7"/>
        <v>7</v>
      </c>
      <c r="AJ56" s="35">
        <f t="shared" si="7"/>
        <v>3</v>
      </c>
      <c r="AK56" s="35">
        <f t="shared" si="7"/>
        <v>11</v>
      </c>
      <c r="AL56" s="35">
        <f t="shared" si="7"/>
        <v>12</v>
      </c>
      <c r="AM56" s="35">
        <f t="shared" si="7"/>
        <v>4</v>
      </c>
      <c r="AN56" s="35">
        <f t="shared" si="7"/>
        <v>2</v>
      </c>
      <c r="AO56" s="35">
        <f t="shared" si="6"/>
        <v>6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f>base7!C57</f>
        <v>7</v>
      </c>
      <c r="D57" s="19">
        <f>base7!D57</f>
        <v>10</v>
      </c>
      <c r="E57" s="19">
        <f>base7!E57</f>
        <v>4</v>
      </c>
      <c r="F57" s="19">
        <f>base7!F57</f>
        <v>6</v>
      </c>
      <c r="G57" s="19">
        <f>base7!G57</f>
        <v>1</v>
      </c>
      <c r="H57" s="19">
        <f>base7!H57</f>
        <v>9</v>
      </c>
      <c r="I57" s="19">
        <f>base7!I57</f>
        <v>2</v>
      </c>
      <c r="J57" s="19">
        <f>base7!J57</f>
        <v>3</v>
      </c>
      <c r="K57" s="19">
        <f>base7!K57</f>
        <v>8</v>
      </c>
      <c r="L57" s="19">
        <f>base7!L57</f>
        <v>14</v>
      </c>
      <c r="M57" s="19">
        <f>base7!M57</f>
        <v>5</v>
      </c>
      <c r="N57" s="19">
        <f>base7!N57</f>
        <v>13</v>
      </c>
      <c r="O57" s="19">
        <f>base7!O57</f>
        <v>16</v>
      </c>
      <c r="P57" s="19">
        <f>base7!P57</f>
        <v>11</v>
      </c>
      <c r="Q57" s="19">
        <f>base7!Q57</f>
        <v>12</v>
      </c>
      <c r="R57" s="19">
        <f>base7!R57</f>
        <v>15</v>
      </c>
      <c r="S57" s="19">
        <f>base7!S57</f>
        <v>17</v>
      </c>
      <c r="T57" s="19">
        <f>base7!T57</f>
        <v>18</v>
      </c>
      <c r="U57" s="19">
        <f>base7!U57</f>
        <v>19</v>
      </c>
      <c r="V57" s="19">
        <f>base7!V57</f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16</v>
      </c>
      <c r="AA57" s="35">
        <f t="shared" si="7"/>
        <v>1</v>
      </c>
      <c r="AB57" s="35">
        <f t="shared" si="7"/>
        <v>13</v>
      </c>
      <c r="AC57" s="35">
        <f t="shared" si="7"/>
        <v>15</v>
      </c>
      <c r="AD57" s="35">
        <f t="shared" si="7"/>
        <v>10</v>
      </c>
      <c r="AE57" s="35">
        <f t="shared" si="7"/>
        <v>18</v>
      </c>
      <c r="AF57" s="35">
        <f t="shared" si="7"/>
        <v>11</v>
      </c>
      <c r="AG57" s="35">
        <f t="shared" si="7"/>
        <v>12</v>
      </c>
      <c r="AH57" s="35">
        <f t="shared" si="7"/>
        <v>17</v>
      </c>
      <c r="AI57" s="35">
        <f t="shared" si="7"/>
        <v>5</v>
      </c>
      <c r="AJ57" s="35">
        <f t="shared" si="7"/>
        <v>14</v>
      </c>
      <c r="AK57" s="35">
        <f t="shared" si="7"/>
        <v>4</v>
      </c>
      <c r="AL57" s="35">
        <f t="shared" si="7"/>
        <v>7</v>
      </c>
      <c r="AM57" s="35">
        <f t="shared" si="7"/>
        <v>2</v>
      </c>
      <c r="AN57" s="35">
        <f t="shared" si="7"/>
        <v>3</v>
      </c>
      <c r="AO57" s="35">
        <f t="shared" si="6"/>
        <v>6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f>base7!C58</f>
        <v>6</v>
      </c>
      <c r="D58" s="19">
        <f>base7!D58</f>
        <v>7</v>
      </c>
      <c r="E58" s="19">
        <f>base7!E58</f>
        <v>5</v>
      </c>
      <c r="F58" s="19">
        <f>base7!F58</f>
        <v>10</v>
      </c>
      <c r="G58" s="19">
        <f>base7!G58</f>
        <v>9</v>
      </c>
      <c r="H58" s="19">
        <f>base7!H58</f>
        <v>4</v>
      </c>
      <c r="I58" s="19">
        <f>base7!I58</f>
        <v>1</v>
      </c>
      <c r="J58" s="19">
        <f>base7!J58</f>
        <v>14</v>
      </c>
      <c r="K58" s="19">
        <f>base7!K58</f>
        <v>8</v>
      </c>
      <c r="L58" s="19">
        <f>base7!L58</f>
        <v>2</v>
      </c>
      <c r="M58" s="19">
        <f>base7!M58</f>
        <v>3</v>
      </c>
      <c r="N58" s="19">
        <f>base7!N58</f>
        <v>13</v>
      </c>
      <c r="O58" s="19">
        <f>base7!O58</f>
        <v>16</v>
      </c>
      <c r="P58" s="19">
        <f>base7!P58</f>
        <v>11</v>
      </c>
      <c r="Q58" s="19">
        <f>base7!Q58</f>
        <v>12</v>
      </c>
      <c r="R58" s="19">
        <f>base7!R58</f>
        <v>15</v>
      </c>
      <c r="S58" s="19">
        <f>base7!S58</f>
        <v>17</v>
      </c>
      <c r="T58" s="19">
        <f>base7!T58</f>
        <v>18</v>
      </c>
      <c r="U58" s="19">
        <f>base7!U58</f>
        <v>19</v>
      </c>
      <c r="V58" s="19">
        <f>base7!V58</f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15</v>
      </c>
      <c r="AA58" s="35">
        <f t="shared" si="7"/>
        <v>16</v>
      </c>
      <c r="AB58" s="35">
        <f t="shared" si="7"/>
        <v>14</v>
      </c>
      <c r="AC58" s="35">
        <f t="shared" si="7"/>
        <v>1</v>
      </c>
      <c r="AD58" s="35">
        <f t="shared" si="7"/>
        <v>18</v>
      </c>
      <c r="AE58" s="35">
        <f t="shared" si="7"/>
        <v>13</v>
      </c>
      <c r="AF58" s="35">
        <f t="shared" si="7"/>
        <v>10</v>
      </c>
      <c r="AG58" s="35">
        <f t="shared" si="7"/>
        <v>5</v>
      </c>
      <c r="AH58" s="35">
        <f t="shared" si="7"/>
        <v>17</v>
      </c>
      <c r="AI58" s="35">
        <f t="shared" si="7"/>
        <v>11</v>
      </c>
      <c r="AJ58" s="35">
        <f t="shared" si="7"/>
        <v>12</v>
      </c>
      <c r="AK58" s="35">
        <f t="shared" si="7"/>
        <v>4</v>
      </c>
      <c r="AL58" s="35">
        <f t="shared" si="7"/>
        <v>7</v>
      </c>
      <c r="AM58" s="35">
        <f t="shared" si="7"/>
        <v>2</v>
      </c>
      <c r="AN58" s="35">
        <f t="shared" si="7"/>
        <v>3</v>
      </c>
      <c r="AO58" s="35">
        <f t="shared" si="6"/>
        <v>6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f>base7!C59</f>
        <v>10</v>
      </c>
      <c r="D59" s="19">
        <f>base7!D59</f>
        <v>4</v>
      </c>
      <c r="E59" s="19">
        <f>base7!E59</f>
        <v>7</v>
      </c>
      <c r="F59" s="19">
        <f>base7!F59</f>
        <v>1</v>
      </c>
      <c r="G59" s="19">
        <f>base7!G59</f>
        <v>6</v>
      </c>
      <c r="H59" s="19">
        <f>base7!H59</f>
        <v>14</v>
      </c>
      <c r="I59" s="19">
        <f>base7!I59</f>
        <v>2</v>
      </c>
      <c r="J59" s="19">
        <f>base7!J59</f>
        <v>9</v>
      </c>
      <c r="K59" s="19">
        <f>base7!K59</f>
        <v>8</v>
      </c>
      <c r="L59" s="19">
        <f>base7!L59</f>
        <v>5</v>
      </c>
      <c r="M59" s="19">
        <f>base7!M59</f>
        <v>3</v>
      </c>
      <c r="N59" s="19">
        <f>base7!N59</f>
        <v>13</v>
      </c>
      <c r="O59" s="19">
        <f>base7!O59</f>
        <v>16</v>
      </c>
      <c r="P59" s="19">
        <f>base7!P59</f>
        <v>11</v>
      </c>
      <c r="Q59" s="19">
        <f>base7!Q59</f>
        <v>12</v>
      </c>
      <c r="R59" s="19">
        <f>base7!R59</f>
        <v>15</v>
      </c>
      <c r="S59" s="19">
        <f>base7!S59</f>
        <v>17</v>
      </c>
      <c r="T59" s="19">
        <f>base7!T59</f>
        <v>18</v>
      </c>
      <c r="U59" s="19">
        <f>base7!U59</f>
        <v>19</v>
      </c>
      <c r="V59" s="19">
        <f>base7!V59</f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</v>
      </c>
      <c r="AA59" s="35">
        <f t="shared" si="7"/>
        <v>13</v>
      </c>
      <c r="AB59" s="35">
        <f t="shared" si="7"/>
        <v>16</v>
      </c>
      <c r="AC59" s="35">
        <f t="shared" si="7"/>
        <v>10</v>
      </c>
      <c r="AD59" s="35">
        <f t="shared" si="7"/>
        <v>15</v>
      </c>
      <c r="AE59" s="35">
        <f t="shared" si="7"/>
        <v>5</v>
      </c>
      <c r="AF59" s="35">
        <f t="shared" si="7"/>
        <v>11</v>
      </c>
      <c r="AG59" s="35">
        <f t="shared" si="7"/>
        <v>18</v>
      </c>
      <c r="AH59" s="35">
        <f t="shared" si="7"/>
        <v>17</v>
      </c>
      <c r="AI59" s="35">
        <f t="shared" si="7"/>
        <v>14</v>
      </c>
      <c r="AJ59" s="35">
        <f t="shared" si="7"/>
        <v>12</v>
      </c>
      <c r="AK59" s="35">
        <f t="shared" si="7"/>
        <v>4</v>
      </c>
      <c r="AL59" s="35">
        <f t="shared" si="7"/>
        <v>7</v>
      </c>
      <c r="AM59" s="35">
        <f t="shared" si="7"/>
        <v>2</v>
      </c>
      <c r="AN59" s="35">
        <f t="shared" si="7"/>
        <v>3</v>
      </c>
      <c r="AO59" s="35">
        <f t="shared" si="6"/>
        <v>6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f>base7!C60</f>
        <v>6</v>
      </c>
      <c r="D60" s="19">
        <f>base7!D60</f>
        <v>7</v>
      </c>
      <c r="E60" s="19">
        <f>base7!E60</f>
        <v>4</v>
      </c>
      <c r="F60" s="19">
        <f>base7!F60</f>
        <v>10</v>
      </c>
      <c r="G60" s="19">
        <f>base7!G60</f>
        <v>1</v>
      </c>
      <c r="H60" s="19">
        <f>base7!H60</f>
        <v>8</v>
      </c>
      <c r="I60" s="19">
        <f>base7!I60</f>
        <v>5</v>
      </c>
      <c r="J60" s="19">
        <f>base7!J60</f>
        <v>9</v>
      </c>
      <c r="K60" s="19">
        <f>base7!K60</f>
        <v>14</v>
      </c>
      <c r="L60" s="19">
        <f>base7!L60</f>
        <v>2</v>
      </c>
      <c r="M60" s="19">
        <f>base7!M60</f>
        <v>3</v>
      </c>
      <c r="N60" s="19">
        <f>base7!N60</f>
        <v>13</v>
      </c>
      <c r="O60" s="19">
        <f>base7!O60</f>
        <v>16</v>
      </c>
      <c r="P60" s="19">
        <f>base7!P60</f>
        <v>11</v>
      </c>
      <c r="Q60" s="19">
        <f>base7!Q60</f>
        <v>12</v>
      </c>
      <c r="R60" s="19">
        <f>base7!R60</f>
        <v>15</v>
      </c>
      <c r="S60" s="19">
        <f>base7!S60</f>
        <v>17</v>
      </c>
      <c r="T60" s="19">
        <f>base7!T60</f>
        <v>18</v>
      </c>
      <c r="U60" s="19">
        <f>base7!U60</f>
        <v>19</v>
      </c>
      <c r="V60" s="19">
        <f>base7!V60</f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15</v>
      </c>
      <c r="AA60" s="35">
        <f t="shared" si="7"/>
        <v>16</v>
      </c>
      <c r="AB60" s="35">
        <f t="shared" si="7"/>
        <v>13</v>
      </c>
      <c r="AC60" s="35">
        <f t="shared" si="7"/>
        <v>1</v>
      </c>
      <c r="AD60" s="35">
        <f t="shared" si="7"/>
        <v>10</v>
      </c>
      <c r="AE60" s="35">
        <f t="shared" si="7"/>
        <v>17</v>
      </c>
      <c r="AF60" s="35">
        <f t="shared" si="7"/>
        <v>14</v>
      </c>
      <c r="AG60" s="35">
        <f t="shared" si="7"/>
        <v>18</v>
      </c>
      <c r="AH60" s="35">
        <f t="shared" si="7"/>
        <v>5</v>
      </c>
      <c r="AI60" s="35">
        <f t="shared" si="7"/>
        <v>11</v>
      </c>
      <c r="AJ60" s="35">
        <f t="shared" si="7"/>
        <v>12</v>
      </c>
      <c r="AK60" s="35">
        <f t="shared" si="7"/>
        <v>4</v>
      </c>
      <c r="AL60" s="35">
        <f t="shared" si="7"/>
        <v>7</v>
      </c>
      <c r="AM60" s="35">
        <f t="shared" si="7"/>
        <v>2</v>
      </c>
      <c r="AN60" s="35">
        <f t="shared" si="7"/>
        <v>3</v>
      </c>
      <c r="AO60" s="35">
        <f t="shared" si="6"/>
        <v>6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f>base7!C61</f>
        <v>7</v>
      </c>
      <c r="D61" s="19">
        <f>base7!D61</f>
        <v>4</v>
      </c>
      <c r="E61" s="19">
        <f>base7!E61</f>
        <v>6</v>
      </c>
      <c r="F61" s="19">
        <f>base7!F61</f>
        <v>9</v>
      </c>
      <c r="G61" s="19">
        <f>base7!G61</f>
        <v>10</v>
      </c>
      <c r="H61" s="19">
        <f>base7!H61</f>
        <v>1</v>
      </c>
      <c r="I61" s="19">
        <f>base7!I61</f>
        <v>8</v>
      </c>
      <c r="J61" s="19">
        <f>base7!J61</f>
        <v>14</v>
      </c>
      <c r="K61" s="19">
        <f>base7!K61</f>
        <v>2</v>
      </c>
      <c r="L61" s="19">
        <f>base7!L61</f>
        <v>5</v>
      </c>
      <c r="M61" s="19">
        <f>base7!M61</f>
        <v>3</v>
      </c>
      <c r="N61" s="19">
        <f>base7!N61</f>
        <v>13</v>
      </c>
      <c r="O61" s="19">
        <f>base7!O61</f>
        <v>16</v>
      </c>
      <c r="P61" s="19">
        <f>base7!P61</f>
        <v>11</v>
      </c>
      <c r="Q61" s="19">
        <f>base7!Q61</f>
        <v>12</v>
      </c>
      <c r="R61" s="19">
        <f>base7!R61</f>
        <v>15</v>
      </c>
      <c r="S61" s="19">
        <f>base7!S61</f>
        <v>17</v>
      </c>
      <c r="T61" s="19">
        <f>base7!T61</f>
        <v>18</v>
      </c>
      <c r="U61" s="19">
        <f>base7!U61</f>
        <v>19</v>
      </c>
      <c r="V61" s="19">
        <f>base7!V61</f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16</v>
      </c>
      <c r="AA61" s="35">
        <f t="shared" si="7"/>
        <v>13</v>
      </c>
      <c r="AB61" s="35">
        <f t="shared" si="7"/>
        <v>15</v>
      </c>
      <c r="AC61" s="35">
        <f t="shared" si="7"/>
        <v>18</v>
      </c>
      <c r="AD61" s="35">
        <f t="shared" si="7"/>
        <v>1</v>
      </c>
      <c r="AE61" s="35">
        <f t="shared" si="7"/>
        <v>10</v>
      </c>
      <c r="AF61" s="35">
        <f t="shared" si="7"/>
        <v>17</v>
      </c>
      <c r="AG61" s="35">
        <f t="shared" si="7"/>
        <v>5</v>
      </c>
      <c r="AH61" s="35">
        <f t="shared" si="7"/>
        <v>11</v>
      </c>
      <c r="AI61" s="35">
        <f t="shared" si="7"/>
        <v>14</v>
      </c>
      <c r="AJ61" s="35">
        <f t="shared" si="7"/>
        <v>12</v>
      </c>
      <c r="AK61" s="35">
        <f t="shared" si="7"/>
        <v>4</v>
      </c>
      <c r="AL61" s="35">
        <f t="shared" si="7"/>
        <v>7</v>
      </c>
      <c r="AM61" s="35">
        <f t="shared" si="7"/>
        <v>2</v>
      </c>
      <c r="AN61" s="35">
        <f t="shared" si="7"/>
        <v>3</v>
      </c>
      <c r="AO61" s="35">
        <f t="shared" si="6"/>
        <v>6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9" t="s">
        <v>139</v>
      </c>
      <c r="H71" s="90"/>
      <c r="I71" s="90"/>
      <c r="J71" s="90"/>
      <c r="K71" s="91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9" t="s">
        <v>141</v>
      </c>
      <c r="H72" s="90"/>
      <c r="I72" s="90"/>
      <c r="J72" s="90"/>
      <c r="K72" s="91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2</v>
      </c>
      <c r="D82" s="35">
        <f t="shared" si="8"/>
        <v>3</v>
      </c>
      <c r="E82" s="35">
        <f t="shared" si="8"/>
        <v>5</v>
      </c>
      <c r="F82" s="35">
        <f t="shared" si="8"/>
        <v>4</v>
      </c>
      <c r="G82" s="35">
        <f t="shared" si="8"/>
        <v>10</v>
      </c>
      <c r="H82" s="35">
        <f t="shared" si="8"/>
        <v>8</v>
      </c>
      <c r="I82" s="35">
        <f t="shared" si="8"/>
        <v>1</v>
      </c>
      <c r="J82" s="35">
        <f t="shared" si="8"/>
        <v>7</v>
      </c>
      <c r="K82" s="35">
        <f t="shared" si="8"/>
        <v>6</v>
      </c>
      <c r="L82" s="35">
        <f t="shared" si="8"/>
        <v>12</v>
      </c>
      <c r="M82" s="35">
        <f t="shared" si="8"/>
        <v>9</v>
      </c>
      <c r="N82" s="35">
        <f t="shared" si="8"/>
        <v>11</v>
      </c>
      <c r="O82" s="35">
        <f t="shared" si="8"/>
        <v>15</v>
      </c>
      <c r="P82" s="35">
        <f t="shared" si="8"/>
        <v>13</v>
      </c>
      <c r="Q82" s="35">
        <f t="shared" si="8"/>
        <v>14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10</v>
      </c>
      <c r="D83" s="35">
        <f t="shared" si="8"/>
        <v>14</v>
      </c>
      <c r="E83" s="35">
        <f t="shared" si="8"/>
        <v>5</v>
      </c>
      <c r="F83" s="35">
        <f t="shared" si="8"/>
        <v>6</v>
      </c>
      <c r="G83" s="35">
        <f t="shared" si="8"/>
        <v>15</v>
      </c>
      <c r="H83" s="35">
        <f t="shared" si="8"/>
        <v>9</v>
      </c>
      <c r="I83" s="35">
        <f t="shared" si="8"/>
        <v>16</v>
      </c>
      <c r="J83" s="35">
        <f t="shared" si="8"/>
        <v>8</v>
      </c>
      <c r="K83" s="35">
        <f t="shared" si="8"/>
        <v>13</v>
      </c>
      <c r="L83" s="35">
        <f t="shared" si="8"/>
        <v>3</v>
      </c>
      <c r="M83" s="35">
        <f t="shared" si="8"/>
        <v>4</v>
      </c>
      <c r="N83" s="35">
        <f t="shared" si="8"/>
        <v>2</v>
      </c>
      <c r="O83" s="35">
        <f t="shared" si="8"/>
        <v>7</v>
      </c>
      <c r="P83" s="35">
        <f t="shared" si="8"/>
        <v>17</v>
      </c>
      <c r="Q83" s="35">
        <f t="shared" si="8"/>
        <v>11</v>
      </c>
      <c r="R83" s="35">
        <f t="shared" si="8"/>
        <v>1</v>
      </c>
      <c r="S83" s="35">
        <f t="shared" si="8"/>
        <v>12</v>
      </c>
      <c r="T83" s="35">
        <f t="shared" si="8"/>
        <v>18</v>
      </c>
      <c r="V83" s="35">
        <f t="shared" si="9"/>
        <v>3</v>
      </c>
      <c r="W83" s="35">
        <f t="shared" si="9"/>
        <v>4</v>
      </c>
      <c r="X83" s="35">
        <f t="shared" si="9"/>
        <v>6</v>
      </c>
      <c r="Y83" s="35">
        <f t="shared" si="9"/>
        <v>5</v>
      </c>
      <c r="Z83" s="35">
        <f t="shared" si="9"/>
        <v>11</v>
      </c>
      <c r="AA83" s="35">
        <f t="shared" si="9"/>
        <v>9</v>
      </c>
      <c r="AB83" s="35">
        <f t="shared" si="9"/>
        <v>2</v>
      </c>
      <c r="AC83" s="35">
        <f t="shared" si="9"/>
        <v>8</v>
      </c>
      <c r="AD83" s="35">
        <f t="shared" si="9"/>
        <v>7</v>
      </c>
      <c r="AE83" s="35">
        <f t="shared" si="9"/>
        <v>13</v>
      </c>
      <c r="AF83" s="35">
        <f t="shared" si="9"/>
        <v>10</v>
      </c>
      <c r="AG83" s="35">
        <f t="shared" si="9"/>
        <v>12</v>
      </c>
      <c r="AH83" s="35">
        <f t="shared" si="9"/>
        <v>16</v>
      </c>
      <c r="AI83" s="35">
        <f t="shared" si="9"/>
        <v>14</v>
      </c>
    </row>
    <row r="84" spans="3:35" ht="15" customHeight="1" thickBot="1" x14ac:dyDescent="0.4">
      <c r="C84" s="35">
        <f t="shared" si="8"/>
        <v>10</v>
      </c>
      <c r="D84" s="35">
        <f t="shared" si="8"/>
        <v>5</v>
      </c>
      <c r="E84" s="35">
        <f t="shared" si="8"/>
        <v>14</v>
      </c>
      <c r="F84" s="35">
        <f t="shared" si="8"/>
        <v>6</v>
      </c>
      <c r="G84" s="35">
        <f t="shared" si="8"/>
        <v>8</v>
      </c>
      <c r="H84" s="35">
        <f t="shared" si="8"/>
        <v>9</v>
      </c>
      <c r="I84" s="35">
        <f t="shared" si="8"/>
        <v>16</v>
      </c>
      <c r="J84" s="35">
        <f t="shared" si="8"/>
        <v>13</v>
      </c>
      <c r="K84" s="35">
        <f t="shared" si="8"/>
        <v>4</v>
      </c>
      <c r="L84" s="35">
        <f t="shared" si="8"/>
        <v>15</v>
      </c>
      <c r="M84" s="35">
        <f t="shared" si="8"/>
        <v>17</v>
      </c>
      <c r="N84" s="35">
        <f t="shared" si="8"/>
        <v>2</v>
      </c>
      <c r="O84" s="35">
        <f t="shared" si="8"/>
        <v>3</v>
      </c>
      <c r="P84" s="35">
        <f t="shared" si="8"/>
        <v>1</v>
      </c>
      <c r="Q84" s="35">
        <f t="shared" si="8"/>
        <v>7</v>
      </c>
      <c r="R84" s="35">
        <f t="shared" si="8"/>
        <v>11</v>
      </c>
      <c r="S84" s="35">
        <f t="shared" si="8"/>
        <v>12</v>
      </c>
      <c r="T84" s="35">
        <f t="shared" si="8"/>
        <v>18</v>
      </c>
      <c r="V84" s="35">
        <f t="shared" si="9"/>
        <v>11</v>
      </c>
      <c r="W84" s="35">
        <f t="shared" si="9"/>
        <v>15</v>
      </c>
      <c r="X84" s="35">
        <f t="shared" si="9"/>
        <v>6</v>
      </c>
      <c r="Y84" s="35">
        <f t="shared" si="9"/>
        <v>7</v>
      </c>
      <c r="Z84" s="35">
        <f t="shared" si="9"/>
        <v>16</v>
      </c>
      <c r="AA84" s="35">
        <f t="shared" si="9"/>
        <v>10</v>
      </c>
      <c r="AB84" s="35">
        <f t="shared" si="9"/>
        <v>17</v>
      </c>
      <c r="AC84" s="35">
        <f t="shared" si="9"/>
        <v>9</v>
      </c>
      <c r="AD84" s="35">
        <f t="shared" si="9"/>
        <v>14</v>
      </c>
      <c r="AE84" s="35">
        <f t="shared" si="9"/>
        <v>4</v>
      </c>
      <c r="AF84" s="35">
        <f t="shared" si="9"/>
        <v>5</v>
      </c>
      <c r="AG84" s="35">
        <f t="shared" si="9"/>
        <v>3</v>
      </c>
      <c r="AH84" s="35">
        <f t="shared" si="9"/>
        <v>8</v>
      </c>
      <c r="AI84" s="35">
        <f t="shared" si="9"/>
        <v>18</v>
      </c>
    </row>
    <row r="85" spans="3:35" ht="15" customHeight="1" thickBot="1" x14ac:dyDescent="0.4">
      <c r="C85" s="35">
        <f t="shared" si="8"/>
        <v>16</v>
      </c>
      <c r="D85" s="35">
        <f t="shared" si="8"/>
        <v>17</v>
      </c>
      <c r="E85" s="35">
        <f t="shared" si="8"/>
        <v>15</v>
      </c>
      <c r="F85" s="35">
        <f t="shared" si="8"/>
        <v>14</v>
      </c>
      <c r="G85" s="35">
        <f t="shared" si="8"/>
        <v>13</v>
      </c>
      <c r="H85" s="35">
        <f t="shared" si="8"/>
        <v>12</v>
      </c>
      <c r="I85" s="35">
        <f t="shared" si="8"/>
        <v>11</v>
      </c>
      <c r="J85" s="35">
        <f t="shared" si="8"/>
        <v>10</v>
      </c>
      <c r="K85" s="35">
        <f t="shared" si="8"/>
        <v>9</v>
      </c>
      <c r="L85" s="35">
        <f t="shared" si="8"/>
        <v>8</v>
      </c>
      <c r="M85" s="35">
        <f t="shared" si="8"/>
        <v>7</v>
      </c>
      <c r="N85" s="35">
        <f t="shared" si="8"/>
        <v>6</v>
      </c>
      <c r="O85" s="35">
        <f t="shared" si="8"/>
        <v>5</v>
      </c>
      <c r="P85" s="35">
        <f t="shared" si="8"/>
        <v>4</v>
      </c>
      <c r="Q85" s="35">
        <f t="shared" si="8"/>
        <v>3</v>
      </c>
      <c r="R85" s="35">
        <f t="shared" si="8"/>
        <v>2</v>
      </c>
      <c r="S85" s="35">
        <f t="shared" si="8"/>
        <v>1</v>
      </c>
      <c r="T85" s="35">
        <f t="shared" si="8"/>
        <v>18</v>
      </c>
      <c r="V85" s="35">
        <f t="shared" si="9"/>
        <v>11</v>
      </c>
      <c r="W85" s="35">
        <f t="shared" si="9"/>
        <v>6</v>
      </c>
      <c r="X85" s="35">
        <f t="shared" si="9"/>
        <v>15</v>
      </c>
      <c r="Y85" s="35">
        <f t="shared" si="9"/>
        <v>7</v>
      </c>
      <c r="Z85" s="35">
        <f t="shared" si="9"/>
        <v>9</v>
      </c>
      <c r="AA85" s="35">
        <f t="shared" si="9"/>
        <v>10</v>
      </c>
      <c r="AB85" s="35">
        <f t="shared" si="9"/>
        <v>17</v>
      </c>
      <c r="AC85" s="35">
        <f t="shared" si="9"/>
        <v>14</v>
      </c>
      <c r="AD85" s="35">
        <f t="shared" si="9"/>
        <v>5</v>
      </c>
      <c r="AE85" s="35">
        <f t="shared" si="9"/>
        <v>16</v>
      </c>
      <c r="AF85" s="35">
        <f t="shared" si="9"/>
        <v>18</v>
      </c>
      <c r="AG85" s="35">
        <f t="shared" si="9"/>
        <v>3</v>
      </c>
      <c r="AH85" s="35">
        <f t="shared" si="9"/>
        <v>4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17</v>
      </c>
      <c r="W86" s="35">
        <f t="shared" si="9"/>
        <v>18</v>
      </c>
      <c r="X86" s="35">
        <f t="shared" si="9"/>
        <v>16</v>
      </c>
      <c r="Y86" s="35">
        <f t="shared" si="9"/>
        <v>15</v>
      </c>
      <c r="Z86" s="35">
        <f t="shared" si="9"/>
        <v>14</v>
      </c>
      <c r="AA86" s="35">
        <f t="shared" si="9"/>
        <v>13</v>
      </c>
      <c r="AB86" s="35">
        <f t="shared" si="9"/>
        <v>12</v>
      </c>
      <c r="AC86" s="35">
        <f t="shared" si="9"/>
        <v>11</v>
      </c>
      <c r="AD86" s="35">
        <f t="shared" si="9"/>
        <v>10</v>
      </c>
      <c r="AE86" s="35">
        <f t="shared" si="9"/>
        <v>9</v>
      </c>
      <c r="AF86" s="35">
        <f t="shared" si="9"/>
        <v>8</v>
      </c>
      <c r="AG86" s="35">
        <f t="shared" si="9"/>
        <v>7</v>
      </c>
      <c r="AH86" s="35">
        <f t="shared" si="9"/>
        <v>6</v>
      </c>
      <c r="AI86" s="35">
        <f t="shared" si="9"/>
        <v>5</v>
      </c>
    </row>
    <row r="87" spans="3:35" ht="15" customHeight="1" thickBot="1" x14ac:dyDescent="0.4">
      <c r="C87" s="35">
        <f t="shared" si="8"/>
        <v>15</v>
      </c>
      <c r="D87" s="35">
        <f t="shared" si="8"/>
        <v>14</v>
      </c>
      <c r="E87" s="35">
        <f t="shared" si="8"/>
        <v>10</v>
      </c>
      <c r="F87" s="35">
        <f t="shared" si="8"/>
        <v>13</v>
      </c>
      <c r="G87" s="35">
        <f t="shared" si="8"/>
        <v>5</v>
      </c>
      <c r="H87" s="35">
        <f t="shared" si="8"/>
        <v>9</v>
      </c>
      <c r="I87" s="35">
        <f t="shared" si="8"/>
        <v>6</v>
      </c>
      <c r="J87" s="35">
        <f t="shared" si="8"/>
        <v>12</v>
      </c>
      <c r="K87" s="35">
        <f t="shared" si="8"/>
        <v>8</v>
      </c>
      <c r="L87" s="35">
        <f t="shared" si="8"/>
        <v>3</v>
      </c>
      <c r="M87" s="35">
        <f t="shared" si="8"/>
        <v>4</v>
      </c>
      <c r="N87" s="35">
        <f t="shared" si="8"/>
        <v>7</v>
      </c>
      <c r="O87" s="35">
        <f t="shared" si="8"/>
        <v>2</v>
      </c>
      <c r="P87" s="35">
        <f t="shared" si="8"/>
        <v>16</v>
      </c>
      <c r="Q87" s="35">
        <f t="shared" si="8"/>
        <v>11</v>
      </c>
      <c r="R87" s="35">
        <f t="shared" si="8"/>
        <v>1</v>
      </c>
      <c r="S87" s="35">
        <f t="shared" si="8"/>
        <v>20</v>
      </c>
      <c r="T87" s="35">
        <f t="shared" si="8"/>
        <v>19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10</v>
      </c>
      <c r="D88" s="35">
        <f t="shared" si="8"/>
        <v>14</v>
      </c>
      <c r="E88" s="35">
        <f t="shared" si="8"/>
        <v>5</v>
      </c>
      <c r="F88" s="35">
        <f t="shared" si="8"/>
        <v>16</v>
      </c>
      <c r="G88" s="35">
        <f t="shared" si="8"/>
        <v>6</v>
      </c>
      <c r="H88" s="35">
        <f t="shared" si="8"/>
        <v>8</v>
      </c>
      <c r="I88" s="35">
        <f t="shared" si="8"/>
        <v>9</v>
      </c>
      <c r="J88" s="35">
        <f t="shared" si="8"/>
        <v>13</v>
      </c>
      <c r="K88" s="35">
        <f t="shared" si="8"/>
        <v>15</v>
      </c>
      <c r="L88" s="35">
        <f t="shared" si="8"/>
        <v>17</v>
      </c>
      <c r="M88" s="35">
        <f t="shared" si="8"/>
        <v>4</v>
      </c>
      <c r="N88" s="35">
        <f t="shared" si="8"/>
        <v>2</v>
      </c>
      <c r="O88" s="35">
        <f t="shared" si="8"/>
        <v>3</v>
      </c>
      <c r="P88" s="35">
        <f t="shared" si="8"/>
        <v>7</v>
      </c>
      <c r="Q88" s="35">
        <f t="shared" si="8"/>
        <v>1</v>
      </c>
      <c r="R88" s="35">
        <f t="shared" si="8"/>
        <v>11</v>
      </c>
      <c r="S88" s="35">
        <f t="shared" si="8"/>
        <v>12</v>
      </c>
      <c r="T88" s="35">
        <f t="shared" si="8"/>
        <v>20</v>
      </c>
      <c r="V88" s="35">
        <f t="shared" si="9"/>
        <v>16</v>
      </c>
      <c r="W88" s="35">
        <f t="shared" si="9"/>
        <v>15</v>
      </c>
      <c r="X88" s="35">
        <f t="shared" si="9"/>
        <v>11</v>
      </c>
      <c r="Y88" s="35">
        <f t="shared" si="9"/>
        <v>14</v>
      </c>
      <c r="Z88" s="35">
        <f t="shared" si="9"/>
        <v>6</v>
      </c>
      <c r="AA88" s="35">
        <f t="shared" si="9"/>
        <v>10</v>
      </c>
      <c r="AB88" s="35">
        <f t="shared" si="9"/>
        <v>7</v>
      </c>
      <c r="AC88" s="35">
        <f t="shared" si="9"/>
        <v>13</v>
      </c>
      <c r="AD88" s="35">
        <f t="shared" si="9"/>
        <v>9</v>
      </c>
      <c r="AE88" s="35">
        <f t="shared" si="9"/>
        <v>4</v>
      </c>
      <c r="AF88" s="35">
        <f t="shared" si="9"/>
        <v>5</v>
      </c>
      <c r="AG88" s="35">
        <f t="shared" si="9"/>
        <v>8</v>
      </c>
      <c r="AH88" s="35">
        <f t="shared" si="9"/>
        <v>3</v>
      </c>
      <c r="AI88" s="35">
        <f t="shared" si="9"/>
        <v>17</v>
      </c>
    </row>
    <row r="89" spans="3:35" ht="15" customHeight="1" thickBot="1" x14ac:dyDescent="0.4">
      <c r="C89" s="35">
        <f t="shared" si="8"/>
        <v>13</v>
      </c>
      <c r="D89" s="35">
        <f t="shared" si="8"/>
        <v>14</v>
      </c>
      <c r="E89" s="35">
        <f t="shared" si="8"/>
        <v>10</v>
      </c>
      <c r="F89" s="35">
        <f t="shared" si="8"/>
        <v>5</v>
      </c>
      <c r="G89" s="35">
        <f t="shared" si="8"/>
        <v>6</v>
      </c>
      <c r="H89" s="35">
        <f t="shared" si="8"/>
        <v>9</v>
      </c>
      <c r="I89" s="35">
        <f t="shared" si="8"/>
        <v>15</v>
      </c>
      <c r="J89" s="35">
        <f t="shared" si="8"/>
        <v>8</v>
      </c>
      <c r="K89" s="35">
        <f t="shared" si="8"/>
        <v>4</v>
      </c>
      <c r="L89" s="35">
        <f t="shared" si="8"/>
        <v>16</v>
      </c>
      <c r="M89" s="35">
        <f t="shared" si="8"/>
        <v>3</v>
      </c>
      <c r="N89" s="35">
        <f t="shared" si="8"/>
        <v>2</v>
      </c>
      <c r="O89" s="35">
        <f t="shared" si="8"/>
        <v>7</v>
      </c>
      <c r="P89" s="35">
        <f t="shared" si="8"/>
        <v>12</v>
      </c>
      <c r="Q89" s="35">
        <f t="shared" si="8"/>
        <v>1</v>
      </c>
      <c r="R89" s="35">
        <f t="shared" si="8"/>
        <v>11</v>
      </c>
      <c r="S89" s="35">
        <f t="shared" si="8"/>
        <v>17</v>
      </c>
      <c r="T89" s="35">
        <f t="shared" si="8"/>
        <v>20</v>
      </c>
      <c r="V89" s="35">
        <f t="shared" si="9"/>
        <v>11</v>
      </c>
      <c r="W89" s="35">
        <f t="shared" si="9"/>
        <v>15</v>
      </c>
      <c r="X89" s="35">
        <f t="shared" si="9"/>
        <v>6</v>
      </c>
      <c r="Y89" s="35">
        <f t="shared" si="9"/>
        <v>17</v>
      </c>
      <c r="Z89" s="35">
        <f t="shared" si="9"/>
        <v>7</v>
      </c>
      <c r="AA89" s="35">
        <f t="shared" si="9"/>
        <v>9</v>
      </c>
      <c r="AB89" s="35">
        <f t="shared" si="9"/>
        <v>10</v>
      </c>
      <c r="AC89" s="35">
        <f t="shared" si="9"/>
        <v>14</v>
      </c>
      <c r="AD89" s="35">
        <f t="shared" si="9"/>
        <v>16</v>
      </c>
      <c r="AE89" s="35">
        <f t="shared" si="9"/>
        <v>18</v>
      </c>
      <c r="AF89" s="35">
        <f t="shared" si="9"/>
        <v>5</v>
      </c>
      <c r="AG89" s="35">
        <f t="shared" si="9"/>
        <v>3</v>
      </c>
      <c r="AH89" s="35">
        <f t="shared" si="9"/>
        <v>4</v>
      </c>
      <c r="AI89" s="35">
        <f t="shared" si="9"/>
        <v>8</v>
      </c>
    </row>
    <row r="90" spans="3:35" ht="15" customHeight="1" thickBot="1" x14ac:dyDescent="0.4">
      <c r="C90" s="35">
        <f t="shared" si="8"/>
        <v>6</v>
      </c>
      <c r="D90" s="35">
        <f t="shared" si="8"/>
        <v>14</v>
      </c>
      <c r="E90" s="35">
        <f t="shared" si="8"/>
        <v>1</v>
      </c>
      <c r="F90" s="35">
        <f t="shared" ref="F90:T90" si="10">F26</f>
        <v>7</v>
      </c>
      <c r="G90" s="35">
        <f t="shared" si="10"/>
        <v>4</v>
      </c>
      <c r="H90" s="35">
        <f t="shared" si="10"/>
        <v>9</v>
      </c>
      <c r="I90" s="35">
        <f t="shared" si="10"/>
        <v>8</v>
      </c>
      <c r="J90" s="35">
        <f t="shared" si="10"/>
        <v>5</v>
      </c>
      <c r="K90" s="35">
        <f t="shared" si="10"/>
        <v>10</v>
      </c>
      <c r="L90" s="35">
        <f t="shared" si="10"/>
        <v>2</v>
      </c>
      <c r="M90" s="35">
        <f t="shared" si="10"/>
        <v>12</v>
      </c>
      <c r="N90" s="35">
        <f t="shared" si="10"/>
        <v>3</v>
      </c>
      <c r="O90" s="35">
        <f t="shared" si="10"/>
        <v>16</v>
      </c>
      <c r="P90" s="35">
        <f t="shared" si="10"/>
        <v>15</v>
      </c>
      <c r="Q90" s="35">
        <f t="shared" si="10"/>
        <v>11</v>
      </c>
      <c r="R90" s="35">
        <f t="shared" si="10"/>
        <v>13</v>
      </c>
      <c r="S90" s="35">
        <f t="shared" si="10"/>
        <v>17</v>
      </c>
      <c r="T90" s="35">
        <f t="shared" si="10"/>
        <v>18</v>
      </c>
      <c r="V90" s="35">
        <f t="shared" si="9"/>
        <v>14</v>
      </c>
      <c r="W90" s="35">
        <f t="shared" si="9"/>
        <v>15</v>
      </c>
      <c r="X90" s="35">
        <f t="shared" si="9"/>
        <v>11</v>
      </c>
      <c r="Y90" s="35">
        <f t="shared" si="9"/>
        <v>6</v>
      </c>
      <c r="Z90" s="35">
        <f t="shared" si="9"/>
        <v>7</v>
      </c>
      <c r="AA90" s="35">
        <f t="shared" si="9"/>
        <v>10</v>
      </c>
      <c r="AB90" s="35">
        <f t="shared" si="9"/>
        <v>16</v>
      </c>
      <c r="AC90" s="35">
        <f t="shared" si="9"/>
        <v>9</v>
      </c>
      <c r="AD90" s="35">
        <f t="shared" si="9"/>
        <v>5</v>
      </c>
      <c r="AE90" s="35">
        <f t="shared" si="9"/>
        <v>17</v>
      </c>
      <c r="AF90" s="35">
        <f t="shared" si="9"/>
        <v>4</v>
      </c>
      <c r="AG90" s="35">
        <f t="shared" si="9"/>
        <v>3</v>
      </c>
      <c r="AH90" s="35">
        <f t="shared" si="9"/>
        <v>8</v>
      </c>
      <c r="AI90" s="35">
        <f t="shared" si="9"/>
        <v>13</v>
      </c>
    </row>
    <row r="91" spans="3:35" ht="15" customHeight="1" thickBot="1" x14ac:dyDescent="0.4">
      <c r="C91" s="35">
        <f t="shared" ref="C91:T105" si="11">C27</f>
        <v>6</v>
      </c>
      <c r="D91" s="35">
        <f t="shared" si="11"/>
        <v>9</v>
      </c>
      <c r="E91" s="35">
        <f t="shared" si="11"/>
        <v>1</v>
      </c>
      <c r="F91" s="35">
        <f t="shared" si="11"/>
        <v>14</v>
      </c>
      <c r="G91" s="35">
        <f t="shared" si="11"/>
        <v>4</v>
      </c>
      <c r="H91" s="35">
        <f t="shared" si="11"/>
        <v>7</v>
      </c>
      <c r="I91" s="35">
        <f t="shared" si="11"/>
        <v>10</v>
      </c>
      <c r="J91" s="35">
        <f t="shared" si="11"/>
        <v>16</v>
      </c>
      <c r="K91" s="35">
        <f t="shared" si="11"/>
        <v>8</v>
      </c>
      <c r="L91" s="35">
        <f t="shared" si="11"/>
        <v>12</v>
      </c>
      <c r="M91" s="35">
        <f t="shared" si="11"/>
        <v>2</v>
      </c>
      <c r="N91" s="35">
        <f t="shared" si="11"/>
        <v>3</v>
      </c>
      <c r="O91" s="35">
        <f t="shared" si="11"/>
        <v>5</v>
      </c>
      <c r="P91" s="35">
        <f t="shared" si="11"/>
        <v>13</v>
      </c>
      <c r="Q91" s="35">
        <f t="shared" si="11"/>
        <v>11</v>
      </c>
      <c r="R91" s="35">
        <f t="shared" si="11"/>
        <v>15</v>
      </c>
      <c r="S91" s="35">
        <f t="shared" si="11"/>
        <v>17</v>
      </c>
      <c r="T91" s="35">
        <f t="shared" si="11"/>
        <v>18</v>
      </c>
      <c r="V91" s="35">
        <f t="shared" si="9"/>
        <v>7</v>
      </c>
      <c r="W91" s="35">
        <f t="shared" si="9"/>
        <v>15</v>
      </c>
      <c r="X91" s="35">
        <f t="shared" si="9"/>
        <v>2</v>
      </c>
      <c r="Y91" s="35">
        <f t="shared" si="9"/>
        <v>8</v>
      </c>
      <c r="Z91" s="35">
        <f t="shared" si="9"/>
        <v>5</v>
      </c>
      <c r="AA91" s="35">
        <f t="shared" si="9"/>
        <v>10</v>
      </c>
      <c r="AB91" s="35">
        <f t="shared" si="9"/>
        <v>9</v>
      </c>
      <c r="AC91" s="35">
        <f t="shared" si="9"/>
        <v>6</v>
      </c>
      <c r="AD91" s="35">
        <f t="shared" si="9"/>
        <v>11</v>
      </c>
      <c r="AE91" s="35">
        <f t="shared" si="9"/>
        <v>3</v>
      </c>
      <c r="AF91" s="35">
        <f t="shared" si="9"/>
        <v>13</v>
      </c>
      <c r="AG91" s="35">
        <f t="shared" si="9"/>
        <v>4</v>
      </c>
      <c r="AH91" s="35">
        <f t="shared" si="9"/>
        <v>17</v>
      </c>
      <c r="AI91" s="35">
        <f t="shared" si="9"/>
        <v>16</v>
      </c>
    </row>
    <row r="92" spans="3:35" ht="15" customHeight="1" thickBot="1" x14ac:dyDescent="0.4">
      <c r="C92" s="35">
        <f t="shared" si="11"/>
        <v>6</v>
      </c>
      <c r="D92" s="35">
        <f t="shared" si="11"/>
        <v>1</v>
      </c>
      <c r="E92" s="35">
        <f t="shared" si="11"/>
        <v>14</v>
      </c>
      <c r="F92" s="35">
        <f t="shared" si="11"/>
        <v>4</v>
      </c>
      <c r="G92" s="35">
        <f t="shared" si="11"/>
        <v>9</v>
      </c>
      <c r="H92" s="35">
        <f t="shared" si="11"/>
        <v>7</v>
      </c>
      <c r="I92" s="35">
        <f t="shared" si="11"/>
        <v>10</v>
      </c>
      <c r="J92" s="35">
        <f t="shared" si="11"/>
        <v>8</v>
      </c>
      <c r="K92" s="35">
        <f t="shared" si="11"/>
        <v>16</v>
      </c>
      <c r="L92" s="35">
        <f t="shared" si="11"/>
        <v>2</v>
      </c>
      <c r="M92" s="35">
        <f t="shared" si="11"/>
        <v>3</v>
      </c>
      <c r="N92" s="35">
        <f t="shared" si="11"/>
        <v>12</v>
      </c>
      <c r="O92" s="35">
        <f t="shared" si="11"/>
        <v>5</v>
      </c>
      <c r="P92" s="35">
        <f t="shared" si="11"/>
        <v>13</v>
      </c>
      <c r="Q92" s="35">
        <f t="shared" si="11"/>
        <v>11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7</v>
      </c>
      <c r="W92" s="35">
        <f t="shared" si="9"/>
        <v>10</v>
      </c>
      <c r="X92" s="35">
        <f t="shared" si="9"/>
        <v>2</v>
      </c>
      <c r="Y92" s="35">
        <f t="shared" si="9"/>
        <v>15</v>
      </c>
      <c r="Z92" s="35">
        <f t="shared" si="9"/>
        <v>5</v>
      </c>
      <c r="AA92" s="35">
        <f t="shared" si="9"/>
        <v>8</v>
      </c>
      <c r="AB92" s="35">
        <f t="shared" si="9"/>
        <v>11</v>
      </c>
      <c r="AC92" s="35">
        <f t="shared" si="9"/>
        <v>17</v>
      </c>
      <c r="AD92" s="35">
        <f t="shared" si="9"/>
        <v>9</v>
      </c>
      <c r="AE92" s="35">
        <f t="shared" si="9"/>
        <v>13</v>
      </c>
      <c r="AF92" s="35">
        <f t="shared" si="9"/>
        <v>3</v>
      </c>
      <c r="AG92" s="35">
        <f t="shared" si="9"/>
        <v>4</v>
      </c>
      <c r="AH92" s="35">
        <f t="shared" si="9"/>
        <v>6</v>
      </c>
      <c r="AI92" s="35">
        <f t="shared" si="9"/>
        <v>14</v>
      </c>
    </row>
    <row r="93" spans="3:35" ht="15" customHeight="1" thickBot="1" x14ac:dyDescent="0.4">
      <c r="C93" s="35">
        <f t="shared" si="11"/>
        <v>6</v>
      </c>
      <c r="D93" s="35">
        <f t="shared" si="11"/>
        <v>14</v>
      </c>
      <c r="E93" s="35">
        <f t="shared" si="11"/>
        <v>4</v>
      </c>
      <c r="F93" s="35">
        <f t="shared" si="11"/>
        <v>9</v>
      </c>
      <c r="G93" s="35">
        <f t="shared" si="11"/>
        <v>7</v>
      </c>
      <c r="H93" s="35">
        <f t="shared" si="11"/>
        <v>1</v>
      </c>
      <c r="I93" s="35">
        <f t="shared" si="11"/>
        <v>10</v>
      </c>
      <c r="J93" s="35">
        <f t="shared" si="11"/>
        <v>3</v>
      </c>
      <c r="K93" s="35">
        <f t="shared" si="11"/>
        <v>2</v>
      </c>
      <c r="L93" s="35">
        <f t="shared" si="11"/>
        <v>8</v>
      </c>
      <c r="M93" s="35">
        <f t="shared" si="11"/>
        <v>13</v>
      </c>
      <c r="N93" s="35">
        <f t="shared" si="11"/>
        <v>16</v>
      </c>
      <c r="O93" s="35">
        <f t="shared" si="11"/>
        <v>12</v>
      </c>
      <c r="P93" s="35">
        <f t="shared" si="11"/>
        <v>5</v>
      </c>
      <c r="Q93" s="35">
        <f t="shared" si="11"/>
        <v>11</v>
      </c>
      <c r="R93" s="35">
        <f t="shared" si="11"/>
        <v>15</v>
      </c>
      <c r="S93" s="35">
        <f t="shared" si="11"/>
        <v>17</v>
      </c>
      <c r="T93" s="35">
        <f t="shared" si="11"/>
        <v>18</v>
      </c>
      <c r="V93" s="35">
        <f t="shared" si="9"/>
        <v>7</v>
      </c>
      <c r="W93" s="35">
        <f t="shared" si="9"/>
        <v>2</v>
      </c>
      <c r="X93" s="35">
        <f t="shared" si="9"/>
        <v>15</v>
      </c>
      <c r="Y93" s="35">
        <f t="shared" si="9"/>
        <v>5</v>
      </c>
      <c r="Z93" s="35">
        <f t="shared" si="9"/>
        <v>10</v>
      </c>
      <c r="AA93" s="35">
        <f t="shared" si="9"/>
        <v>8</v>
      </c>
      <c r="AB93" s="35">
        <f t="shared" si="9"/>
        <v>11</v>
      </c>
      <c r="AC93" s="35">
        <f t="shared" si="9"/>
        <v>9</v>
      </c>
      <c r="AD93" s="35">
        <f t="shared" si="9"/>
        <v>17</v>
      </c>
      <c r="AE93" s="35">
        <f t="shared" si="9"/>
        <v>3</v>
      </c>
      <c r="AF93" s="35">
        <f t="shared" si="9"/>
        <v>4</v>
      </c>
      <c r="AG93" s="35">
        <f t="shared" si="9"/>
        <v>13</v>
      </c>
      <c r="AH93" s="35">
        <f t="shared" si="9"/>
        <v>6</v>
      </c>
      <c r="AI93" s="35">
        <f t="shared" si="9"/>
        <v>14</v>
      </c>
    </row>
    <row r="94" spans="3:35" ht="15" customHeight="1" thickBot="1" x14ac:dyDescent="0.4">
      <c r="C94" s="35">
        <f t="shared" si="11"/>
        <v>6</v>
      </c>
      <c r="D94" s="35">
        <f t="shared" si="11"/>
        <v>14</v>
      </c>
      <c r="E94" s="35">
        <f t="shared" si="11"/>
        <v>4</v>
      </c>
      <c r="F94" s="35">
        <f t="shared" si="11"/>
        <v>9</v>
      </c>
      <c r="G94" s="35">
        <f t="shared" si="11"/>
        <v>7</v>
      </c>
      <c r="H94" s="35">
        <f t="shared" si="11"/>
        <v>1</v>
      </c>
      <c r="I94" s="35">
        <f t="shared" si="11"/>
        <v>10</v>
      </c>
      <c r="J94" s="35">
        <f t="shared" si="11"/>
        <v>3</v>
      </c>
      <c r="K94" s="35">
        <f t="shared" si="11"/>
        <v>2</v>
      </c>
      <c r="L94" s="35">
        <f t="shared" si="11"/>
        <v>8</v>
      </c>
      <c r="M94" s="35">
        <f t="shared" si="11"/>
        <v>13</v>
      </c>
      <c r="N94" s="35">
        <f t="shared" si="11"/>
        <v>16</v>
      </c>
      <c r="O94" s="35">
        <f t="shared" si="11"/>
        <v>12</v>
      </c>
      <c r="P94" s="35">
        <f t="shared" si="11"/>
        <v>5</v>
      </c>
      <c r="Q94" s="35">
        <f t="shared" si="11"/>
        <v>11</v>
      </c>
      <c r="R94" s="35">
        <f t="shared" si="11"/>
        <v>15</v>
      </c>
      <c r="S94" s="35">
        <f t="shared" si="11"/>
        <v>17</v>
      </c>
      <c r="T94" s="35">
        <f t="shared" si="11"/>
        <v>18</v>
      </c>
      <c r="V94" s="35">
        <f t="shared" si="9"/>
        <v>7</v>
      </c>
      <c r="W94" s="35">
        <f t="shared" si="9"/>
        <v>15</v>
      </c>
      <c r="X94" s="35">
        <f t="shared" si="9"/>
        <v>5</v>
      </c>
      <c r="Y94" s="35">
        <f t="shared" si="9"/>
        <v>10</v>
      </c>
      <c r="Z94" s="35">
        <f t="shared" si="9"/>
        <v>8</v>
      </c>
      <c r="AA94" s="35">
        <f t="shared" si="9"/>
        <v>2</v>
      </c>
      <c r="AB94" s="35">
        <f t="shared" si="9"/>
        <v>11</v>
      </c>
      <c r="AC94" s="35">
        <f t="shared" si="9"/>
        <v>4</v>
      </c>
      <c r="AD94" s="35">
        <f t="shared" si="9"/>
        <v>3</v>
      </c>
      <c r="AE94" s="35">
        <f t="shared" si="9"/>
        <v>9</v>
      </c>
      <c r="AF94" s="35">
        <f t="shared" si="9"/>
        <v>14</v>
      </c>
      <c r="AG94" s="35">
        <f t="shared" si="9"/>
        <v>17</v>
      </c>
      <c r="AH94" s="35">
        <f t="shared" si="9"/>
        <v>13</v>
      </c>
      <c r="AI94" s="35">
        <f t="shared" si="9"/>
        <v>6</v>
      </c>
    </row>
    <row r="95" spans="3:35" ht="15" customHeight="1" thickBot="1" x14ac:dyDescent="0.4">
      <c r="C95" s="35">
        <f t="shared" si="11"/>
        <v>12</v>
      </c>
      <c r="D95" s="35">
        <f t="shared" si="11"/>
        <v>1</v>
      </c>
      <c r="E95" s="35">
        <f t="shared" si="11"/>
        <v>6</v>
      </c>
      <c r="F95" s="35">
        <f t="shared" si="11"/>
        <v>5</v>
      </c>
      <c r="G95" s="35">
        <f t="shared" si="11"/>
        <v>9</v>
      </c>
      <c r="H95" s="35">
        <f t="shared" si="11"/>
        <v>16</v>
      </c>
      <c r="I95" s="35">
        <f t="shared" si="11"/>
        <v>13</v>
      </c>
      <c r="J95" s="35">
        <f t="shared" si="11"/>
        <v>10</v>
      </c>
      <c r="K95" s="35">
        <f t="shared" si="11"/>
        <v>14</v>
      </c>
      <c r="L95" s="35">
        <f t="shared" si="11"/>
        <v>7</v>
      </c>
      <c r="M95" s="35">
        <f t="shared" si="11"/>
        <v>4</v>
      </c>
      <c r="N95" s="35">
        <f t="shared" si="11"/>
        <v>8</v>
      </c>
      <c r="O95" s="35">
        <f t="shared" si="11"/>
        <v>2</v>
      </c>
      <c r="P95" s="35">
        <f t="shared" si="11"/>
        <v>3</v>
      </c>
      <c r="Q95" s="35">
        <f t="shared" si="11"/>
        <v>15</v>
      </c>
      <c r="R95" s="35">
        <f t="shared" si="11"/>
        <v>11</v>
      </c>
      <c r="S95" s="35">
        <f t="shared" si="11"/>
        <v>17</v>
      </c>
      <c r="T95" s="35">
        <f t="shared" si="11"/>
        <v>18</v>
      </c>
      <c r="V95" s="35">
        <f t="shared" si="9"/>
        <v>7</v>
      </c>
      <c r="W95" s="35">
        <f t="shared" si="9"/>
        <v>15</v>
      </c>
      <c r="X95" s="35">
        <f t="shared" si="9"/>
        <v>5</v>
      </c>
      <c r="Y95" s="35">
        <f t="shared" ref="Y95:AI118" si="12">F30+1</f>
        <v>10</v>
      </c>
      <c r="Z95" s="35">
        <f t="shared" si="12"/>
        <v>8</v>
      </c>
      <c r="AA95" s="35">
        <f t="shared" si="12"/>
        <v>2</v>
      </c>
      <c r="AB95" s="35">
        <f t="shared" si="12"/>
        <v>11</v>
      </c>
      <c r="AC95" s="35">
        <f t="shared" si="12"/>
        <v>4</v>
      </c>
      <c r="AD95" s="35">
        <f t="shared" si="12"/>
        <v>3</v>
      </c>
      <c r="AE95" s="35">
        <f t="shared" si="12"/>
        <v>9</v>
      </c>
      <c r="AF95" s="35">
        <f t="shared" si="12"/>
        <v>14</v>
      </c>
      <c r="AG95" s="35">
        <f t="shared" si="12"/>
        <v>17</v>
      </c>
      <c r="AH95" s="35">
        <f t="shared" si="12"/>
        <v>13</v>
      </c>
      <c r="AI95" s="35">
        <f t="shared" si="12"/>
        <v>6</v>
      </c>
    </row>
    <row r="96" spans="3:35" ht="15" customHeight="1" thickBot="1" x14ac:dyDescent="0.4">
      <c r="C96" s="35">
        <f t="shared" si="11"/>
        <v>6</v>
      </c>
      <c r="D96" s="35">
        <f t="shared" si="11"/>
        <v>10</v>
      </c>
      <c r="E96" s="35">
        <f t="shared" si="11"/>
        <v>1</v>
      </c>
      <c r="F96" s="35">
        <f t="shared" si="11"/>
        <v>7</v>
      </c>
      <c r="G96" s="35">
        <f t="shared" si="11"/>
        <v>4</v>
      </c>
      <c r="H96" s="35">
        <f t="shared" si="11"/>
        <v>3</v>
      </c>
      <c r="I96" s="35">
        <f t="shared" si="11"/>
        <v>9</v>
      </c>
      <c r="J96" s="35">
        <f t="shared" si="11"/>
        <v>13</v>
      </c>
      <c r="K96" s="35">
        <f t="shared" si="11"/>
        <v>14</v>
      </c>
      <c r="L96" s="35">
        <f t="shared" si="11"/>
        <v>8</v>
      </c>
      <c r="M96" s="35">
        <f t="shared" si="11"/>
        <v>5</v>
      </c>
      <c r="N96" s="35">
        <f t="shared" si="11"/>
        <v>2</v>
      </c>
      <c r="O96" s="35">
        <f t="shared" si="11"/>
        <v>12</v>
      </c>
      <c r="P96" s="35">
        <f t="shared" si="11"/>
        <v>16</v>
      </c>
      <c r="Q96" s="35">
        <f t="shared" si="11"/>
        <v>15</v>
      </c>
      <c r="R96" s="35">
        <f t="shared" si="11"/>
        <v>11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13</v>
      </c>
      <c r="W96" s="35">
        <f t="shared" si="13"/>
        <v>2</v>
      </c>
      <c r="X96" s="35">
        <f t="shared" si="13"/>
        <v>7</v>
      </c>
      <c r="Y96" s="35">
        <f t="shared" si="12"/>
        <v>6</v>
      </c>
      <c r="Z96" s="35">
        <f t="shared" si="12"/>
        <v>10</v>
      </c>
      <c r="AA96" s="35">
        <f t="shared" si="12"/>
        <v>17</v>
      </c>
      <c r="AB96" s="35">
        <f t="shared" si="12"/>
        <v>14</v>
      </c>
      <c r="AC96" s="35">
        <f t="shared" si="12"/>
        <v>11</v>
      </c>
      <c r="AD96" s="35">
        <f t="shared" si="12"/>
        <v>15</v>
      </c>
      <c r="AE96" s="35">
        <f t="shared" si="12"/>
        <v>8</v>
      </c>
      <c r="AF96" s="35">
        <f t="shared" si="12"/>
        <v>5</v>
      </c>
      <c r="AG96" s="35">
        <f t="shared" si="12"/>
        <v>9</v>
      </c>
      <c r="AH96" s="35">
        <f t="shared" si="12"/>
        <v>3</v>
      </c>
      <c r="AI96" s="35">
        <f t="shared" si="12"/>
        <v>4</v>
      </c>
    </row>
    <row r="97" spans="3:35" ht="15" customHeight="1" thickBot="1" x14ac:dyDescent="0.4">
      <c r="C97" s="35">
        <f t="shared" si="11"/>
        <v>7</v>
      </c>
      <c r="D97" s="35">
        <f t="shared" si="11"/>
        <v>1</v>
      </c>
      <c r="E97" s="35">
        <f t="shared" si="11"/>
        <v>4</v>
      </c>
      <c r="F97" s="35">
        <f t="shared" si="11"/>
        <v>6</v>
      </c>
      <c r="G97" s="35">
        <f t="shared" si="11"/>
        <v>9</v>
      </c>
      <c r="H97" s="35">
        <f t="shared" si="11"/>
        <v>2</v>
      </c>
      <c r="I97" s="35">
        <f t="shared" si="11"/>
        <v>5</v>
      </c>
      <c r="J97" s="35">
        <f t="shared" si="11"/>
        <v>10</v>
      </c>
      <c r="K97" s="35">
        <f t="shared" si="11"/>
        <v>14</v>
      </c>
      <c r="L97" s="35">
        <f t="shared" si="11"/>
        <v>8</v>
      </c>
      <c r="M97" s="35">
        <f t="shared" si="11"/>
        <v>12</v>
      </c>
      <c r="N97" s="35">
        <f t="shared" si="11"/>
        <v>3</v>
      </c>
      <c r="O97" s="35">
        <f t="shared" si="11"/>
        <v>16</v>
      </c>
      <c r="P97" s="35">
        <f t="shared" si="11"/>
        <v>15</v>
      </c>
      <c r="Q97" s="35">
        <f t="shared" si="11"/>
        <v>11</v>
      </c>
      <c r="R97" s="35">
        <f t="shared" si="11"/>
        <v>13</v>
      </c>
      <c r="S97" s="35">
        <f t="shared" si="11"/>
        <v>17</v>
      </c>
      <c r="T97" s="35">
        <f t="shared" si="11"/>
        <v>18</v>
      </c>
      <c r="V97" s="35">
        <f t="shared" si="13"/>
        <v>7</v>
      </c>
      <c r="W97" s="35">
        <f t="shared" si="13"/>
        <v>11</v>
      </c>
      <c r="X97" s="35">
        <f t="shared" si="13"/>
        <v>2</v>
      </c>
      <c r="Y97" s="35">
        <f t="shared" si="12"/>
        <v>8</v>
      </c>
      <c r="Z97" s="35">
        <f t="shared" si="12"/>
        <v>5</v>
      </c>
      <c r="AA97" s="35">
        <f t="shared" si="12"/>
        <v>4</v>
      </c>
      <c r="AB97" s="35">
        <f t="shared" si="12"/>
        <v>10</v>
      </c>
      <c r="AC97" s="35">
        <f t="shared" si="12"/>
        <v>14</v>
      </c>
      <c r="AD97" s="35">
        <f t="shared" si="12"/>
        <v>15</v>
      </c>
      <c r="AE97" s="35">
        <f t="shared" si="12"/>
        <v>9</v>
      </c>
      <c r="AF97" s="35">
        <f t="shared" si="12"/>
        <v>6</v>
      </c>
      <c r="AG97" s="35">
        <f t="shared" si="12"/>
        <v>3</v>
      </c>
      <c r="AH97" s="35">
        <f t="shared" si="12"/>
        <v>13</v>
      </c>
      <c r="AI97" s="35">
        <f t="shared" si="12"/>
        <v>17</v>
      </c>
    </row>
    <row r="98" spans="3:35" ht="15" customHeight="1" thickBot="1" x14ac:dyDescent="0.4">
      <c r="C98" s="35">
        <f t="shared" si="11"/>
        <v>7</v>
      </c>
      <c r="D98" s="35">
        <f t="shared" si="11"/>
        <v>6</v>
      </c>
      <c r="E98" s="35">
        <f t="shared" si="11"/>
        <v>1</v>
      </c>
      <c r="F98" s="35">
        <f t="shared" si="11"/>
        <v>4</v>
      </c>
      <c r="G98" s="35">
        <f t="shared" si="11"/>
        <v>9</v>
      </c>
      <c r="H98" s="35">
        <f t="shared" si="11"/>
        <v>10</v>
      </c>
      <c r="I98" s="35">
        <f t="shared" si="11"/>
        <v>5</v>
      </c>
      <c r="J98" s="35">
        <f t="shared" si="11"/>
        <v>14</v>
      </c>
      <c r="K98" s="35">
        <f t="shared" si="11"/>
        <v>8</v>
      </c>
      <c r="L98" s="35">
        <f t="shared" si="11"/>
        <v>2</v>
      </c>
      <c r="M98" s="35">
        <f t="shared" si="11"/>
        <v>12</v>
      </c>
      <c r="N98" s="35">
        <f t="shared" si="11"/>
        <v>3</v>
      </c>
      <c r="O98" s="35">
        <f t="shared" si="11"/>
        <v>16</v>
      </c>
      <c r="P98" s="35">
        <f t="shared" si="11"/>
        <v>15</v>
      </c>
      <c r="Q98" s="35">
        <f t="shared" si="11"/>
        <v>11</v>
      </c>
      <c r="R98" s="35">
        <f t="shared" si="11"/>
        <v>13</v>
      </c>
      <c r="S98" s="35">
        <f t="shared" si="11"/>
        <v>17</v>
      </c>
      <c r="T98" s="35">
        <f t="shared" si="11"/>
        <v>18</v>
      </c>
      <c r="V98" s="35">
        <f t="shared" si="13"/>
        <v>8</v>
      </c>
      <c r="W98" s="35">
        <f t="shared" si="13"/>
        <v>2</v>
      </c>
      <c r="X98" s="35">
        <f t="shared" si="13"/>
        <v>5</v>
      </c>
      <c r="Y98" s="35">
        <f t="shared" si="12"/>
        <v>7</v>
      </c>
      <c r="Z98" s="35">
        <f t="shared" si="12"/>
        <v>10</v>
      </c>
      <c r="AA98" s="35">
        <f t="shared" si="12"/>
        <v>3</v>
      </c>
      <c r="AB98" s="35">
        <f t="shared" si="12"/>
        <v>6</v>
      </c>
      <c r="AC98" s="35">
        <f t="shared" si="12"/>
        <v>11</v>
      </c>
      <c r="AD98" s="35">
        <f t="shared" si="12"/>
        <v>15</v>
      </c>
      <c r="AE98" s="35">
        <f t="shared" si="12"/>
        <v>9</v>
      </c>
      <c r="AF98" s="35">
        <f t="shared" si="12"/>
        <v>13</v>
      </c>
      <c r="AG98" s="35">
        <f t="shared" si="12"/>
        <v>4</v>
      </c>
      <c r="AH98" s="35">
        <f t="shared" si="12"/>
        <v>17</v>
      </c>
      <c r="AI98" s="35">
        <f t="shared" si="12"/>
        <v>16</v>
      </c>
    </row>
    <row r="99" spans="3:35" ht="15" customHeight="1" thickBot="1" x14ac:dyDescent="0.4">
      <c r="C99" s="35">
        <f t="shared" si="11"/>
        <v>9</v>
      </c>
      <c r="D99" s="35">
        <f t="shared" si="11"/>
        <v>7</v>
      </c>
      <c r="E99" s="35">
        <f t="shared" si="11"/>
        <v>4</v>
      </c>
      <c r="F99" s="35">
        <f t="shared" si="11"/>
        <v>6</v>
      </c>
      <c r="G99" s="35">
        <f t="shared" si="11"/>
        <v>10</v>
      </c>
      <c r="H99" s="35">
        <f t="shared" si="11"/>
        <v>2</v>
      </c>
      <c r="I99" s="35">
        <f t="shared" si="11"/>
        <v>14</v>
      </c>
      <c r="J99" s="35">
        <f t="shared" si="11"/>
        <v>8</v>
      </c>
      <c r="K99" s="35">
        <f t="shared" si="11"/>
        <v>1</v>
      </c>
      <c r="L99" s="35">
        <f t="shared" si="11"/>
        <v>5</v>
      </c>
      <c r="M99" s="35">
        <f t="shared" si="11"/>
        <v>12</v>
      </c>
      <c r="N99" s="35">
        <f t="shared" si="11"/>
        <v>3</v>
      </c>
      <c r="O99" s="35">
        <f t="shared" si="11"/>
        <v>16</v>
      </c>
      <c r="P99" s="35">
        <f t="shared" si="11"/>
        <v>15</v>
      </c>
      <c r="Q99" s="35">
        <f t="shared" si="11"/>
        <v>11</v>
      </c>
      <c r="R99" s="35">
        <f t="shared" si="11"/>
        <v>13</v>
      </c>
      <c r="S99" s="35">
        <f t="shared" si="11"/>
        <v>17</v>
      </c>
      <c r="T99" s="35">
        <f t="shared" si="11"/>
        <v>18</v>
      </c>
      <c r="V99" s="35">
        <f t="shared" si="13"/>
        <v>8</v>
      </c>
      <c r="W99" s="35">
        <f t="shared" si="13"/>
        <v>7</v>
      </c>
      <c r="X99" s="35">
        <f t="shared" si="13"/>
        <v>2</v>
      </c>
      <c r="Y99" s="35">
        <f t="shared" si="12"/>
        <v>5</v>
      </c>
      <c r="Z99" s="35">
        <f t="shared" si="12"/>
        <v>10</v>
      </c>
      <c r="AA99" s="35">
        <f t="shared" si="12"/>
        <v>11</v>
      </c>
      <c r="AB99" s="35">
        <f t="shared" si="12"/>
        <v>6</v>
      </c>
      <c r="AC99" s="35">
        <f t="shared" si="12"/>
        <v>15</v>
      </c>
      <c r="AD99" s="35">
        <f t="shared" si="12"/>
        <v>9</v>
      </c>
      <c r="AE99" s="35">
        <f t="shared" si="12"/>
        <v>3</v>
      </c>
      <c r="AF99" s="35">
        <f t="shared" si="12"/>
        <v>13</v>
      </c>
      <c r="AG99" s="35">
        <f t="shared" si="12"/>
        <v>4</v>
      </c>
      <c r="AH99" s="35">
        <f t="shared" si="12"/>
        <v>17</v>
      </c>
      <c r="AI99" s="35">
        <f t="shared" si="12"/>
        <v>16</v>
      </c>
    </row>
    <row r="100" spans="3:35" ht="15" customHeight="1" thickBot="1" x14ac:dyDescent="0.4">
      <c r="C100" s="35">
        <f t="shared" si="11"/>
        <v>4</v>
      </c>
      <c r="D100" s="35">
        <f t="shared" si="11"/>
        <v>6</v>
      </c>
      <c r="E100" s="35">
        <f t="shared" si="11"/>
        <v>7</v>
      </c>
      <c r="F100" s="35">
        <f t="shared" si="11"/>
        <v>1</v>
      </c>
      <c r="G100" s="35">
        <f t="shared" si="11"/>
        <v>10</v>
      </c>
      <c r="H100" s="35">
        <f t="shared" si="11"/>
        <v>14</v>
      </c>
      <c r="I100" s="35">
        <f t="shared" si="11"/>
        <v>8</v>
      </c>
      <c r="J100" s="35">
        <f t="shared" si="11"/>
        <v>9</v>
      </c>
      <c r="K100" s="35">
        <f t="shared" si="11"/>
        <v>5</v>
      </c>
      <c r="L100" s="35">
        <f t="shared" si="11"/>
        <v>2</v>
      </c>
      <c r="M100" s="35">
        <f t="shared" si="11"/>
        <v>12</v>
      </c>
      <c r="N100" s="35">
        <f t="shared" si="11"/>
        <v>3</v>
      </c>
      <c r="O100" s="35">
        <f t="shared" si="11"/>
        <v>16</v>
      </c>
      <c r="P100" s="35">
        <f t="shared" si="11"/>
        <v>15</v>
      </c>
      <c r="Q100" s="35">
        <f t="shared" si="11"/>
        <v>11</v>
      </c>
      <c r="R100" s="35">
        <f t="shared" si="11"/>
        <v>13</v>
      </c>
      <c r="S100" s="35">
        <f t="shared" si="11"/>
        <v>17</v>
      </c>
      <c r="T100" s="35">
        <f t="shared" si="11"/>
        <v>18</v>
      </c>
      <c r="V100" s="35">
        <f t="shared" si="13"/>
        <v>10</v>
      </c>
      <c r="W100" s="35">
        <f t="shared" si="13"/>
        <v>8</v>
      </c>
      <c r="X100" s="35">
        <f t="shared" si="13"/>
        <v>5</v>
      </c>
      <c r="Y100" s="35">
        <f t="shared" si="12"/>
        <v>7</v>
      </c>
      <c r="Z100" s="35">
        <f t="shared" si="12"/>
        <v>11</v>
      </c>
      <c r="AA100" s="35">
        <f t="shared" si="12"/>
        <v>3</v>
      </c>
      <c r="AB100" s="35">
        <f t="shared" si="12"/>
        <v>15</v>
      </c>
      <c r="AC100" s="35">
        <f t="shared" si="12"/>
        <v>9</v>
      </c>
      <c r="AD100" s="35">
        <f t="shared" si="12"/>
        <v>2</v>
      </c>
      <c r="AE100" s="35">
        <f t="shared" si="12"/>
        <v>6</v>
      </c>
      <c r="AF100" s="35">
        <f t="shared" si="12"/>
        <v>13</v>
      </c>
      <c r="AG100" s="35">
        <f t="shared" si="12"/>
        <v>4</v>
      </c>
      <c r="AH100" s="35">
        <f t="shared" si="12"/>
        <v>17</v>
      </c>
      <c r="AI100" s="35">
        <f t="shared" si="12"/>
        <v>16</v>
      </c>
    </row>
    <row r="101" spans="3:35" ht="15" customHeight="1" thickBot="1" x14ac:dyDescent="0.4">
      <c r="C101" s="35">
        <f t="shared" si="11"/>
        <v>4</v>
      </c>
      <c r="D101" s="35">
        <f t="shared" si="11"/>
        <v>6</v>
      </c>
      <c r="E101" s="35">
        <f t="shared" si="11"/>
        <v>7</v>
      </c>
      <c r="F101" s="35">
        <f t="shared" si="11"/>
        <v>8</v>
      </c>
      <c r="G101" s="35">
        <f t="shared" si="11"/>
        <v>1</v>
      </c>
      <c r="H101" s="35">
        <f t="shared" si="11"/>
        <v>9</v>
      </c>
      <c r="I101" s="35">
        <f t="shared" si="11"/>
        <v>14</v>
      </c>
      <c r="J101" s="35">
        <f t="shared" si="11"/>
        <v>2</v>
      </c>
      <c r="K101" s="35">
        <f t="shared" si="11"/>
        <v>10</v>
      </c>
      <c r="L101" s="35">
        <f t="shared" si="11"/>
        <v>3</v>
      </c>
      <c r="M101" s="35">
        <f t="shared" si="11"/>
        <v>13</v>
      </c>
      <c r="N101" s="35">
        <f t="shared" si="11"/>
        <v>16</v>
      </c>
      <c r="O101" s="35">
        <f t="shared" si="11"/>
        <v>12</v>
      </c>
      <c r="P101" s="35">
        <f t="shared" si="11"/>
        <v>5</v>
      </c>
      <c r="Q101" s="35">
        <f t="shared" si="11"/>
        <v>11</v>
      </c>
      <c r="R101" s="35">
        <f t="shared" si="11"/>
        <v>15</v>
      </c>
      <c r="S101" s="35">
        <f t="shared" si="11"/>
        <v>17</v>
      </c>
      <c r="T101" s="35">
        <f t="shared" si="11"/>
        <v>18</v>
      </c>
      <c r="V101" s="35">
        <f t="shared" si="13"/>
        <v>5</v>
      </c>
      <c r="W101" s="35">
        <f t="shared" si="13"/>
        <v>7</v>
      </c>
      <c r="X101" s="35">
        <f t="shared" si="13"/>
        <v>8</v>
      </c>
      <c r="Y101" s="35">
        <f t="shared" si="12"/>
        <v>2</v>
      </c>
      <c r="Z101" s="35">
        <f t="shared" si="12"/>
        <v>11</v>
      </c>
      <c r="AA101" s="35">
        <f t="shared" si="12"/>
        <v>15</v>
      </c>
      <c r="AB101" s="35">
        <f t="shared" si="12"/>
        <v>9</v>
      </c>
      <c r="AC101" s="35">
        <f t="shared" si="12"/>
        <v>10</v>
      </c>
      <c r="AD101" s="35">
        <f t="shared" si="12"/>
        <v>6</v>
      </c>
      <c r="AE101" s="35">
        <f t="shared" si="12"/>
        <v>3</v>
      </c>
      <c r="AF101" s="35">
        <f t="shared" si="12"/>
        <v>13</v>
      </c>
      <c r="AG101" s="35">
        <f t="shared" si="12"/>
        <v>4</v>
      </c>
      <c r="AH101" s="35">
        <f t="shared" si="12"/>
        <v>17</v>
      </c>
      <c r="AI101" s="35">
        <f t="shared" si="12"/>
        <v>16</v>
      </c>
    </row>
    <row r="102" spans="3:35" ht="15" customHeight="1" thickBot="1" x14ac:dyDescent="0.4">
      <c r="C102" s="35">
        <f t="shared" si="11"/>
        <v>9</v>
      </c>
      <c r="D102" s="35">
        <f t="shared" si="11"/>
        <v>4</v>
      </c>
      <c r="E102" s="35">
        <f t="shared" si="11"/>
        <v>6</v>
      </c>
      <c r="F102" s="35">
        <f t="shared" si="11"/>
        <v>7</v>
      </c>
      <c r="G102" s="35">
        <f t="shared" si="11"/>
        <v>8</v>
      </c>
      <c r="H102" s="35">
        <f t="shared" si="11"/>
        <v>14</v>
      </c>
      <c r="I102" s="35">
        <f t="shared" si="11"/>
        <v>13</v>
      </c>
      <c r="J102" s="35">
        <f t="shared" si="11"/>
        <v>1</v>
      </c>
      <c r="K102" s="35">
        <f t="shared" si="11"/>
        <v>10</v>
      </c>
      <c r="L102" s="35">
        <f t="shared" si="11"/>
        <v>3</v>
      </c>
      <c r="M102" s="35">
        <f t="shared" si="11"/>
        <v>2</v>
      </c>
      <c r="N102" s="35">
        <f t="shared" si="11"/>
        <v>16</v>
      </c>
      <c r="O102" s="35">
        <f t="shared" si="11"/>
        <v>12</v>
      </c>
      <c r="P102" s="35">
        <f t="shared" si="11"/>
        <v>5</v>
      </c>
      <c r="Q102" s="35">
        <f t="shared" si="11"/>
        <v>11</v>
      </c>
      <c r="R102" s="35">
        <f t="shared" si="11"/>
        <v>15</v>
      </c>
      <c r="S102" s="35">
        <f t="shared" si="11"/>
        <v>17</v>
      </c>
      <c r="T102" s="35">
        <f t="shared" si="11"/>
        <v>18</v>
      </c>
      <c r="V102" s="35">
        <f t="shared" si="13"/>
        <v>5</v>
      </c>
      <c r="W102" s="35">
        <f t="shared" si="13"/>
        <v>7</v>
      </c>
      <c r="X102" s="35">
        <f t="shared" si="13"/>
        <v>8</v>
      </c>
      <c r="Y102" s="35">
        <f t="shared" si="12"/>
        <v>9</v>
      </c>
      <c r="Z102" s="35">
        <f t="shared" si="12"/>
        <v>2</v>
      </c>
      <c r="AA102" s="35">
        <f t="shared" si="12"/>
        <v>10</v>
      </c>
      <c r="AB102" s="35">
        <f t="shared" si="12"/>
        <v>15</v>
      </c>
      <c r="AC102" s="35">
        <f t="shared" si="12"/>
        <v>3</v>
      </c>
      <c r="AD102" s="35">
        <f t="shared" si="12"/>
        <v>11</v>
      </c>
      <c r="AE102" s="35">
        <f t="shared" si="12"/>
        <v>4</v>
      </c>
      <c r="AF102" s="35">
        <f t="shared" si="12"/>
        <v>14</v>
      </c>
      <c r="AG102" s="35">
        <f t="shared" si="12"/>
        <v>17</v>
      </c>
      <c r="AH102" s="35">
        <f t="shared" si="12"/>
        <v>13</v>
      </c>
      <c r="AI102" s="35">
        <f t="shared" si="12"/>
        <v>6</v>
      </c>
    </row>
    <row r="103" spans="3:35" ht="15" customHeight="1" thickBot="1" x14ac:dyDescent="0.4">
      <c r="C103" s="35">
        <f t="shared" si="11"/>
        <v>5</v>
      </c>
      <c r="D103" s="35">
        <f t="shared" si="11"/>
        <v>4</v>
      </c>
      <c r="E103" s="35">
        <f t="shared" si="11"/>
        <v>6</v>
      </c>
      <c r="F103" s="35">
        <f t="shared" si="11"/>
        <v>1</v>
      </c>
      <c r="G103" s="35">
        <f t="shared" si="11"/>
        <v>7</v>
      </c>
      <c r="H103" s="35">
        <f t="shared" si="11"/>
        <v>9</v>
      </c>
      <c r="I103" s="35">
        <f t="shared" si="11"/>
        <v>10</v>
      </c>
      <c r="J103" s="35">
        <f t="shared" si="11"/>
        <v>8</v>
      </c>
      <c r="K103" s="35">
        <f t="shared" si="11"/>
        <v>14</v>
      </c>
      <c r="L103" s="35">
        <f t="shared" si="11"/>
        <v>3</v>
      </c>
      <c r="M103" s="35">
        <f t="shared" si="11"/>
        <v>2</v>
      </c>
      <c r="N103" s="35">
        <f t="shared" si="11"/>
        <v>13</v>
      </c>
      <c r="O103" s="35">
        <f t="shared" si="11"/>
        <v>16</v>
      </c>
      <c r="P103" s="35">
        <f t="shared" si="11"/>
        <v>12</v>
      </c>
      <c r="Q103" s="35">
        <f t="shared" si="11"/>
        <v>11</v>
      </c>
      <c r="R103" s="35">
        <f t="shared" si="11"/>
        <v>15</v>
      </c>
      <c r="S103" s="35">
        <f t="shared" si="11"/>
        <v>17</v>
      </c>
      <c r="T103" s="35">
        <f t="shared" si="11"/>
        <v>18</v>
      </c>
      <c r="V103" s="35">
        <f t="shared" si="13"/>
        <v>10</v>
      </c>
      <c r="W103" s="35">
        <f t="shared" si="13"/>
        <v>5</v>
      </c>
      <c r="X103" s="35">
        <f t="shared" si="13"/>
        <v>7</v>
      </c>
      <c r="Y103" s="35">
        <f t="shared" si="12"/>
        <v>8</v>
      </c>
      <c r="Z103" s="35">
        <f t="shared" si="12"/>
        <v>9</v>
      </c>
      <c r="AA103" s="35">
        <f t="shared" si="12"/>
        <v>15</v>
      </c>
      <c r="AB103" s="35">
        <f t="shared" si="12"/>
        <v>14</v>
      </c>
      <c r="AC103" s="35">
        <f t="shared" si="12"/>
        <v>2</v>
      </c>
      <c r="AD103" s="35">
        <f t="shared" si="12"/>
        <v>11</v>
      </c>
      <c r="AE103" s="35">
        <f t="shared" si="12"/>
        <v>4</v>
      </c>
      <c r="AF103" s="35">
        <f t="shared" si="12"/>
        <v>3</v>
      </c>
      <c r="AG103" s="35">
        <f t="shared" si="12"/>
        <v>17</v>
      </c>
      <c r="AH103" s="35">
        <f t="shared" si="12"/>
        <v>13</v>
      </c>
      <c r="AI103" s="35">
        <f t="shared" si="12"/>
        <v>6</v>
      </c>
    </row>
    <row r="104" spans="3:35" ht="15" customHeight="1" thickBot="1" x14ac:dyDescent="0.4">
      <c r="C104" s="35">
        <f t="shared" si="11"/>
        <v>4</v>
      </c>
      <c r="D104" s="35">
        <f t="shared" si="11"/>
        <v>10</v>
      </c>
      <c r="E104" s="35">
        <f t="shared" si="11"/>
        <v>7</v>
      </c>
      <c r="F104" s="35">
        <f t="shared" si="11"/>
        <v>6</v>
      </c>
      <c r="G104" s="35">
        <f t="shared" si="11"/>
        <v>9</v>
      </c>
      <c r="H104" s="35">
        <f t="shared" si="11"/>
        <v>2</v>
      </c>
      <c r="I104" s="35">
        <f t="shared" si="11"/>
        <v>1</v>
      </c>
      <c r="J104" s="35">
        <f t="shared" si="11"/>
        <v>3</v>
      </c>
      <c r="K104" s="35">
        <f t="shared" si="11"/>
        <v>14</v>
      </c>
      <c r="L104" s="35">
        <f t="shared" si="11"/>
        <v>8</v>
      </c>
      <c r="M104" s="35">
        <f t="shared" si="11"/>
        <v>13</v>
      </c>
      <c r="N104" s="35">
        <f t="shared" si="11"/>
        <v>16</v>
      </c>
      <c r="O104" s="35">
        <f t="shared" si="11"/>
        <v>12</v>
      </c>
      <c r="P104" s="35">
        <f t="shared" si="11"/>
        <v>5</v>
      </c>
      <c r="Q104" s="35">
        <f t="shared" si="11"/>
        <v>11</v>
      </c>
      <c r="R104" s="35">
        <f t="shared" si="11"/>
        <v>15</v>
      </c>
      <c r="S104" s="35">
        <f t="shared" si="11"/>
        <v>17</v>
      </c>
      <c r="T104" s="35">
        <f t="shared" si="11"/>
        <v>18</v>
      </c>
      <c r="V104" s="35">
        <f t="shared" si="13"/>
        <v>6</v>
      </c>
      <c r="W104" s="35">
        <f t="shared" si="13"/>
        <v>5</v>
      </c>
      <c r="X104" s="35">
        <f t="shared" si="13"/>
        <v>7</v>
      </c>
      <c r="Y104" s="35">
        <f t="shared" si="12"/>
        <v>2</v>
      </c>
      <c r="Z104" s="35">
        <f t="shared" si="12"/>
        <v>8</v>
      </c>
      <c r="AA104" s="35">
        <f t="shared" si="12"/>
        <v>10</v>
      </c>
      <c r="AB104" s="35">
        <f t="shared" si="12"/>
        <v>11</v>
      </c>
      <c r="AC104" s="35">
        <f t="shared" si="12"/>
        <v>9</v>
      </c>
      <c r="AD104" s="35">
        <f t="shared" si="12"/>
        <v>15</v>
      </c>
      <c r="AE104" s="35">
        <f t="shared" si="12"/>
        <v>4</v>
      </c>
      <c r="AF104" s="35">
        <f t="shared" si="12"/>
        <v>3</v>
      </c>
      <c r="AG104" s="35">
        <f t="shared" si="12"/>
        <v>14</v>
      </c>
      <c r="AH104" s="35">
        <f t="shared" si="12"/>
        <v>17</v>
      </c>
      <c r="AI104" s="35">
        <f t="shared" si="12"/>
        <v>13</v>
      </c>
    </row>
    <row r="105" spans="3:35" ht="15" customHeight="1" thickBot="1" x14ac:dyDescent="0.4">
      <c r="C105" s="35">
        <f t="shared" si="11"/>
        <v>6</v>
      </c>
      <c r="D105" s="35">
        <f t="shared" si="11"/>
        <v>4</v>
      </c>
      <c r="E105" s="35">
        <f t="shared" si="11"/>
        <v>7</v>
      </c>
      <c r="F105" s="35">
        <f t="shared" ref="F105:T105" si="14">F41</f>
        <v>9</v>
      </c>
      <c r="G105" s="35">
        <f t="shared" si="14"/>
        <v>8</v>
      </c>
      <c r="H105" s="35">
        <f t="shared" si="14"/>
        <v>10</v>
      </c>
      <c r="I105" s="35">
        <f t="shared" si="14"/>
        <v>2</v>
      </c>
      <c r="J105" s="35">
        <f t="shared" si="14"/>
        <v>14</v>
      </c>
      <c r="K105" s="35">
        <f t="shared" si="14"/>
        <v>1</v>
      </c>
      <c r="L105" s="35">
        <f t="shared" si="14"/>
        <v>3</v>
      </c>
      <c r="M105" s="35">
        <f t="shared" si="14"/>
        <v>13</v>
      </c>
      <c r="N105" s="35">
        <f t="shared" si="14"/>
        <v>16</v>
      </c>
      <c r="O105" s="35">
        <f t="shared" si="14"/>
        <v>12</v>
      </c>
      <c r="P105" s="35">
        <f t="shared" si="14"/>
        <v>5</v>
      </c>
      <c r="Q105" s="35">
        <f t="shared" si="14"/>
        <v>11</v>
      </c>
      <c r="R105" s="35">
        <f t="shared" si="14"/>
        <v>15</v>
      </c>
      <c r="S105" s="35">
        <f t="shared" si="14"/>
        <v>17</v>
      </c>
      <c r="T105" s="35">
        <f t="shared" si="14"/>
        <v>18</v>
      </c>
      <c r="V105" s="35">
        <f t="shared" si="13"/>
        <v>5</v>
      </c>
      <c r="W105" s="35">
        <f t="shared" si="13"/>
        <v>11</v>
      </c>
      <c r="X105" s="35">
        <f t="shared" si="13"/>
        <v>8</v>
      </c>
      <c r="Y105" s="35">
        <f t="shared" si="12"/>
        <v>7</v>
      </c>
      <c r="Z105" s="35">
        <f t="shared" si="12"/>
        <v>10</v>
      </c>
      <c r="AA105" s="35">
        <f t="shared" si="12"/>
        <v>3</v>
      </c>
      <c r="AB105" s="35">
        <f t="shared" si="12"/>
        <v>2</v>
      </c>
      <c r="AC105" s="35">
        <f t="shared" si="12"/>
        <v>4</v>
      </c>
      <c r="AD105" s="35">
        <f t="shared" si="12"/>
        <v>15</v>
      </c>
      <c r="AE105" s="35">
        <f t="shared" si="12"/>
        <v>9</v>
      </c>
      <c r="AF105" s="35">
        <f t="shared" si="12"/>
        <v>14</v>
      </c>
      <c r="AG105" s="35">
        <f t="shared" si="12"/>
        <v>17</v>
      </c>
      <c r="AH105" s="35">
        <f t="shared" si="12"/>
        <v>13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7</v>
      </c>
      <c r="D106" s="35">
        <f t="shared" si="15"/>
        <v>6</v>
      </c>
      <c r="E106" s="35">
        <f t="shared" si="15"/>
        <v>4</v>
      </c>
      <c r="F106" s="35">
        <f t="shared" si="15"/>
        <v>9</v>
      </c>
      <c r="G106" s="35">
        <f t="shared" si="15"/>
        <v>2</v>
      </c>
      <c r="H106" s="35">
        <f t="shared" si="15"/>
        <v>1</v>
      </c>
      <c r="I106" s="35">
        <f t="shared" si="15"/>
        <v>10</v>
      </c>
      <c r="J106" s="35">
        <f t="shared" si="15"/>
        <v>5</v>
      </c>
      <c r="K106" s="35">
        <f t="shared" si="15"/>
        <v>14</v>
      </c>
      <c r="L106" s="35">
        <f t="shared" si="15"/>
        <v>16</v>
      </c>
      <c r="M106" s="35">
        <f t="shared" si="15"/>
        <v>8</v>
      </c>
      <c r="N106" s="35">
        <f t="shared" si="15"/>
        <v>12</v>
      </c>
      <c r="O106" s="35">
        <f t="shared" si="15"/>
        <v>3</v>
      </c>
      <c r="P106" s="35">
        <f t="shared" si="15"/>
        <v>13</v>
      </c>
      <c r="Q106" s="35">
        <f t="shared" si="15"/>
        <v>11</v>
      </c>
      <c r="R106" s="35">
        <f t="shared" si="15"/>
        <v>15</v>
      </c>
      <c r="S106" s="35">
        <f t="shared" si="15"/>
        <v>17</v>
      </c>
      <c r="T106" s="35">
        <f t="shared" si="15"/>
        <v>18</v>
      </c>
      <c r="V106" s="35">
        <f t="shared" si="13"/>
        <v>7</v>
      </c>
      <c r="W106" s="35">
        <f t="shared" si="13"/>
        <v>5</v>
      </c>
      <c r="X106" s="35">
        <f t="shared" si="13"/>
        <v>8</v>
      </c>
      <c r="Y106" s="35">
        <f t="shared" si="12"/>
        <v>10</v>
      </c>
      <c r="Z106" s="35">
        <f t="shared" si="12"/>
        <v>9</v>
      </c>
      <c r="AA106" s="35">
        <f t="shared" si="12"/>
        <v>11</v>
      </c>
      <c r="AB106" s="35">
        <f t="shared" si="12"/>
        <v>3</v>
      </c>
      <c r="AC106" s="35">
        <f t="shared" si="12"/>
        <v>15</v>
      </c>
      <c r="AD106" s="35">
        <f t="shared" si="12"/>
        <v>2</v>
      </c>
      <c r="AE106" s="35">
        <f t="shared" si="12"/>
        <v>4</v>
      </c>
      <c r="AF106" s="35">
        <f t="shared" si="12"/>
        <v>14</v>
      </c>
      <c r="AG106" s="35">
        <f t="shared" si="12"/>
        <v>17</v>
      </c>
      <c r="AH106" s="35">
        <f t="shared" si="12"/>
        <v>13</v>
      </c>
      <c r="AI106" s="35">
        <f t="shared" si="12"/>
        <v>6</v>
      </c>
    </row>
    <row r="107" spans="3:35" ht="15" customHeight="1" thickBot="1" x14ac:dyDescent="0.4">
      <c r="C107" s="35">
        <f t="shared" si="15"/>
        <v>7</v>
      </c>
      <c r="D107" s="35">
        <f t="shared" si="15"/>
        <v>6</v>
      </c>
      <c r="E107" s="35">
        <f t="shared" si="15"/>
        <v>9</v>
      </c>
      <c r="F107" s="35">
        <f t="shared" si="15"/>
        <v>4</v>
      </c>
      <c r="G107" s="35">
        <f t="shared" si="15"/>
        <v>8</v>
      </c>
      <c r="H107" s="35">
        <f t="shared" si="15"/>
        <v>14</v>
      </c>
      <c r="I107" s="35">
        <f t="shared" si="15"/>
        <v>2</v>
      </c>
      <c r="J107" s="35">
        <f t="shared" si="15"/>
        <v>10</v>
      </c>
      <c r="K107" s="35">
        <f t="shared" si="15"/>
        <v>1</v>
      </c>
      <c r="L107" s="35">
        <f t="shared" si="15"/>
        <v>16</v>
      </c>
      <c r="M107" s="35">
        <f t="shared" si="15"/>
        <v>12</v>
      </c>
      <c r="N107" s="35">
        <f t="shared" si="15"/>
        <v>3</v>
      </c>
      <c r="O107" s="35">
        <f t="shared" si="15"/>
        <v>5</v>
      </c>
      <c r="P107" s="35">
        <f t="shared" si="15"/>
        <v>13</v>
      </c>
      <c r="Q107" s="35">
        <f t="shared" si="15"/>
        <v>11</v>
      </c>
      <c r="R107" s="35">
        <f t="shared" si="15"/>
        <v>15</v>
      </c>
      <c r="S107" s="35">
        <f t="shared" si="15"/>
        <v>17</v>
      </c>
      <c r="T107" s="35">
        <f t="shared" si="15"/>
        <v>18</v>
      </c>
      <c r="V107" s="35">
        <f t="shared" si="13"/>
        <v>8</v>
      </c>
      <c r="W107" s="35">
        <f t="shared" si="13"/>
        <v>7</v>
      </c>
      <c r="X107" s="35">
        <f t="shared" si="13"/>
        <v>5</v>
      </c>
      <c r="Y107" s="35">
        <f t="shared" si="12"/>
        <v>10</v>
      </c>
      <c r="Z107" s="35">
        <f t="shared" si="12"/>
        <v>3</v>
      </c>
      <c r="AA107" s="35">
        <f t="shared" si="12"/>
        <v>2</v>
      </c>
      <c r="AB107" s="35">
        <f t="shared" si="12"/>
        <v>11</v>
      </c>
      <c r="AC107" s="35">
        <f t="shared" si="12"/>
        <v>6</v>
      </c>
      <c r="AD107" s="35">
        <f t="shared" si="12"/>
        <v>15</v>
      </c>
      <c r="AE107" s="35">
        <f t="shared" si="12"/>
        <v>17</v>
      </c>
      <c r="AF107" s="35">
        <f t="shared" si="12"/>
        <v>9</v>
      </c>
      <c r="AG107" s="35">
        <f t="shared" si="12"/>
        <v>13</v>
      </c>
      <c r="AH107" s="35">
        <f t="shared" si="12"/>
        <v>4</v>
      </c>
      <c r="AI107" s="35">
        <f t="shared" si="12"/>
        <v>14</v>
      </c>
    </row>
    <row r="108" spans="3:35" ht="15" customHeight="1" thickBot="1" x14ac:dyDescent="0.4">
      <c r="C108" s="35">
        <f t="shared" si="15"/>
        <v>6</v>
      </c>
      <c r="D108" s="35">
        <f t="shared" si="15"/>
        <v>9</v>
      </c>
      <c r="E108" s="35">
        <f t="shared" si="15"/>
        <v>4</v>
      </c>
      <c r="F108" s="35">
        <f t="shared" si="15"/>
        <v>7</v>
      </c>
      <c r="G108" s="35">
        <f t="shared" si="15"/>
        <v>1</v>
      </c>
      <c r="H108" s="35">
        <f t="shared" si="15"/>
        <v>8</v>
      </c>
      <c r="I108" s="35">
        <f t="shared" si="15"/>
        <v>2</v>
      </c>
      <c r="J108" s="35">
        <f t="shared" si="15"/>
        <v>14</v>
      </c>
      <c r="K108" s="35">
        <f t="shared" si="15"/>
        <v>10</v>
      </c>
      <c r="L108" s="35">
        <f t="shared" si="15"/>
        <v>16</v>
      </c>
      <c r="M108" s="35">
        <f t="shared" si="15"/>
        <v>12</v>
      </c>
      <c r="N108" s="35">
        <f t="shared" si="15"/>
        <v>3</v>
      </c>
      <c r="O108" s="35">
        <f t="shared" si="15"/>
        <v>5</v>
      </c>
      <c r="P108" s="35">
        <f t="shared" si="15"/>
        <v>13</v>
      </c>
      <c r="Q108" s="35">
        <f t="shared" si="15"/>
        <v>11</v>
      </c>
      <c r="R108" s="35">
        <f t="shared" si="15"/>
        <v>15</v>
      </c>
      <c r="S108" s="35">
        <f t="shared" si="15"/>
        <v>17</v>
      </c>
      <c r="T108" s="35">
        <f t="shared" si="15"/>
        <v>18</v>
      </c>
      <c r="V108" s="35">
        <f t="shared" si="13"/>
        <v>8</v>
      </c>
      <c r="W108" s="35">
        <f t="shared" si="13"/>
        <v>7</v>
      </c>
      <c r="X108" s="35">
        <f t="shared" si="13"/>
        <v>10</v>
      </c>
      <c r="Y108" s="35">
        <f t="shared" si="12"/>
        <v>5</v>
      </c>
      <c r="Z108" s="35">
        <f t="shared" si="12"/>
        <v>9</v>
      </c>
      <c r="AA108" s="35">
        <f t="shared" si="12"/>
        <v>15</v>
      </c>
      <c r="AB108" s="35">
        <f t="shared" si="12"/>
        <v>3</v>
      </c>
      <c r="AC108" s="35">
        <f t="shared" si="12"/>
        <v>11</v>
      </c>
      <c r="AD108" s="35">
        <f t="shared" si="12"/>
        <v>2</v>
      </c>
      <c r="AE108" s="35">
        <f t="shared" si="12"/>
        <v>17</v>
      </c>
      <c r="AF108" s="35">
        <f t="shared" si="12"/>
        <v>13</v>
      </c>
      <c r="AG108" s="35">
        <f t="shared" si="12"/>
        <v>4</v>
      </c>
      <c r="AH108" s="35">
        <f t="shared" si="12"/>
        <v>6</v>
      </c>
      <c r="AI108" s="35">
        <f t="shared" si="12"/>
        <v>14</v>
      </c>
    </row>
    <row r="109" spans="3:35" ht="15" customHeight="1" thickBot="1" x14ac:dyDescent="0.4">
      <c r="C109" s="35">
        <f t="shared" si="15"/>
        <v>6</v>
      </c>
      <c r="D109" s="35">
        <f t="shared" si="15"/>
        <v>9</v>
      </c>
      <c r="E109" s="35">
        <f t="shared" si="15"/>
        <v>4</v>
      </c>
      <c r="F109" s="35">
        <f t="shared" si="15"/>
        <v>7</v>
      </c>
      <c r="G109" s="35">
        <f t="shared" si="15"/>
        <v>10</v>
      </c>
      <c r="H109" s="35">
        <f t="shared" si="15"/>
        <v>14</v>
      </c>
      <c r="I109" s="35">
        <f t="shared" si="15"/>
        <v>5</v>
      </c>
      <c r="J109" s="35">
        <f t="shared" si="15"/>
        <v>8</v>
      </c>
      <c r="K109" s="35">
        <f t="shared" si="15"/>
        <v>1</v>
      </c>
      <c r="L109" s="35">
        <f t="shared" si="15"/>
        <v>16</v>
      </c>
      <c r="M109" s="35">
        <f t="shared" si="15"/>
        <v>12</v>
      </c>
      <c r="N109" s="35">
        <f t="shared" si="15"/>
        <v>2</v>
      </c>
      <c r="O109" s="35">
        <f t="shared" si="15"/>
        <v>3</v>
      </c>
      <c r="P109" s="35">
        <f t="shared" si="15"/>
        <v>13</v>
      </c>
      <c r="Q109" s="35">
        <f t="shared" si="15"/>
        <v>11</v>
      </c>
      <c r="R109" s="35">
        <f t="shared" si="15"/>
        <v>15</v>
      </c>
      <c r="S109" s="35">
        <f t="shared" si="15"/>
        <v>17</v>
      </c>
      <c r="T109" s="35">
        <f t="shared" si="15"/>
        <v>18</v>
      </c>
      <c r="V109" s="35">
        <f t="shared" si="13"/>
        <v>7</v>
      </c>
      <c r="W109" s="35">
        <f t="shared" si="13"/>
        <v>10</v>
      </c>
      <c r="X109" s="35">
        <f t="shared" si="13"/>
        <v>5</v>
      </c>
      <c r="Y109" s="35">
        <f t="shared" si="12"/>
        <v>8</v>
      </c>
      <c r="Z109" s="35">
        <f t="shared" si="12"/>
        <v>2</v>
      </c>
      <c r="AA109" s="35">
        <f t="shared" si="12"/>
        <v>9</v>
      </c>
      <c r="AB109" s="35">
        <f t="shared" si="12"/>
        <v>3</v>
      </c>
      <c r="AC109" s="35">
        <f t="shared" si="12"/>
        <v>15</v>
      </c>
      <c r="AD109" s="35">
        <f t="shared" si="12"/>
        <v>11</v>
      </c>
      <c r="AE109" s="35">
        <f t="shared" si="12"/>
        <v>17</v>
      </c>
      <c r="AF109" s="35">
        <f t="shared" si="12"/>
        <v>13</v>
      </c>
      <c r="AG109" s="35">
        <f t="shared" si="12"/>
        <v>4</v>
      </c>
      <c r="AH109" s="35">
        <f t="shared" si="12"/>
        <v>6</v>
      </c>
      <c r="AI109" s="35">
        <f t="shared" si="12"/>
        <v>14</v>
      </c>
    </row>
    <row r="110" spans="3:35" ht="15" customHeight="1" thickBot="1" x14ac:dyDescent="0.4">
      <c r="C110" s="35">
        <f t="shared" si="15"/>
        <v>10</v>
      </c>
      <c r="D110" s="35">
        <f t="shared" si="15"/>
        <v>8</v>
      </c>
      <c r="E110" s="35">
        <f t="shared" si="15"/>
        <v>6</v>
      </c>
      <c r="F110" s="35">
        <f t="shared" si="15"/>
        <v>4</v>
      </c>
      <c r="G110" s="35">
        <f t="shared" si="15"/>
        <v>1</v>
      </c>
      <c r="H110" s="35">
        <f t="shared" si="15"/>
        <v>7</v>
      </c>
      <c r="I110" s="35">
        <f t="shared" si="15"/>
        <v>9</v>
      </c>
      <c r="J110" s="35">
        <f t="shared" si="15"/>
        <v>2</v>
      </c>
      <c r="K110" s="35">
        <f t="shared" si="15"/>
        <v>14</v>
      </c>
      <c r="L110" s="35">
        <f t="shared" si="15"/>
        <v>16</v>
      </c>
      <c r="M110" s="35">
        <f t="shared" si="15"/>
        <v>12</v>
      </c>
      <c r="N110" s="35">
        <f t="shared" si="15"/>
        <v>3</v>
      </c>
      <c r="O110" s="35">
        <f t="shared" si="15"/>
        <v>5</v>
      </c>
      <c r="P110" s="35">
        <f t="shared" si="15"/>
        <v>13</v>
      </c>
      <c r="Q110" s="35">
        <f t="shared" si="15"/>
        <v>11</v>
      </c>
      <c r="R110" s="35">
        <f t="shared" si="15"/>
        <v>15</v>
      </c>
      <c r="S110" s="35">
        <f t="shared" si="15"/>
        <v>17</v>
      </c>
      <c r="T110" s="35">
        <f t="shared" si="15"/>
        <v>18</v>
      </c>
      <c r="V110" s="35">
        <f t="shared" si="13"/>
        <v>7</v>
      </c>
      <c r="W110" s="35">
        <f t="shared" si="13"/>
        <v>10</v>
      </c>
      <c r="X110" s="35">
        <f t="shared" si="13"/>
        <v>5</v>
      </c>
      <c r="Y110" s="35">
        <f t="shared" si="12"/>
        <v>8</v>
      </c>
      <c r="Z110" s="35">
        <f t="shared" si="12"/>
        <v>11</v>
      </c>
      <c r="AA110" s="35">
        <f t="shared" si="12"/>
        <v>15</v>
      </c>
      <c r="AB110" s="35">
        <f t="shared" si="12"/>
        <v>6</v>
      </c>
      <c r="AC110" s="35">
        <f t="shared" si="12"/>
        <v>9</v>
      </c>
      <c r="AD110" s="35">
        <f t="shared" si="12"/>
        <v>2</v>
      </c>
      <c r="AE110" s="35">
        <f t="shared" si="12"/>
        <v>17</v>
      </c>
      <c r="AF110" s="35">
        <f t="shared" si="12"/>
        <v>13</v>
      </c>
      <c r="AG110" s="35">
        <f t="shared" si="12"/>
        <v>3</v>
      </c>
      <c r="AH110" s="35">
        <f t="shared" si="12"/>
        <v>4</v>
      </c>
      <c r="AI110" s="35">
        <f t="shared" si="12"/>
        <v>14</v>
      </c>
    </row>
    <row r="111" spans="3:35" ht="15" customHeight="1" thickBot="1" x14ac:dyDescent="0.4">
      <c r="C111" s="35">
        <f t="shared" si="15"/>
        <v>6</v>
      </c>
      <c r="D111" s="35">
        <f t="shared" si="15"/>
        <v>7</v>
      </c>
      <c r="E111" s="35">
        <f t="shared" si="15"/>
        <v>10</v>
      </c>
      <c r="F111" s="35">
        <f t="shared" si="15"/>
        <v>4</v>
      </c>
      <c r="G111" s="35">
        <f t="shared" si="15"/>
        <v>9</v>
      </c>
      <c r="H111" s="35">
        <f t="shared" si="15"/>
        <v>1</v>
      </c>
      <c r="I111" s="35">
        <f t="shared" si="15"/>
        <v>14</v>
      </c>
      <c r="J111" s="35">
        <f t="shared" si="15"/>
        <v>8</v>
      </c>
      <c r="K111" s="35">
        <f t="shared" si="15"/>
        <v>12</v>
      </c>
      <c r="L111" s="35">
        <f t="shared" si="15"/>
        <v>5</v>
      </c>
      <c r="M111" s="35">
        <f t="shared" si="15"/>
        <v>16</v>
      </c>
      <c r="N111" s="35">
        <f t="shared" si="15"/>
        <v>13</v>
      </c>
      <c r="O111" s="35">
        <f t="shared" si="15"/>
        <v>2</v>
      </c>
      <c r="P111" s="35">
        <f t="shared" si="15"/>
        <v>3</v>
      </c>
      <c r="Q111" s="35">
        <f t="shared" si="15"/>
        <v>15</v>
      </c>
      <c r="R111" s="35">
        <f t="shared" si="15"/>
        <v>11</v>
      </c>
      <c r="S111" s="35">
        <f t="shared" si="15"/>
        <v>17</v>
      </c>
      <c r="T111" s="35">
        <f t="shared" si="15"/>
        <v>18</v>
      </c>
      <c r="V111" s="35">
        <f t="shared" si="13"/>
        <v>11</v>
      </c>
      <c r="W111" s="35">
        <f t="shared" si="13"/>
        <v>9</v>
      </c>
      <c r="X111" s="35">
        <f t="shared" si="13"/>
        <v>7</v>
      </c>
      <c r="Y111" s="35">
        <f t="shared" si="12"/>
        <v>5</v>
      </c>
      <c r="Z111" s="35">
        <f t="shared" si="12"/>
        <v>2</v>
      </c>
      <c r="AA111" s="35">
        <f t="shared" si="12"/>
        <v>8</v>
      </c>
      <c r="AB111" s="35">
        <f t="shared" si="12"/>
        <v>10</v>
      </c>
      <c r="AC111" s="35">
        <f t="shared" si="12"/>
        <v>3</v>
      </c>
      <c r="AD111" s="35">
        <f t="shared" si="12"/>
        <v>15</v>
      </c>
      <c r="AE111" s="35">
        <f t="shared" si="12"/>
        <v>17</v>
      </c>
      <c r="AF111" s="35">
        <f t="shared" si="12"/>
        <v>13</v>
      </c>
      <c r="AG111" s="35">
        <f t="shared" si="12"/>
        <v>4</v>
      </c>
      <c r="AH111" s="35">
        <f t="shared" si="12"/>
        <v>6</v>
      </c>
      <c r="AI111" s="35">
        <f t="shared" si="12"/>
        <v>14</v>
      </c>
    </row>
    <row r="112" spans="3:35" ht="15" customHeight="1" thickBot="1" x14ac:dyDescent="0.4">
      <c r="C112" s="35">
        <f t="shared" si="15"/>
        <v>6</v>
      </c>
      <c r="D112" s="35">
        <f t="shared" si="15"/>
        <v>4</v>
      </c>
      <c r="E112" s="35">
        <f t="shared" si="15"/>
        <v>9</v>
      </c>
      <c r="F112" s="35">
        <f t="shared" si="15"/>
        <v>7</v>
      </c>
      <c r="G112" s="35">
        <f t="shared" si="15"/>
        <v>10</v>
      </c>
      <c r="H112" s="35">
        <f t="shared" si="15"/>
        <v>5</v>
      </c>
      <c r="I112" s="35">
        <f t="shared" si="15"/>
        <v>1</v>
      </c>
      <c r="J112" s="35">
        <f t="shared" si="15"/>
        <v>14</v>
      </c>
      <c r="K112" s="35">
        <f t="shared" si="15"/>
        <v>12</v>
      </c>
      <c r="L112" s="35">
        <f t="shared" si="15"/>
        <v>16</v>
      </c>
      <c r="M112" s="35">
        <f t="shared" si="15"/>
        <v>13</v>
      </c>
      <c r="N112" s="35">
        <f t="shared" si="15"/>
        <v>8</v>
      </c>
      <c r="O112" s="35">
        <f t="shared" si="15"/>
        <v>2</v>
      </c>
      <c r="P112" s="35">
        <f t="shared" si="15"/>
        <v>3</v>
      </c>
      <c r="Q112" s="35">
        <f t="shared" si="15"/>
        <v>15</v>
      </c>
      <c r="R112" s="35">
        <f t="shared" si="15"/>
        <v>11</v>
      </c>
      <c r="S112" s="35">
        <f t="shared" si="15"/>
        <v>17</v>
      </c>
      <c r="T112" s="35">
        <f t="shared" si="15"/>
        <v>18</v>
      </c>
      <c r="V112" s="35">
        <f t="shared" si="13"/>
        <v>7</v>
      </c>
      <c r="W112" s="35">
        <f t="shared" si="13"/>
        <v>8</v>
      </c>
      <c r="X112" s="35">
        <f t="shared" si="13"/>
        <v>11</v>
      </c>
      <c r="Y112" s="35">
        <f t="shared" si="12"/>
        <v>5</v>
      </c>
      <c r="Z112" s="35">
        <f t="shared" si="12"/>
        <v>10</v>
      </c>
      <c r="AA112" s="35">
        <f t="shared" si="12"/>
        <v>2</v>
      </c>
      <c r="AB112" s="35">
        <f t="shared" si="12"/>
        <v>15</v>
      </c>
      <c r="AC112" s="35">
        <f t="shared" si="12"/>
        <v>9</v>
      </c>
      <c r="AD112" s="35">
        <f t="shared" si="12"/>
        <v>13</v>
      </c>
      <c r="AE112" s="35">
        <f t="shared" si="12"/>
        <v>6</v>
      </c>
      <c r="AF112" s="35">
        <f t="shared" si="12"/>
        <v>17</v>
      </c>
      <c r="AG112" s="35">
        <f t="shared" si="12"/>
        <v>14</v>
      </c>
      <c r="AH112" s="35">
        <f t="shared" si="12"/>
        <v>3</v>
      </c>
      <c r="AI112" s="35">
        <f t="shared" si="12"/>
        <v>4</v>
      </c>
    </row>
    <row r="113" spans="3:46" ht="15" customHeight="1" thickBot="1" x14ac:dyDescent="0.4">
      <c r="C113" s="35">
        <f t="shared" si="15"/>
        <v>7</v>
      </c>
      <c r="D113" s="35">
        <f t="shared" si="15"/>
        <v>4</v>
      </c>
      <c r="E113" s="35">
        <f t="shared" si="15"/>
        <v>9</v>
      </c>
      <c r="F113" s="35">
        <f t="shared" si="15"/>
        <v>8</v>
      </c>
      <c r="G113" s="35">
        <f t="shared" si="15"/>
        <v>10</v>
      </c>
      <c r="H113" s="35">
        <f t="shared" si="15"/>
        <v>6</v>
      </c>
      <c r="I113" s="35">
        <f t="shared" si="15"/>
        <v>14</v>
      </c>
      <c r="J113" s="35">
        <f t="shared" si="15"/>
        <v>5</v>
      </c>
      <c r="K113" s="35">
        <f t="shared" si="15"/>
        <v>12</v>
      </c>
      <c r="L113" s="35">
        <f t="shared" si="15"/>
        <v>1</v>
      </c>
      <c r="M113" s="35">
        <f t="shared" si="15"/>
        <v>16</v>
      </c>
      <c r="N113" s="35">
        <f t="shared" si="15"/>
        <v>13</v>
      </c>
      <c r="O113" s="35">
        <f t="shared" si="15"/>
        <v>2</v>
      </c>
      <c r="P113" s="35">
        <f t="shared" si="15"/>
        <v>3</v>
      </c>
      <c r="Q113" s="35">
        <f t="shared" si="15"/>
        <v>15</v>
      </c>
      <c r="R113" s="35">
        <f t="shared" si="15"/>
        <v>11</v>
      </c>
      <c r="S113" s="35">
        <f t="shared" si="15"/>
        <v>17</v>
      </c>
      <c r="T113" s="35">
        <f t="shared" si="15"/>
        <v>18</v>
      </c>
      <c r="V113" s="35">
        <f t="shared" si="13"/>
        <v>7</v>
      </c>
      <c r="W113" s="35">
        <f t="shared" si="13"/>
        <v>5</v>
      </c>
      <c r="X113" s="35">
        <f t="shared" si="13"/>
        <v>10</v>
      </c>
      <c r="Y113" s="35">
        <f t="shared" si="12"/>
        <v>8</v>
      </c>
      <c r="Z113" s="35">
        <f t="shared" si="12"/>
        <v>11</v>
      </c>
      <c r="AA113" s="35">
        <f t="shared" si="12"/>
        <v>6</v>
      </c>
      <c r="AB113" s="35">
        <f t="shared" si="12"/>
        <v>2</v>
      </c>
      <c r="AC113" s="35">
        <f t="shared" si="12"/>
        <v>15</v>
      </c>
      <c r="AD113" s="35">
        <f t="shared" si="12"/>
        <v>13</v>
      </c>
      <c r="AE113" s="35">
        <f t="shared" si="12"/>
        <v>17</v>
      </c>
      <c r="AF113" s="35">
        <f t="shared" si="12"/>
        <v>14</v>
      </c>
      <c r="AG113" s="35">
        <f t="shared" si="12"/>
        <v>9</v>
      </c>
      <c r="AH113" s="35">
        <f t="shared" si="12"/>
        <v>3</v>
      </c>
      <c r="AI113" s="35">
        <f t="shared" si="12"/>
        <v>4</v>
      </c>
    </row>
    <row r="114" spans="3:46" ht="15" customHeight="1" thickBot="1" x14ac:dyDescent="0.4">
      <c r="C114" s="35">
        <f t="shared" si="15"/>
        <v>4</v>
      </c>
      <c r="D114" s="35">
        <f t="shared" si="15"/>
        <v>9</v>
      </c>
      <c r="E114" s="35">
        <f t="shared" si="15"/>
        <v>6</v>
      </c>
      <c r="F114" s="35">
        <f t="shared" si="15"/>
        <v>7</v>
      </c>
      <c r="G114" s="35">
        <f t="shared" si="15"/>
        <v>2</v>
      </c>
      <c r="H114" s="35">
        <f t="shared" si="15"/>
        <v>1</v>
      </c>
      <c r="I114" s="35">
        <f t="shared" si="15"/>
        <v>10</v>
      </c>
      <c r="J114" s="35">
        <f t="shared" si="15"/>
        <v>13</v>
      </c>
      <c r="K114" s="35">
        <f t="shared" si="15"/>
        <v>12</v>
      </c>
      <c r="L114" s="35">
        <f t="shared" si="15"/>
        <v>5</v>
      </c>
      <c r="M114" s="35">
        <f t="shared" si="15"/>
        <v>16</v>
      </c>
      <c r="N114" s="35">
        <f t="shared" si="15"/>
        <v>14</v>
      </c>
      <c r="O114" s="35">
        <f t="shared" si="15"/>
        <v>8</v>
      </c>
      <c r="P114" s="35">
        <f t="shared" si="15"/>
        <v>3</v>
      </c>
      <c r="Q114" s="35">
        <f t="shared" si="15"/>
        <v>15</v>
      </c>
      <c r="R114" s="35">
        <f t="shared" si="15"/>
        <v>11</v>
      </c>
      <c r="S114" s="35">
        <f t="shared" si="15"/>
        <v>17</v>
      </c>
      <c r="T114" s="35">
        <f t="shared" si="15"/>
        <v>18</v>
      </c>
      <c r="V114" s="35">
        <f t="shared" si="13"/>
        <v>8</v>
      </c>
      <c r="W114" s="35">
        <f t="shared" si="13"/>
        <v>5</v>
      </c>
      <c r="X114" s="35">
        <f t="shared" si="13"/>
        <v>10</v>
      </c>
      <c r="Y114" s="35">
        <f t="shared" si="12"/>
        <v>9</v>
      </c>
      <c r="Z114" s="35">
        <f t="shared" si="12"/>
        <v>11</v>
      </c>
      <c r="AA114" s="35">
        <f t="shared" si="12"/>
        <v>7</v>
      </c>
      <c r="AB114" s="35">
        <f t="shared" si="12"/>
        <v>15</v>
      </c>
      <c r="AC114" s="35">
        <f t="shared" si="12"/>
        <v>6</v>
      </c>
      <c r="AD114" s="35">
        <f t="shared" si="12"/>
        <v>13</v>
      </c>
      <c r="AE114" s="35">
        <f t="shared" si="12"/>
        <v>2</v>
      </c>
      <c r="AF114" s="35">
        <f t="shared" si="12"/>
        <v>17</v>
      </c>
      <c r="AG114" s="35">
        <f t="shared" si="12"/>
        <v>14</v>
      </c>
      <c r="AH114" s="35">
        <f t="shared" si="12"/>
        <v>3</v>
      </c>
      <c r="AI114" s="35">
        <f t="shared" si="12"/>
        <v>4</v>
      </c>
    </row>
    <row r="115" spans="3:46" ht="15" customHeight="1" thickBot="1" x14ac:dyDescent="0.4">
      <c r="C115" s="35">
        <f t="shared" si="15"/>
        <v>10</v>
      </c>
      <c r="D115" s="35">
        <f t="shared" si="15"/>
        <v>9</v>
      </c>
      <c r="E115" s="35">
        <f t="shared" si="15"/>
        <v>4</v>
      </c>
      <c r="F115" s="35">
        <f t="shared" si="15"/>
        <v>6</v>
      </c>
      <c r="G115" s="35">
        <f t="shared" si="15"/>
        <v>7</v>
      </c>
      <c r="H115" s="35">
        <f t="shared" si="15"/>
        <v>14</v>
      </c>
      <c r="I115" s="35">
        <f t="shared" si="15"/>
        <v>2</v>
      </c>
      <c r="J115" s="35">
        <f t="shared" si="15"/>
        <v>8</v>
      </c>
      <c r="K115" s="35">
        <f t="shared" si="15"/>
        <v>12</v>
      </c>
      <c r="L115" s="35">
        <f t="shared" si="15"/>
        <v>1</v>
      </c>
      <c r="M115" s="35">
        <f t="shared" si="15"/>
        <v>5</v>
      </c>
      <c r="N115" s="35">
        <f t="shared" si="15"/>
        <v>16</v>
      </c>
      <c r="O115" s="35">
        <f t="shared" si="15"/>
        <v>13</v>
      </c>
      <c r="P115" s="35">
        <f t="shared" si="15"/>
        <v>3</v>
      </c>
      <c r="Q115" s="35">
        <f t="shared" si="15"/>
        <v>15</v>
      </c>
      <c r="R115" s="35">
        <f t="shared" si="15"/>
        <v>11</v>
      </c>
      <c r="S115" s="35">
        <f t="shared" si="15"/>
        <v>17</v>
      </c>
      <c r="T115" s="35">
        <f t="shared" si="15"/>
        <v>18</v>
      </c>
      <c r="V115" s="35">
        <f t="shared" si="13"/>
        <v>5</v>
      </c>
      <c r="W115" s="35">
        <f t="shared" si="13"/>
        <v>10</v>
      </c>
      <c r="X115" s="35">
        <f t="shared" si="13"/>
        <v>7</v>
      </c>
      <c r="Y115" s="35">
        <f t="shared" si="12"/>
        <v>8</v>
      </c>
      <c r="Z115" s="35">
        <f t="shared" si="12"/>
        <v>3</v>
      </c>
      <c r="AA115" s="35">
        <f t="shared" si="12"/>
        <v>2</v>
      </c>
      <c r="AB115" s="35">
        <f t="shared" si="12"/>
        <v>11</v>
      </c>
      <c r="AC115" s="35">
        <f t="shared" si="12"/>
        <v>14</v>
      </c>
      <c r="AD115" s="35">
        <f t="shared" si="12"/>
        <v>13</v>
      </c>
      <c r="AE115" s="35">
        <f t="shared" si="12"/>
        <v>6</v>
      </c>
      <c r="AF115" s="35">
        <f t="shared" si="12"/>
        <v>17</v>
      </c>
      <c r="AG115" s="35">
        <f t="shared" si="12"/>
        <v>15</v>
      </c>
      <c r="AH115" s="35">
        <f t="shared" si="12"/>
        <v>9</v>
      </c>
      <c r="AI115" s="35">
        <f t="shared" si="12"/>
        <v>4</v>
      </c>
    </row>
    <row r="116" spans="3:46" ht="15" customHeight="1" thickBot="1" x14ac:dyDescent="0.4">
      <c r="C116" s="35">
        <f t="shared" si="15"/>
        <v>1</v>
      </c>
      <c r="D116" s="35">
        <f t="shared" si="15"/>
        <v>8</v>
      </c>
      <c r="E116" s="35">
        <f t="shared" si="15"/>
        <v>7</v>
      </c>
      <c r="F116" s="35">
        <f t="shared" si="15"/>
        <v>2</v>
      </c>
      <c r="G116" s="35">
        <f t="shared" si="15"/>
        <v>4</v>
      </c>
      <c r="H116" s="35">
        <f t="shared" si="15"/>
        <v>3</v>
      </c>
      <c r="I116" s="35">
        <f t="shared" si="15"/>
        <v>5</v>
      </c>
      <c r="J116" s="35">
        <f t="shared" si="15"/>
        <v>16</v>
      </c>
      <c r="K116" s="35">
        <f t="shared" si="15"/>
        <v>6</v>
      </c>
      <c r="L116" s="35">
        <f t="shared" si="15"/>
        <v>9</v>
      </c>
      <c r="M116" s="35">
        <f t="shared" si="15"/>
        <v>14</v>
      </c>
      <c r="N116" s="35">
        <f t="shared" si="15"/>
        <v>10</v>
      </c>
      <c r="O116" s="35">
        <f t="shared" si="15"/>
        <v>12</v>
      </c>
      <c r="P116" s="35">
        <f t="shared" si="15"/>
        <v>13</v>
      </c>
      <c r="Q116" s="35">
        <f t="shared" si="15"/>
        <v>11</v>
      </c>
      <c r="R116" s="35">
        <f t="shared" si="15"/>
        <v>15</v>
      </c>
      <c r="S116" s="35">
        <f t="shared" si="15"/>
        <v>17</v>
      </c>
      <c r="T116" s="35">
        <f t="shared" si="15"/>
        <v>18</v>
      </c>
      <c r="V116" s="35">
        <f t="shared" si="13"/>
        <v>11</v>
      </c>
      <c r="W116" s="35">
        <f t="shared" si="13"/>
        <v>10</v>
      </c>
      <c r="X116" s="35">
        <f t="shared" si="13"/>
        <v>5</v>
      </c>
      <c r="Y116" s="35">
        <f t="shared" si="12"/>
        <v>7</v>
      </c>
      <c r="Z116" s="35">
        <f t="shared" si="12"/>
        <v>8</v>
      </c>
      <c r="AA116" s="35">
        <f t="shared" si="12"/>
        <v>15</v>
      </c>
      <c r="AB116" s="35">
        <f t="shared" si="12"/>
        <v>3</v>
      </c>
      <c r="AC116" s="35">
        <f t="shared" si="12"/>
        <v>9</v>
      </c>
      <c r="AD116" s="35">
        <f t="shared" si="12"/>
        <v>13</v>
      </c>
      <c r="AE116" s="35">
        <f t="shared" si="12"/>
        <v>2</v>
      </c>
      <c r="AF116" s="35">
        <f t="shared" si="12"/>
        <v>6</v>
      </c>
      <c r="AG116" s="35">
        <f t="shared" si="12"/>
        <v>17</v>
      </c>
      <c r="AH116" s="35">
        <f t="shared" si="12"/>
        <v>14</v>
      </c>
      <c r="AI116" s="35">
        <f t="shared" si="12"/>
        <v>4</v>
      </c>
    </row>
    <row r="117" spans="3:46" ht="15" customHeight="1" thickBot="1" x14ac:dyDescent="0.4">
      <c r="C117" s="35">
        <f t="shared" si="15"/>
        <v>7</v>
      </c>
      <c r="D117" s="35">
        <f t="shared" si="15"/>
        <v>9</v>
      </c>
      <c r="E117" s="35">
        <f t="shared" si="15"/>
        <v>6</v>
      </c>
      <c r="F117" s="35">
        <f t="shared" si="15"/>
        <v>4</v>
      </c>
      <c r="G117" s="35">
        <f t="shared" si="15"/>
        <v>10</v>
      </c>
      <c r="H117" s="35">
        <f t="shared" si="15"/>
        <v>1</v>
      </c>
      <c r="I117" s="35">
        <f t="shared" si="15"/>
        <v>14</v>
      </c>
      <c r="J117" s="35">
        <f t="shared" si="15"/>
        <v>8</v>
      </c>
      <c r="K117" s="35">
        <f t="shared" si="15"/>
        <v>16</v>
      </c>
      <c r="L117" s="35">
        <f t="shared" si="15"/>
        <v>12</v>
      </c>
      <c r="M117" s="35">
        <f t="shared" si="15"/>
        <v>2</v>
      </c>
      <c r="N117" s="35">
        <f t="shared" si="15"/>
        <v>3</v>
      </c>
      <c r="O117" s="35">
        <f t="shared" si="15"/>
        <v>5</v>
      </c>
      <c r="P117" s="35">
        <f t="shared" si="15"/>
        <v>13</v>
      </c>
      <c r="Q117" s="35">
        <f t="shared" si="15"/>
        <v>11</v>
      </c>
      <c r="R117" s="35">
        <f t="shared" si="15"/>
        <v>15</v>
      </c>
      <c r="S117" s="35">
        <f t="shared" si="15"/>
        <v>17</v>
      </c>
      <c r="T117" s="35">
        <f t="shared" si="15"/>
        <v>18</v>
      </c>
      <c r="V117" s="35">
        <f t="shared" si="13"/>
        <v>2</v>
      </c>
      <c r="W117" s="35">
        <f t="shared" si="13"/>
        <v>9</v>
      </c>
      <c r="X117" s="35">
        <f t="shared" si="13"/>
        <v>8</v>
      </c>
      <c r="Y117" s="35">
        <f t="shared" si="12"/>
        <v>3</v>
      </c>
      <c r="Z117" s="35">
        <f t="shared" si="12"/>
        <v>5</v>
      </c>
      <c r="AA117" s="35">
        <f t="shared" si="12"/>
        <v>4</v>
      </c>
      <c r="AB117" s="35">
        <f t="shared" si="12"/>
        <v>6</v>
      </c>
      <c r="AC117" s="35">
        <f t="shared" si="12"/>
        <v>17</v>
      </c>
      <c r="AD117" s="35">
        <f t="shared" si="12"/>
        <v>7</v>
      </c>
      <c r="AE117" s="35">
        <f t="shared" si="12"/>
        <v>10</v>
      </c>
      <c r="AF117" s="35">
        <f t="shared" si="12"/>
        <v>15</v>
      </c>
      <c r="AG117" s="35">
        <f t="shared" si="12"/>
        <v>11</v>
      </c>
      <c r="AH117" s="35">
        <f t="shared" si="12"/>
        <v>13</v>
      </c>
      <c r="AI117" s="35">
        <f t="shared" si="12"/>
        <v>14</v>
      </c>
    </row>
    <row r="118" spans="3:46" ht="15" customHeight="1" thickBot="1" x14ac:dyDescent="0.4">
      <c r="C118" s="35">
        <f t="shared" si="15"/>
        <v>6</v>
      </c>
      <c r="D118" s="35">
        <f t="shared" si="15"/>
        <v>1</v>
      </c>
      <c r="E118" s="35">
        <f t="shared" si="15"/>
        <v>7</v>
      </c>
      <c r="F118" s="35">
        <f t="shared" si="15"/>
        <v>10</v>
      </c>
      <c r="G118" s="35">
        <f t="shared" si="15"/>
        <v>9</v>
      </c>
      <c r="H118" s="35">
        <f t="shared" si="15"/>
        <v>8</v>
      </c>
      <c r="I118" s="35">
        <f t="shared" si="15"/>
        <v>4</v>
      </c>
      <c r="J118" s="35">
        <f t="shared" si="15"/>
        <v>14</v>
      </c>
      <c r="K118" s="35">
        <f t="shared" si="15"/>
        <v>16</v>
      </c>
      <c r="L118" s="35">
        <f t="shared" si="15"/>
        <v>12</v>
      </c>
      <c r="M118" s="35">
        <f t="shared" si="15"/>
        <v>2</v>
      </c>
      <c r="N118" s="35">
        <f t="shared" si="15"/>
        <v>3</v>
      </c>
      <c r="O118" s="35">
        <f t="shared" si="15"/>
        <v>5</v>
      </c>
      <c r="P118" s="35">
        <f t="shared" si="15"/>
        <v>13</v>
      </c>
      <c r="Q118" s="35">
        <f t="shared" si="15"/>
        <v>11</v>
      </c>
      <c r="R118" s="35">
        <f t="shared" si="15"/>
        <v>15</v>
      </c>
      <c r="S118" s="35">
        <f t="shared" si="15"/>
        <v>17</v>
      </c>
      <c r="T118" s="35">
        <f t="shared" si="15"/>
        <v>18</v>
      </c>
      <c r="V118" s="35">
        <f t="shared" si="13"/>
        <v>8</v>
      </c>
      <c r="W118" s="35">
        <f t="shared" si="13"/>
        <v>10</v>
      </c>
      <c r="X118" s="35">
        <f t="shared" si="13"/>
        <v>7</v>
      </c>
      <c r="Y118" s="35">
        <f t="shared" si="12"/>
        <v>5</v>
      </c>
      <c r="Z118" s="35">
        <f t="shared" si="12"/>
        <v>11</v>
      </c>
      <c r="AA118" s="35">
        <f t="shared" ref="AA118:AI125" si="16">H53+1</f>
        <v>2</v>
      </c>
      <c r="AB118" s="35">
        <f t="shared" si="16"/>
        <v>15</v>
      </c>
      <c r="AC118" s="35">
        <f t="shared" si="16"/>
        <v>9</v>
      </c>
      <c r="AD118" s="35">
        <f t="shared" si="16"/>
        <v>17</v>
      </c>
      <c r="AE118" s="35">
        <f t="shared" si="16"/>
        <v>13</v>
      </c>
      <c r="AF118" s="35">
        <f t="shared" si="16"/>
        <v>3</v>
      </c>
      <c r="AG118" s="35">
        <f t="shared" si="16"/>
        <v>4</v>
      </c>
      <c r="AH118" s="35">
        <f t="shared" si="16"/>
        <v>6</v>
      </c>
      <c r="AI118" s="35">
        <f t="shared" si="16"/>
        <v>14</v>
      </c>
    </row>
    <row r="119" spans="3:46" ht="15" customHeight="1" thickBot="1" x14ac:dyDescent="0.4">
      <c r="C119" s="35">
        <f t="shared" si="15"/>
        <v>9</v>
      </c>
      <c r="D119" s="35">
        <f t="shared" si="15"/>
        <v>1</v>
      </c>
      <c r="E119" s="35">
        <f t="shared" si="15"/>
        <v>4</v>
      </c>
      <c r="F119" s="35">
        <f t="shared" si="15"/>
        <v>6</v>
      </c>
      <c r="G119" s="35">
        <f t="shared" si="15"/>
        <v>10</v>
      </c>
      <c r="H119" s="35">
        <f t="shared" si="15"/>
        <v>7</v>
      </c>
      <c r="I119" s="35">
        <f t="shared" si="15"/>
        <v>8</v>
      </c>
      <c r="J119" s="35">
        <f t="shared" si="15"/>
        <v>14</v>
      </c>
      <c r="K119" s="35">
        <f t="shared" si="15"/>
        <v>16</v>
      </c>
      <c r="L119" s="35">
        <f t="shared" si="15"/>
        <v>12</v>
      </c>
      <c r="M119" s="35">
        <f t="shared" si="15"/>
        <v>2</v>
      </c>
      <c r="N119" s="35">
        <f t="shared" si="15"/>
        <v>3</v>
      </c>
      <c r="O119" s="35">
        <f t="shared" si="15"/>
        <v>5</v>
      </c>
      <c r="P119" s="35">
        <f t="shared" si="15"/>
        <v>13</v>
      </c>
      <c r="Q119" s="35">
        <f t="shared" si="15"/>
        <v>11</v>
      </c>
      <c r="R119" s="35">
        <f t="shared" si="15"/>
        <v>15</v>
      </c>
      <c r="S119" s="35">
        <f t="shared" si="15"/>
        <v>17</v>
      </c>
      <c r="T119" s="35">
        <f t="shared" si="15"/>
        <v>18</v>
      </c>
      <c r="V119" s="35">
        <f t="shared" si="13"/>
        <v>7</v>
      </c>
      <c r="W119" s="35">
        <f t="shared" si="13"/>
        <v>2</v>
      </c>
      <c r="X119" s="35">
        <f t="shared" si="13"/>
        <v>8</v>
      </c>
      <c r="Y119" s="35">
        <f t="shared" si="13"/>
        <v>11</v>
      </c>
      <c r="Z119" s="35">
        <f t="shared" si="13"/>
        <v>10</v>
      </c>
      <c r="AA119" s="35">
        <f t="shared" si="16"/>
        <v>9</v>
      </c>
      <c r="AB119" s="35">
        <f t="shared" si="16"/>
        <v>5</v>
      </c>
      <c r="AC119" s="35">
        <f t="shared" si="16"/>
        <v>15</v>
      </c>
      <c r="AD119" s="35">
        <f t="shared" si="16"/>
        <v>17</v>
      </c>
      <c r="AE119" s="35">
        <f t="shared" si="16"/>
        <v>13</v>
      </c>
      <c r="AF119" s="35">
        <f t="shared" si="16"/>
        <v>3</v>
      </c>
      <c r="AG119" s="35">
        <f t="shared" si="16"/>
        <v>4</v>
      </c>
      <c r="AH119" s="35">
        <f t="shared" si="16"/>
        <v>6</v>
      </c>
      <c r="AI119" s="35">
        <f t="shared" si="16"/>
        <v>14</v>
      </c>
    </row>
    <row r="120" spans="3:46" ht="15" customHeight="1" thickBot="1" x14ac:dyDescent="0.4">
      <c r="C120" s="35">
        <f t="shared" si="15"/>
        <v>5</v>
      </c>
      <c r="D120" s="35">
        <f t="shared" si="15"/>
        <v>6</v>
      </c>
      <c r="E120" s="35">
        <f t="shared" si="15"/>
        <v>4</v>
      </c>
      <c r="F120" s="35">
        <f t="shared" ref="F120:T120" si="17">F56</f>
        <v>1</v>
      </c>
      <c r="G120" s="35">
        <f t="shared" si="17"/>
        <v>7</v>
      </c>
      <c r="H120" s="35">
        <f t="shared" si="17"/>
        <v>9</v>
      </c>
      <c r="I120" s="35">
        <f t="shared" si="17"/>
        <v>10</v>
      </c>
      <c r="J120" s="35">
        <f t="shared" si="17"/>
        <v>8</v>
      </c>
      <c r="K120" s="35">
        <f t="shared" si="17"/>
        <v>14</v>
      </c>
      <c r="L120" s="35">
        <f t="shared" si="17"/>
        <v>16</v>
      </c>
      <c r="M120" s="35">
        <f t="shared" si="17"/>
        <v>12</v>
      </c>
      <c r="N120" s="35">
        <f t="shared" si="17"/>
        <v>2</v>
      </c>
      <c r="O120" s="35">
        <f t="shared" si="17"/>
        <v>3</v>
      </c>
      <c r="P120" s="35">
        <f t="shared" si="17"/>
        <v>13</v>
      </c>
      <c r="Q120" s="35">
        <f t="shared" si="17"/>
        <v>11</v>
      </c>
      <c r="R120" s="35">
        <f t="shared" si="17"/>
        <v>15</v>
      </c>
      <c r="S120" s="35">
        <f t="shared" si="17"/>
        <v>17</v>
      </c>
      <c r="T120" s="35">
        <f t="shared" si="17"/>
        <v>18</v>
      </c>
      <c r="V120" s="35">
        <f t="shared" si="13"/>
        <v>10</v>
      </c>
      <c r="W120" s="35">
        <f t="shared" si="13"/>
        <v>2</v>
      </c>
      <c r="X120" s="35">
        <f t="shared" si="13"/>
        <v>5</v>
      </c>
      <c r="Y120" s="35">
        <f t="shared" si="13"/>
        <v>7</v>
      </c>
      <c r="Z120" s="35">
        <f t="shared" si="13"/>
        <v>11</v>
      </c>
      <c r="AA120" s="35">
        <f t="shared" si="16"/>
        <v>8</v>
      </c>
      <c r="AB120" s="35">
        <f t="shared" si="16"/>
        <v>9</v>
      </c>
      <c r="AC120" s="35">
        <f t="shared" si="16"/>
        <v>15</v>
      </c>
      <c r="AD120" s="35">
        <f t="shared" si="16"/>
        <v>17</v>
      </c>
      <c r="AE120" s="35">
        <f t="shared" si="16"/>
        <v>13</v>
      </c>
      <c r="AF120" s="35">
        <f t="shared" si="16"/>
        <v>3</v>
      </c>
      <c r="AG120" s="35">
        <f t="shared" si="16"/>
        <v>4</v>
      </c>
      <c r="AH120" s="35">
        <f t="shared" si="16"/>
        <v>6</v>
      </c>
      <c r="AI120" s="35">
        <f t="shared" si="16"/>
        <v>14</v>
      </c>
    </row>
    <row r="121" spans="3:46" ht="15" customHeight="1" thickBot="1" x14ac:dyDescent="0.4">
      <c r="C121" s="35">
        <f t="shared" ref="C121:T125" si="18">C57</f>
        <v>7</v>
      </c>
      <c r="D121" s="35">
        <f t="shared" si="18"/>
        <v>10</v>
      </c>
      <c r="E121" s="35">
        <f t="shared" si="18"/>
        <v>4</v>
      </c>
      <c r="F121" s="35">
        <f t="shared" si="18"/>
        <v>6</v>
      </c>
      <c r="G121" s="35">
        <f t="shared" si="18"/>
        <v>1</v>
      </c>
      <c r="H121" s="35">
        <f t="shared" si="18"/>
        <v>9</v>
      </c>
      <c r="I121" s="35">
        <f t="shared" si="18"/>
        <v>2</v>
      </c>
      <c r="J121" s="35">
        <f t="shared" si="18"/>
        <v>3</v>
      </c>
      <c r="K121" s="35">
        <f t="shared" si="18"/>
        <v>8</v>
      </c>
      <c r="L121" s="35">
        <f t="shared" si="18"/>
        <v>14</v>
      </c>
      <c r="M121" s="35">
        <f t="shared" si="18"/>
        <v>5</v>
      </c>
      <c r="N121" s="35">
        <f t="shared" si="18"/>
        <v>13</v>
      </c>
      <c r="O121" s="35">
        <f t="shared" si="18"/>
        <v>16</v>
      </c>
      <c r="P121" s="35">
        <f t="shared" si="18"/>
        <v>11</v>
      </c>
      <c r="Q121" s="35">
        <f t="shared" si="18"/>
        <v>12</v>
      </c>
      <c r="R121" s="35">
        <f t="shared" si="18"/>
        <v>15</v>
      </c>
      <c r="S121" s="35">
        <f t="shared" si="18"/>
        <v>17</v>
      </c>
      <c r="T121" s="35">
        <f t="shared" si="18"/>
        <v>18</v>
      </c>
      <c r="V121" s="35">
        <f t="shared" si="13"/>
        <v>6</v>
      </c>
      <c r="W121" s="35">
        <f t="shared" si="13"/>
        <v>7</v>
      </c>
      <c r="X121" s="35">
        <f t="shared" si="13"/>
        <v>5</v>
      </c>
      <c r="Y121" s="35">
        <f t="shared" si="13"/>
        <v>2</v>
      </c>
      <c r="Z121" s="35">
        <f t="shared" si="13"/>
        <v>8</v>
      </c>
      <c r="AA121" s="35">
        <f t="shared" si="16"/>
        <v>10</v>
      </c>
      <c r="AB121" s="35">
        <f t="shared" si="16"/>
        <v>11</v>
      </c>
      <c r="AC121" s="35">
        <f t="shared" si="16"/>
        <v>9</v>
      </c>
      <c r="AD121" s="35">
        <f t="shared" si="16"/>
        <v>15</v>
      </c>
      <c r="AE121" s="35">
        <f t="shared" si="16"/>
        <v>17</v>
      </c>
      <c r="AF121" s="35">
        <f t="shared" si="16"/>
        <v>13</v>
      </c>
      <c r="AG121" s="35">
        <f t="shared" si="16"/>
        <v>3</v>
      </c>
      <c r="AH121" s="35">
        <f t="shared" si="16"/>
        <v>4</v>
      </c>
      <c r="AI121" s="35">
        <f t="shared" si="16"/>
        <v>14</v>
      </c>
    </row>
    <row r="122" spans="3:46" ht="15" customHeight="1" thickBot="1" x14ac:dyDescent="0.4">
      <c r="C122" s="35">
        <f t="shared" si="18"/>
        <v>6</v>
      </c>
      <c r="D122" s="35">
        <f t="shared" si="18"/>
        <v>7</v>
      </c>
      <c r="E122" s="35">
        <f t="shared" si="18"/>
        <v>5</v>
      </c>
      <c r="F122" s="35">
        <f t="shared" si="18"/>
        <v>10</v>
      </c>
      <c r="G122" s="35">
        <f t="shared" si="18"/>
        <v>9</v>
      </c>
      <c r="H122" s="35">
        <f t="shared" si="18"/>
        <v>4</v>
      </c>
      <c r="I122" s="35">
        <f t="shared" si="18"/>
        <v>1</v>
      </c>
      <c r="J122" s="35">
        <f t="shared" si="18"/>
        <v>14</v>
      </c>
      <c r="K122" s="35">
        <f t="shared" si="18"/>
        <v>8</v>
      </c>
      <c r="L122" s="35">
        <f t="shared" si="18"/>
        <v>2</v>
      </c>
      <c r="M122" s="35">
        <f t="shared" si="18"/>
        <v>3</v>
      </c>
      <c r="N122" s="35">
        <f t="shared" si="18"/>
        <v>13</v>
      </c>
      <c r="O122" s="35">
        <f t="shared" si="18"/>
        <v>16</v>
      </c>
      <c r="P122" s="35">
        <f t="shared" si="18"/>
        <v>11</v>
      </c>
      <c r="Q122" s="35">
        <f t="shared" si="18"/>
        <v>12</v>
      </c>
      <c r="R122" s="35">
        <f t="shared" si="18"/>
        <v>15</v>
      </c>
      <c r="S122" s="35">
        <f t="shared" si="18"/>
        <v>17</v>
      </c>
      <c r="T122" s="35">
        <f t="shared" si="18"/>
        <v>18</v>
      </c>
      <c r="V122" s="35">
        <f t="shared" si="13"/>
        <v>8</v>
      </c>
      <c r="W122" s="35">
        <f t="shared" si="13"/>
        <v>11</v>
      </c>
      <c r="X122" s="35">
        <f t="shared" si="13"/>
        <v>5</v>
      </c>
      <c r="Y122" s="35">
        <f t="shared" si="13"/>
        <v>7</v>
      </c>
      <c r="Z122" s="35">
        <f t="shared" si="13"/>
        <v>2</v>
      </c>
      <c r="AA122" s="35">
        <f t="shared" si="16"/>
        <v>10</v>
      </c>
      <c r="AB122" s="35">
        <f t="shared" si="16"/>
        <v>3</v>
      </c>
      <c r="AC122" s="35">
        <f t="shared" si="16"/>
        <v>4</v>
      </c>
      <c r="AD122" s="35">
        <f t="shared" si="16"/>
        <v>9</v>
      </c>
      <c r="AE122" s="35">
        <f t="shared" si="16"/>
        <v>15</v>
      </c>
      <c r="AF122" s="35">
        <f t="shared" si="16"/>
        <v>6</v>
      </c>
      <c r="AG122" s="35">
        <f t="shared" si="16"/>
        <v>14</v>
      </c>
      <c r="AH122" s="35">
        <f t="shared" si="16"/>
        <v>17</v>
      </c>
      <c r="AI122" s="35">
        <f t="shared" si="16"/>
        <v>12</v>
      </c>
    </row>
    <row r="123" spans="3:46" ht="15" customHeight="1" thickBot="1" x14ac:dyDescent="0.4">
      <c r="C123" s="35">
        <f t="shared" si="18"/>
        <v>10</v>
      </c>
      <c r="D123" s="35">
        <f t="shared" si="18"/>
        <v>4</v>
      </c>
      <c r="E123" s="35">
        <f t="shared" si="18"/>
        <v>7</v>
      </c>
      <c r="F123" s="35">
        <f t="shared" si="18"/>
        <v>1</v>
      </c>
      <c r="G123" s="35">
        <f t="shared" si="18"/>
        <v>6</v>
      </c>
      <c r="H123" s="35">
        <f t="shared" si="18"/>
        <v>14</v>
      </c>
      <c r="I123" s="35">
        <f t="shared" si="18"/>
        <v>2</v>
      </c>
      <c r="J123" s="35">
        <f t="shared" si="18"/>
        <v>9</v>
      </c>
      <c r="K123" s="35">
        <f t="shared" si="18"/>
        <v>8</v>
      </c>
      <c r="L123" s="35">
        <f t="shared" si="18"/>
        <v>5</v>
      </c>
      <c r="M123" s="35">
        <f t="shared" si="18"/>
        <v>3</v>
      </c>
      <c r="N123" s="35">
        <f t="shared" si="18"/>
        <v>13</v>
      </c>
      <c r="O123" s="35">
        <f t="shared" si="18"/>
        <v>16</v>
      </c>
      <c r="P123" s="35">
        <f t="shared" si="18"/>
        <v>11</v>
      </c>
      <c r="Q123" s="35">
        <f t="shared" si="18"/>
        <v>12</v>
      </c>
      <c r="R123" s="35">
        <f t="shared" si="18"/>
        <v>15</v>
      </c>
      <c r="S123" s="35">
        <f t="shared" si="18"/>
        <v>17</v>
      </c>
      <c r="T123" s="35">
        <f t="shared" si="18"/>
        <v>18</v>
      </c>
      <c r="V123" s="35">
        <f t="shared" si="13"/>
        <v>7</v>
      </c>
      <c r="W123" s="35">
        <f t="shared" si="13"/>
        <v>8</v>
      </c>
      <c r="X123" s="35">
        <f t="shared" si="13"/>
        <v>6</v>
      </c>
      <c r="Y123" s="35">
        <f t="shared" si="13"/>
        <v>11</v>
      </c>
      <c r="Z123" s="35">
        <f t="shared" si="13"/>
        <v>10</v>
      </c>
      <c r="AA123" s="35">
        <f t="shared" si="16"/>
        <v>5</v>
      </c>
      <c r="AB123" s="35">
        <f t="shared" si="16"/>
        <v>2</v>
      </c>
      <c r="AC123" s="35">
        <f t="shared" si="16"/>
        <v>15</v>
      </c>
      <c r="AD123" s="35">
        <f t="shared" si="16"/>
        <v>9</v>
      </c>
      <c r="AE123" s="35">
        <f t="shared" si="16"/>
        <v>3</v>
      </c>
      <c r="AF123" s="35">
        <f t="shared" si="16"/>
        <v>4</v>
      </c>
      <c r="AG123" s="35">
        <f t="shared" si="16"/>
        <v>14</v>
      </c>
      <c r="AH123" s="35">
        <f t="shared" si="16"/>
        <v>17</v>
      </c>
      <c r="AI123" s="35">
        <f t="shared" si="16"/>
        <v>12</v>
      </c>
    </row>
    <row r="124" spans="3:46" ht="15" customHeight="1" thickBot="1" x14ac:dyDescent="0.4">
      <c r="C124" s="35">
        <f t="shared" si="18"/>
        <v>6</v>
      </c>
      <c r="D124" s="35">
        <f t="shared" si="18"/>
        <v>7</v>
      </c>
      <c r="E124" s="35">
        <f t="shared" si="18"/>
        <v>4</v>
      </c>
      <c r="F124" s="35">
        <f t="shared" si="18"/>
        <v>10</v>
      </c>
      <c r="G124" s="35">
        <f t="shared" si="18"/>
        <v>1</v>
      </c>
      <c r="H124" s="35">
        <f t="shared" si="18"/>
        <v>8</v>
      </c>
      <c r="I124" s="35">
        <f t="shared" si="18"/>
        <v>5</v>
      </c>
      <c r="J124" s="35">
        <f t="shared" si="18"/>
        <v>9</v>
      </c>
      <c r="K124" s="35">
        <f t="shared" si="18"/>
        <v>14</v>
      </c>
      <c r="L124" s="35">
        <f t="shared" si="18"/>
        <v>2</v>
      </c>
      <c r="M124" s="35">
        <f t="shared" si="18"/>
        <v>3</v>
      </c>
      <c r="N124" s="35">
        <f t="shared" si="18"/>
        <v>13</v>
      </c>
      <c r="O124" s="35">
        <f t="shared" si="18"/>
        <v>16</v>
      </c>
      <c r="P124" s="35">
        <f t="shared" si="18"/>
        <v>11</v>
      </c>
      <c r="Q124" s="35">
        <f t="shared" si="18"/>
        <v>12</v>
      </c>
      <c r="R124" s="35">
        <f t="shared" si="18"/>
        <v>15</v>
      </c>
      <c r="S124" s="35">
        <f t="shared" si="18"/>
        <v>17</v>
      </c>
      <c r="T124" s="35">
        <f t="shared" si="18"/>
        <v>18</v>
      </c>
      <c r="V124" s="35">
        <f t="shared" si="13"/>
        <v>11</v>
      </c>
      <c r="W124" s="35">
        <f t="shared" si="13"/>
        <v>5</v>
      </c>
      <c r="X124" s="35">
        <f t="shared" si="13"/>
        <v>8</v>
      </c>
      <c r="Y124" s="35">
        <f t="shared" si="13"/>
        <v>2</v>
      </c>
      <c r="Z124" s="35">
        <f t="shared" si="13"/>
        <v>7</v>
      </c>
      <c r="AA124" s="35">
        <f t="shared" si="16"/>
        <v>15</v>
      </c>
      <c r="AB124" s="35">
        <f t="shared" si="16"/>
        <v>3</v>
      </c>
      <c r="AC124" s="35">
        <f t="shared" si="16"/>
        <v>10</v>
      </c>
      <c r="AD124" s="35">
        <f t="shared" si="16"/>
        <v>9</v>
      </c>
      <c r="AE124" s="35">
        <f t="shared" si="16"/>
        <v>6</v>
      </c>
      <c r="AF124" s="35">
        <f t="shared" si="16"/>
        <v>4</v>
      </c>
      <c r="AG124" s="35">
        <f t="shared" si="16"/>
        <v>14</v>
      </c>
      <c r="AH124" s="35">
        <f t="shared" si="16"/>
        <v>17</v>
      </c>
      <c r="AI124" s="35">
        <f t="shared" si="16"/>
        <v>12</v>
      </c>
    </row>
    <row r="125" spans="3:46" ht="15" customHeight="1" thickBot="1" x14ac:dyDescent="0.4">
      <c r="C125" s="35">
        <f t="shared" si="18"/>
        <v>7</v>
      </c>
      <c r="D125" s="35">
        <f t="shared" si="18"/>
        <v>4</v>
      </c>
      <c r="E125" s="35">
        <f t="shared" si="18"/>
        <v>6</v>
      </c>
      <c r="F125" s="35">
        <f t="shared" si="18"/>
        <v>9</v>
      </c>
      <c r="G125" s="35">
        <f t="shared" si="18"/>
        <v>10</v>
      </c>
      <c r="H125" s="35">
        <f t="shared" si="18"/>
        <v>1</v>
      </c>
      <c r="I125" s="35">
        <f t="shared" si="18"/>
        <v>8</v>
      </c>
      <c r="J125" s="35">
        <f t="shared" si="18"/>
        <v>14</v>
      </c>
      <c r="K125" s="35">
        <f t="shared" si="18"/>
        <v>2</v>
      </c>
      <c r="L125" s="35">
        <f t="shared" si="18"/>
        <v>5</v>
      </c>
      <c r="M125" s="35">
        <f t="shared" si="18"/>
        <v>3</v>
      </c>
      <c r="N125" s="35">
        <f t="shared" si="18"/>
        <v>13</v>
      </c>
      <c r="O125" s="35">
        <f t="shared" si="18"/>
        <v>16</v>
      </c>
      <c r="P125" s="35">
        <f t="shared" si="18"/>
        <v>11</v>
      </c>
      <c r="Q125" s="35">
        <f t="shared" si="18"/>
        <v>12</v>
      </c>
      <c r="R125" s="35">
        <f t="shared" si="18"/>
        <v>15</v>
      </c>
      <c r="S125" s="35">
        <f t="shared" si="18"/>
        <v>17</v>
      </c>
      <c r="T125" s="35">
        <f t="shared" si="18"/>
        <v>18</v>
      </c>
      <c r="V125" s="35">
        <f t="shared" si="13"/>
        <v>7</v>
      </c>
      <c r="W125" s="35">
        <f t="shared" si="13"/>
        <v>8</v>
      </c>
      <c r="X125" s="35">
        <f t="shared" si="13"/>
        <v>5</v>
      </c>
      <c r="Y125" s="35">
        <f t="shared" si="13"/>
        <v>11</v>
      </c>
      <c r="Z125" s="35">
        <f t="shared" si="13"/>
        <v>2</v>
      </c>
      <c r="AA125" s="35">
        <f t="shared" si="16"/>
        <v>9</v>
      </c>
      <c r="AB125" s="35">
        <f t="shared" si="16"/>
        <v>6</v>
      </c>
      <c r="AC125" s="35">
        <f t="shared" si="16"/>
        <v>10</v>
      </c>
      <c r="AD125" s="35">
        <f t="shared" si="16"/>
        <v>15</v>
      </c>
      <c r="AE125" s="35">
        <f t="shared" si="16"/>
        <v>3</v>
      </c>
      <c r="AF125" s="35">
        <f t="shared" si="16"/>
        <v>4</v>
      </c>
      <c r="AG125" s="35">
        <f t="shared" si="16"/>
        <v>14</v>
      </c>
      <c r="AH125" s="35">
        <f t="shared" si="16"/>
        <v>17</v>
      </c>
      <c r="AI125" s="35">
        <f t="shared" si="16"/>
        <v>12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2</v>
      </c>
      <c r="D137" s="35">
        <f t="shared" si="20"/>
        <v>5</v>
      </c>
      <c r="E137" s="35">
        <f t="shared" si="21"/>
        <v>10</v>
      </c>
      <c r="F137" s="35">
        <f t="shared" si="22"/>
        <v>1</v>
      </c>
      <c r="G137" s="35">
        <f t="shared" si="23"/>
        <v>6</v>
      </c>
      <c r="H137" s="35">
        <f t="shared" si="24"/>
        <v>9</v>
      </c>
      <c r="I137" s="35">
        <f t="shared" si="25"/>
        <v>15</v>
      </c>
      <c r="J137" s="35">
        <f t="shared" si="26"/>
        <v>14</v>
      </c>
      <c r="K137" s="35">
        <f t="shared" si="27"/>
        <v>17</v>
      </c>
      <c r="L137" s="70">
        <f t="shared" si="28"/>
        <v>19</v>
      </c>
      <c r="O137" s="35">
        <f t="shared" si="29"/>
        <v>3</v>
      </c>
      <c r="P137" s="35">
        <f t="shared" si="30"/>
        <v>4</v>
      </c>
      <c r="Q137" s="35">
        <f t="shared" si="31"/>
        <v>8</v>
      </c>
      <c r="R137" s="35">
        <f t="shared" si="32"/>
        <v>7</v>
      </c>
      <c r="S137" s="35">
        <f t="shared" si="33"/>
        <v>12</v>
      </c>
      <c r="T137" s="35">
        <f t="shared" si="34"/>
        <v>11</v>
      </c>
      <c r="U137" s="35">
        <f t="shared" si="35"/>
        <v>13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11</v>
      </c>
      <c r="AA137" s="35">
        <f t="shared" si="39"/>
        <v>14</v>
      </c>
      <c r="AB137" s="35">
        <f t="shared" si="39"/>
        <v>1</v>
      </c>
      <c r="AC137" s="35">
        <f t="shared" si="39"/>
        <v>10</v>
      </c>
      <c r="AD137" s="35">
        <f t="shared" si="39"/>
        <v>15</v>
      </c>
      <c r="AE137" s="35">
        <f t="shared" si="39"/>
        <v>18</v>
      </c>
      <c r="AF137" s="35">
        <f t="shared" si="39"/>
        <v>6</v>
      </c>
      <c r="AG137" s="35">
        <f t="shared" si="39"/>
        <v>5</v>
      </c>
      <c r="AH137" s="35"/>
      <c r="AI137" s="35"/>
      <c r="AJ137" s="63"/>
      <c r="AK137" s="35">
        <f t="shared" si="42"/>
        <v>12</v>
      </c>
      <c r="AL137" s="35">
        <f t="shared" si="40"/>
        <v>13</v>
      </c>
      <c r="AM137" s="35">
        <f t="shared" si="40"/>
        <v>17</v>
      </c>
      <c r="AN137" s="35">
        <f t="shared" si="40"/>
        <v>16</v>
      </c>
      <c r="AO137" s="35">
        <f t="shared" si="40"/>
        <v>3</v>
      </c>
      <c r="AP137" s="35">
        <f t="shared" si="40"/>
        <v>2</v>
      </c>
      <c r="AQ137" s="35">
        <f t="shared" si="40"/>
        <v>4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10</v>
      </c>
      <c r="D138" s="35">
        <f t="shared" si="20"/>
        <v>5</v>
      </c>
      <c r="E138" s="35">
        <f t="shared" si="21"/>
        <v>15</v>
      </c>
      <c r="F138" s="35">
        <f t="shared" si="22"/>
        <v>16</v>
      </c>
      <c r="G138" s="35">
        <f t="shared" si="23"/>
        <v>13</v>
      </c>
      <c r="H138" s="35">
        <f t="shared" si="24"/>
        <v>4</v>
      </c>
      <c r="I138" s="35">
        <f t="shared" si="25"/>
        <v>7</v>
      </c>
      <c r="J138" s="35">
        <f t="shared" si="26"/>
        <v>11</v>
      </c>
      <c r="K138" s="35">
        <f t="shared" si="27"/>
        <v>12</v>
      </c>
      <c r="L138" s="70">
        <f t="shared" si="28"/>
        <v>19</v>
      </c>
      <c r="O138" s="35">
        <f t="shared" si="29"/>
        <v>14</v>
      </c>
      <c r="P138" s="35">
        <f t="shared" si="30"/>
        <v>6</v>
      </c>
      <c r="Q138" s="35">
        <f t="shared" si="31"/>
        <v>9</v>
      </c>
      <c r="R138" s="35">
        <f t="shared" si="32"/>
        <v>8</v>
      </c>
      <c r="S138" s="35">
        <f t="shared" si="33"/>
        <v>3</v>
      </c>
      <c r="T138" s="35">
        <f t="shared" si="34"/>
        <v>2</v>
      </c>
      <c r="U138" s="35">
        <f t="shared" si="35"/>
        <v>17</v>
      </c>
      <c r="V138" s="35">
        <f t="shared" si="36"/>
        <v>1</v>
      </c>
      <c r="W138" s="35">
        <f t="shared" si="37"/>
        <v>18</v>
      </c>
      <c r="X138" s="35">
        <f t="shared" si="38"/>
        <v>20</v>
      </c>
      <c r="Z138" s="35">
        <f t="shared" si="41"/>
        <v>1</v>
      </c>
      <c r="AA138" s="35">
        <f t="shared" si="39"/>
        <v>14</v>
      </c>
      <c r="AB138" s="35">
        <f t="shared" si="39"/>
        <v>6</v>
      </c>
      <c r="AC138" s="35">
        <f t="shared" si="39"/>
        <v>7</v>
      </c>
      <c r="AD138" s="35">
        <f t="shared" si="39"/>
        <v>4</v>
      </c>
      <c r="AE138" s="35">
        <f t="shared" si="39"/>
        <v>13</v>
      </c>
      <c r="AF138" s="35">
        <f t="shared" si="39"/>
        <v>16</v>
      </c>
      <c r="AG138" s="35">
        <f t="shared" si="39"/>
        <v>2</v>
      </c>
      <c r="AH138" s="35"/>
      <c r="AI138" s="35"/>
      <c r="AJ138" s="63"/>
      <c r="AK138" s="35">
        <f t="shared" si="42"/>
        <v>5</v>
      </c>
      <c r="AL138" s="35">
        <f t="shared" si="40"/>
        <v>15</v>
      </c>
      <c r="AM138" s="35">
        <f t="shared" si="40"/>
        <v>18</v>
      </c>
      <c r="AN138" s="35">
        <f t="shared" si="40"/>
        <v>17</v>
      </c>
      <c r="AO138" s="35">
        <f t="shared" si="40"/>
        <v>12</v>
      </c>
      <c r="AP138" s="35">
        <f t="shared" si="40"/>
        <v>11</v>
      </c>
      <c r="AQ138" s="35">
        <f t="shared" si="40"/>
        <v>8</v>
      </c>
      <c r="AR138" s="35">
        <f t="shared" si="40"/>
        <v>10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10</v>
      </c>
      <c r="D139" s="35">
        <f t="shared" si="20"/>
        <v>14</v>
      </c>
      <c r="E139" s="35">
        <f t="shared" si="21"/>
        <v>8</v>
      </c>
      <c r="F139" s="35">
        <f t="shared" si="22"/>
        <v>16</v>
      </c>
      <c r="G139" s="35">
        <f t="shared" si="23"/>
        <v>4</v>
      </c>
      <c r="H139" s="35">
        <f t="shared" si="24"/>
        <v>17</v>
      </c>
      <c r="I139" s="35">
        <f t="shared" si="25"/>
        <v>3</v>
      </c>
      <c r="J139" s="35">
        <f t="shared" si="26"/>
        <v>7</v>
      </c>
      <c r="K139" s="35">
        <f t="shared" si="27"/>
        <v>12</v>
      </c>
      <c r="L139" s="70">
        <f t="shared" si="28"/>
        <v>19</v>
      </c>
      <c r="O139" s="35">
        <f t="shared" si="29"/>
        <v>5</v>
      </c>
      <c r="P139" s="35">
        <f t="shared" si="30"/>
        <v>6</v>
      </c>
      <c r="Q139" s="35">
        <f t="shared" si="31"/>
        <v>9</v>
      </c>
      <c r="R139" s="35">
        <f t="shared" si="32"/>
        <v>13</v>
      </c>
      <c r="S139" s="35">
        <f t="shared" si="33"/>
        <v>15</v>
      </c>
      <c r="T139" s="35">
        <f t="shared" si="34"/>
        <v>2</v>
      </c>
      <c r="U139" s="35">
        <f t="shared" si="35"/>
        <v>1</v>
      </c>
      <c r="V139" s="35">
        <f t="shared" si="36"/>
        <v>11</v>
      </c>
      <c r="W139" s="35">
        <f t="shared" si="37"/>
        <v>18</v>
      </c>
      <c r="X139" s="35">
        <f t="shared" si="38"/>
        <v>20</v>
      </c>
      <c r="Z139" s="35">
        <f t="shared" si="41"/>
        <v>1</v>
      </c>
      <c r="AA139" s="35">
        <f t="shared" si="39"/>
        <v>5</v>
      </c>
      <c r="AB139" s="35">
        <f t="shared" si="39"/>
        <v>17</v>
      </c>
      <c r="AC139" s="35">
        <f t="shared" si="39"/>
        <v>7</v>
      </c>
      <c r="AD139" s="35">
        <f t="shared" si="39"/>
        <v>13</v>
      </c>
      <c r="AE139" s="35">
        <f t="shared" si="39"/>
        <v>8</v>
      </c>
      <c r="AF139" s="35">
        <f t="shared" si="39"/>
        <v>12</v>
      </c>
      <c r="AG139" s="35">
        <f t="shared" si="39"/>
        <v>16</v>
      </c>
      <c r="AH139" s="35"/>
      <c r="AI139" s="35"/>
      <c r="AJ139" s="63"/>
      <c r="AK139" s="35">
        <f t="shared" si="42"/>
        <v>14</v>
      </c>
      <c r="AL139" s="35">
        <f t="shared" si="40"/>
        <v>15</v>
      </c>
      <c r="AM139" s="35">
        <f t="shared" si="40"/>
        <v>18</v>
      </c>
      <c r="AN139" s="35">
        <f t="shared" si="40"/>
        <v>4</v>
      </c>
      <c r="AO139" s="35">
        <f t="shared" si="40"/>
        <v>6</v>
      </c>
      <c r="AP139" s="35">
        <f t="shared" si="40"/>
        <v>11</v>
      </c>
      <c r="AQ139" s="35">
        <f t="shared" si="40"/>
        <v>10</v>
      </c>
      <c r="AR139" s="35">
        <f t="shared" si="40"/>
        <v>2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16</v>
      </c>
      <c r="D140" s="35">
        <f t="shared" si="20"/>
        <v>15</v>
      </c>
      <c r="E140" s="35">
        <f t="shared" si="21"/>
        <v>13</v>
      </c>
      <c r="F140" s="35">
        <f t="shared" si="22"/>
        <v>11</v>
      </c>
      <c r="G140" s="35">
        <f t="shared" si="23"/>
        <v>9</v>
      </c>
      <c r="H140" s="35">
        <f t="shared" si="24"/>
        <v>7</v>
      </c>
      <c r="I140" s="35">
        <f t="shared" si="25"/>
        <v>5</v>
      </c>
      <c r="J140" s="35">
        <f t="shared" si="26"/>
        <v>3</v>
      </c>
      <c r="K140" s="35">
        <f t="shared" si="27"/>
        <v>1</v>
      </c>
      <c r="L140" s="70">
        <f t="shared" si="28"/>
        <v>19</v>
      </c>
      <c r="O140" s="35">
        <f t="shared" si="29"/>
        <v>17</v>
      </c>
      <c r="P140" s="35">
        <f t="shared" si="30"/>
        <v>14</v>
      </c>
      <c r="Q140" s="35">
        <f t="shared" si="31"/>
        <v>12</v>
      </c>
      <c r="R140" s="35">
        <f t="shared" si="32"/>
        <v>10</v>
      </c>
      <c r="S140" s="35">
        <f t="shared" si="33"/>
        <v>8</v>
      </c>
      <c r="T140" s="35">
        <f t="shared" si="34"/>
        <v>6</v>
      </c>
      <c r="U140" s="35">
        <f t="shared" si="35"/>
        <v>4</v>
      </c>
      <c r="V140" s="35">
        <f t="shared" si="36"/>
        <v>2</v>
      </c>
      <c r="W140" s="35">
        <f t="shared" si="37"/>
        <v>18</v>
      </c>
      <c r="X140" s="35">
        <f t="shared" si="38"/>
        <v>20</v>
      </c>
      <c r="Z140" s="35">
        <f t="shared" si="41"/>
        <v>7</v>
      </c>
      <c r="AA140" s="35">
        <f t="shared" si="39"/>
        <v>6</v>
      </c>
      <c r="AB140" s="35">
        <f t="shared" si="39"/>
        <v>4</v>
      </c>
      <c r="AC140" s="35">
        <f t="shared" si="39"/>
        <v>2</v>
      </c>
      <c r="AD140" s="35">
        <f t="shared" si="39"/>
        <v>18</v>
      </c>
      <c r="AE140" s="35">
        <f t="shared" si="39"/>
        <v>16</v>
      </c>
      <c r="AF140" s="35">
        <f t="shared" si="39"/>
        <v>14</v>
      </c>
      <c r="AG140" s="35">
        <f t="shared" si="39"/>
        <v>12</v>
      </c>
      <c r="AH140" s="35"/>
      <c r="AI140" s="35"/>
      <c r="AJ140" s="63"/>
      <c r="AK140" s="35">
        <f t="shared" si="42"/>
        <v>8</v>
      </c>
      <c r="AL140" s="35">
        <f t="shared" si="40"/>
        <v>5</v>
      </c>
      <c r="AM140" s="35">
        <f t="shared" si="40"/>
        <v>3</v>
      </c>
      <c r="AN140" s="35">
        <f t="shared" si="40"/>
        <v>1</v>
      </c>
      <c r="AO140" s="35">
        <f t="shared" si="40"/>
        <v>17</v>
      </c>
      <c r="AP140" s="35">
        <f t="shared" si="40"/>
        <v>15</v>
      </c>
      <c r="AQ140" s="35">
        <f t="shared" si="40"/>
        <v>13</v>
      </c>
      <c r="AR140" s="35">
        <f t="shared" si="40"/>
        <v>11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15</v>
      </c>
      <c r="D142" s="35">
        <f t="shared" si="20"/>
        <v>10</v>
      </c>
      <c r="E142" s="35">
        <f t="shared" si="21"/>
        <v>5</v>
      </c>
      <c r="F142" s="35">
        <f t="shared" si="22"/>
        <v>6</v>
      </c>
      <c r="G142" s="35">
        <f t="shared" si="23"/>
        <v>8</v>
      </c>
      <c r="H142" s="35">
        <f t="shared" si="24"/>
        <v>4</v>
      </c>
      <c r="I142" s="35">
        <f t="shared" si="25"/>
        <v>2</v>
      </c>
      <c r="J142" s="35">
        <f t="shared" si="26"/>
        <v>11</v>
      </c>
      <c r="K142" s="35">
        <f t="shared" si="27"/>
        <v>20</v>
      </c>
      <c r="L142" s="70">
        <f t="shared" si="28"/>
        <v>18</v>
      </c>
      <c r="O142" s="35">
        <f t="shared" si="29"/>
        <v>14</v>
      </c>
      <c r="P142" s="35">
        <f t="shared" si="30"/>
        <v>13</v>
      </c>
      <c r="Q142" s="35">
        <f t="shared" si="31"/>
        <v>9</v>
      </c>
      <c r="R142" s="35">
        <f t="shared" si="32"/>
        <v>12</v>
      </c>
      <c r="S142" s="35">
        <f t="shared" si="33"/>
        <v>3</v>
      </c>
      <c r="T142" s="35">
        <f t="shared" si="34"/>
        <v>7</v>
      </c>
      <c r="U142" s="35">
        <f t="shared" si="35"/>
        <v>16</v>
      </c>
      <c r="V142" s="35">
        <f t="shared" si="36"/>
        <v>1</v>
      </c>
      <c r="W142" s="35">
        <f t="shared" si="37"/>
        <v>19</v>
      </c>
      <c r="X142" s="35">
        <f t="shared" si="38"/>
        <v>17</v>
      </c>
      <c r="Z142" s="35">
        <f t="shared" si="41"/>
        <v>6</v>
      </c>
      <c r="AA142" s="35">
        <f t="shared" si="39"/>
        <v>1</v>
      </c>
      <c r="AB142" s="35">
        <f t="shared" si="39"/>
        <v>14</v>
      </c>
      <c r="AC142" s="35">
        <f t="shared" si="39"/>
        <v>15</v>
      </c>
      <c r="AD142" s="35">
        <f t="shared" si="39"/>
        <v>17</v>
      </c>
      <c r="AE142" s="35">
        <f t="shared" si="39"/>
        <v>13</v>
      </c>
      <c r="AF142" s="35">
        <f t="shared" si="39"/>
        <v>11</v>
      </c>
      <c r="AG142" s="35">
        <f t="shared" si="39"/>
        <v>2</v>
      </c>
      <c r="AH142" s="35"/>
      <c r="AI142" s="35"/>
      <c r="AK142" s="35">
        <f t="shared" si="42"/>
        <v>5</v>
      </c>
      <c r="AL142" s="35">
        <f t="shared" si="40"/>
        <v>4</v>
      </c>
      <c r="AM142" s="35">
        <f t="shared" si="40"/>
        <v>18</v>
      </c>
      <c r="AN142" s="35">
        <f t="shared" si="40"/>
        <v>3</v>
      </c>
      <c r="AO142" s="35">
        <f t="shared" si="40"/>
        <v>12</v>
      </c>
      <c r="AP142" s="35">
        <f t="shared" si="40"/>
        <v>16</v>
      </c>
      <c r="AQ142" s="35">
        <f t="shared" si="40"/>
        <v>7</v>
      </c>
      <c r="AR142" s="35">
        <f t="shared" si="40"/>
        <v>10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10</v>
      </c>
      <c r="D143" s="35">
        <f t="shared" si="20"/>
        <v>5</v>
      </c>
      <c r="E143" s="35">
        <f t="shared" si="21"/>
        <v>6</v>
      </c>
      <c r="F143" s="35">
        <f t="shared" si="22"/>
        <v>9</v>
      </c>
      <c r="G143" s="35">
        <f t="shared" si="23"/>
        <v>15</v>
      </c>
      <c r="H143" s="35">
        <f t="shared" si="24"/>
        <v>4</v>
      </c>
      <c r="I143" s="35">
        <f t="shared" si="25"/>
        <v>3</v>
      </c>
      <c r="J143" s="35">
        <f t="shared" si="26"/>
        <v>1</v>
      </c>
      <c r="K143" s="35">
        <f t="shared" si="27"/>
        <v>12</v>
      </c>
      <c r="L143" s="70">
        <f t="shared" si="28"/>
        <v>19</v>
      </c>
      <c r="O143" s="35">
        <f t="shared" si="29"/>
        <v>14</v>
      </c>
      <c r="P143" s="35">
        <f t="shared" si="30"/>
        <v>16</v>
      </c>
      <c r="Q143" s="35">
        <f t="shared" si="31"/>
        <v>8</v>
      </c>
      <c r="R143" s="35">
        <f t="shared" si="32"/>
        <v>13</v>
      </c>
      <c r="S143" s="35">
        <f t="shared" si="33"/>
        <v>17</v>
      </c>
      <c r="T143" s="35">
        <f t="shared" si="34"/>
        <v>2</v>
      </c>
      <c r="U143" s="35">
        <f t="shared" si="35"/>
        <v>7</v>
      </c>
      <c r="V143" s="35">
        <f t="shared" si="36"/>
        <v>11</v>
      </c>
      <c r="W143" s="35">
        <f t="shared" si="37"/>
        <v>20</v>
      </c>
      <c r="X143" s="35">
        <f t="shared" si="38"/>
        <v>18</v>
      </c>
      <c r="Z143" s="35">
        <f t="shared" si="41"/>
        <v>1</v>
      </c>
      <c r="AA143" s="35">
        <f t="shared" si="39"/>
        <v>14</v>
      </c>
      <c r="AB143" s="35">
        <f t="shared" si="39"/>
        <v>15</v>
      </c>
      <c r="AC143" s="35">
        <f t="shared" si="39"/>
        <v>18</v>
      </c>
      <c r="AD143" s="35">
        <f t="shared" si="39"/>
        <v>6</v>
      </c>
      <c r="AE143" s="35">
        <f t="shared" si="39"/>
        <v>13</v>
      </c>
      <c r="AF143" s="35">
        <f t="shared" si="39"/>
        <v>12</v>
      </c>
      <c r="AG143" s="35">
        <f t="shared" si="39"/>
        <v>10</v>
      </c>
      <c r="AH143" s="35"/>
      <c r="AI143" s="35"/>
      <c r="AK143" s="35">
        <f t="shared" si="42"/>
        <v>5</v>
      </c>
      <c r="AL143" s="35">
        <f t="shared" si="40"/>
        <v>7</v>
      </c>
      <c r="AM143" s="35">
        <f t="shared" si="40"/>
        <v>17</v>
      </c>
      <c r="AN143" s="35">
        <f t="shared" si="40"/>
        <v>4</v>
      </c>
      <c r="AO143" s="35">
        <f t="shared" si="40"/>
        <v>8</v>
      </c>
      <c r="AP143" s="35">
        <f t="shared" si="40"/>
        <v>11</v>
      </c>
      <c r="AQ143" s="35">
        <f t="shared" si="40"/>
        <v>16</v>
      </c>
      <c r="AR143" s="35">
        <f t="shared" si="40"/>
        <v>2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13</v>
      </c>
      <c r="D144" s="35">
        <f t="shared" si="20"/>
        <v>10</v>
      </c>
      <c r="E144" s="35">
        <f t="shared" si="21"/>
        <v>6</v>
      </c>
      <c r="F144" s="35">
        <f t="shared" si="22"/>
        <v>15</v>
      </c>
      <c r="G144" s="35">
        <f t="shared" si="23"/>
        <v>4</v>
      </c>
      <c r="H144" s="35">
        <f t="shared" si="24"/>
        <v>3</v>
      </c>
      <c r="I144" s="35">
        <f t="shared" si="25"/>
        <v>7</v>
      </c>
      <c r="J144" s="35">
        <f t="shared" si="26"/>
        <v>1</v>
      </c>
      <c r="K144" s="35">
        <f t="shared" si="27"/>
        <v>17</v>
      </c>
      <c r="L144" s="70">
        <f t="shared" si="28"/>
        <v>19</v>
      </c>
      <c r="O144" s="35">
        <f t="shared" si="29"/>
        <v>14</v>
      </c>
      <c r="P144" s="35">
        <f t="shared" si="30"/>
        <v>5</v>
      </c>
      <c r="Q144" s="35">
        <f t="shared" si="31"/>
        <v>9</v>
      </c>
      <c r="R144" s="35">
        <f t="shared" si="32"/>
        <v>8</v>
      </c>
      <c r="S144" s="35">
        <f t="shared" si="33"/>
        <v>16</v>
      </c>
      <c r="T144" s="35">
        <f t="shared" si="34"/>
        <v>2</v>
      </c>
      <c r="U144" s="35">
        <f t="shared" si="35"/>
        <v>12</v>
      </c>
      <c r="V144" s="35">
        <f t="shared" si="36"/>
        <v>11</v>
      </c>
      <c r="W144" s="35">
        <f t="shared" si="37"/>
        <v>20</v>
      </c>
      <c r="X144" s="35">
        <f t="shared" si="38"/>
        <v>18</v>
      </c>
      <c r="Z144" s="35">
        <f t="shared" si="41"/>
        <v>4</v>
      </c>
      <c r="AA144" s="35">
        <f t="shared" si="39"/>
        <v>1</v>
      </c>
      <c r="AB144" s="35">
        <f t="shared" si="39"/>
        <v>15</v>
      </c>
      <c r="AC144" s="35">
        <f t="shared" si="39"/>
        <v>6</v>
      </c>
      <c r="AD144" s="35">
        <f t="shared" si="39"/>
        <v>13</v>
      </c>
      <c r="AE144" s="35">
        <f t="shared" si="39"/>
        <v>12</v>
      </c>
      <c r="AF144" s="35">
        <f t="shared" si="39"/>
        <v>16</v>
      </c>
      <c r="AG144" s="35">
        <f t="shared" si="39"/>
        <v>10</v>
      </c>
      <c r="AH144" s="35"/>
      <c r="AI144" s="35"/>
      <c r="AK144" s="35">
        <f t="shared" si="42"/>
        <v>5</v>
      </c>
      <c r="AL144" s="35">
        <f t="shared" si="40"/>
        <v>14</v>
      </c>
      <c r="AM144" s="35">
        <f t="shared" si="40"/>
        <v>18</v>
      </c>
      <c r="AN144" s="35">
        <f t="shared" si="40"/>
        <v>17</v>
      </c>
      <c r="AO144" s="35">
        <f t="shared" si="40"/>
        <v>7</v>
      </c>
      <c r="AP144" s="35">
        <f t="shared" si="40"/>
        <v>11</v>
      </c>
      <c r="AQ144" s="35">
        <f t="shared" si="40"/>
        <v>3</v>
      </c>
      <c r="AR144" s="35">
        <f t="shared" si="40"/>
        <v>2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6</v>
      </c>
      <c r="D145" s="35">
        <f t="shared" si="20"/>
        <v>1</v>
      </c>
      <c r="E145" s="35">
        <f t="shared" si="21"/>
        <v>4</v>
      </c>
      <c r="F145" s="35">
        <f t="shared" si="22"/>
        <v>8</v>
      </c>
      <c r="G145" s="35">
        <f t="shared" si="23"/>
        <v>10</v>
      </c>
      <c r="H145" s="35">
        <f t="shared" si="24"/>
        <v>12</v>
      </c>
      <c r="I145" s="35">
        <f t="shared" si="25"/>
        <v>16</v>
      </c>
      <c r="J145" s="35">
        <f t="shared" si="26"/>
        <v>11</v>
      </c>
      <c r="K145" s="35">
        <f t="shared" si="27"/>
        <v>17</v>
      </c>
      <c r="L145" s="70">
        <f t="shared" si="28"/>
        <v>19</v>
      </c>
      <c r="O145" s="35">
        <f t="shared" si="29"/>
        <v>14</v>
      </c>
      <c r="P145" s="35">
        <f t="shared" si="30"/>
        <v>7</v>
      </c>
      <c r="Q145" s="35">
        <f t="shared" si="31"/>
        <v>9</v>
      </c>
      <c r="R145" s="35">
        <f t="shared" si="32"/>
        <v>5</v>
      </c>
      <c r="S145" s="35">
        <f t="shared" si="33"/>
        <v>2</v>
      </c>
      <c r="T145" s="35">
        <f t="shared" si="34"/>
        <v>3</v>
      </c>
      <c r="U145" s="35">
        <f t="shared" si="35"/>
        <v>15</v>
      </c>
      <c r="V145" s="35">
        <f t="shared" si="36"/>
        <v>13</v>
      </c>
      <c r="W145" s="35">
        <f t="shared" si="37"/>
        <v>18</v>
      </c>
      <c r="X145" s="35">
        <f t="shared" si="38"/>
        <v>20</v>
      </c>
      <c r="Z145" s="35">
        <f t="shared" si="41"/>
        <v>15</v>
      </c>
      <c r="AA145" s="35">
        <f t="shared" si="39"/>
        <v>10</v>
      </c>
      <c r="AB145" s="35">
        <f t="shared" si="39"/>
        <v>13</v>
      </c>
      <c r="AC145" s="35">
        <f t="shared" si="39"/>
        <v>17</v>
      </c>
      <c r="AD145" s="35">
        <f t="shared" si="39"/>
        <v>1</v>
      </c>
      <c r="AE145" s="35">
        <f t="shared" si="39"/>
        <v>3</v>
      </c>
      <c r="AF145" s="35">
        <f t="shared" si="39"/>
        <v>7</v>
      </c>
      <c r="AG145" s="35">
        <f t="shared" si="39"/>
        <v>2</v>
      </c>
      <c r="AH145" s="35"/>
      <c r="AI145" s="35"/>
      <c r="AK145" s="35">
        <f t="shared" si="42"/>
        <v>5</v>
      </c>
      <c r="AL145" s="35">
        <f t="shared" si="40"/>
        <v>16</v>
      </c>
      <c r="AM145" s="35">
        <f t="shared" si="40"/>
        <v>18</v>
      </c>
      <c r="AN145" s="35">
        <f t="shared" si="40"/>
        <v>14</v>
      </c>
      <c r="AO145" s="35">
        <f t="shared" si="40"/>
        <v>11</v>
      </c>
      <c r="AP145" s="35">
        <f t="shared" si="40"/>
        <v>12</v>
      </c>
      <c r="AQ145" s="35">
        <f t="shared" si="40"/>
        <v>6</v>
      </c>
      <c r="AR145" s="35">
        <f t="shared" si="40"/>
        <v>4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6</v>
      </c>
      <c r="D146" s="35">
        <f t="shared" si="20"/>
        <v>1</v>
      </c>
      <c r="E146" s="35">
        <f t="shared" si="21"/>
        <v>4</v>
      </c>
      <c r="F146" s="35">
        <f t="shared" si="22"/>
        <v>10</v>
      </c>
      <c r="G146" s="35">
        <f t="shared" si="23"/>
        <v>8</v>
      </c>
      <c r="H146" s="35">
        <f t="shared" si="24"/>
        <v>2</v>
      </c>
      <c r="I146" s="35">
        <f t="shared" si="25"/>
        <v>5</v>
      </c>
      <c r="J146" s="35">
        <f t="shared" si="26"/>
        <v>11</v>
      </c>
      <c r="K146" s="35">
        <f t="shared" si="27"/>
        <v>17</v>
      </c>
      <c r="L146" s="70">
        <f t="shared" si="28"/>
        <v>19</v>
      </c>
      <c r="O146" s="35">
        <f t="shared" si="29"/>
        <v>9</v>
      </c>
      <c r="P146" s="35">
        <f t="shared" si="30"/>
        <v>14</v>
      </c>
      <c r="Q146" s="35">
        <f t="shared" si="31"/>
        <v>7</v>
      </c>
      <c r="R146" s="35">
        <f t="shared" si="32"/>
        <v>16</v>
      </c>
      <c r="S146" s="35">
        <f t="shared" si="33"/>
        <v>12</v>
      </c>
      <c r="T146" s="35">
        <f t="shared" si="34"/>
        <v>3</v>
      </c>
      <c r="U146" s="35">
        <f t="shared" si="35"/>
        <v>13</v>
      </c>
      <c r="V146" s="35">
        <f t="shared" si="36"/>
        <v>15</v>
      </c>
      <c r="W146" s="35">
        <f t="shared" si="37"/>
        <v>18</v>
      </c>
      <c r="X146" s="35">
        <f t="shared" si="38"/>
        <v>20</v>
      </c>
      <c r="Z146" s="35">
        <f t="shared" si="41"/>
        <v>15</v>
      </c>
      <c r="AA146" s="35">
        <f t="shared" si="39"/>
        <v>10</v>
      </c>
      <c r="AB146" s="35">
        <f t="shared" si="39"/>
        <v>13</v>
      </c>
      <c r="AC146" s="35">
        <f t="shared" si="39"/>
        <v>1</v>
      </c>
      <c r="AD146" s="35">
        <f t="shared" si="39"/>
        <v>17</v>
      </c>
      <c r="AE146" s="35">
        <f t="shared" si="39"/>
        <v>11</v>
      </c>
      <c r="AF146" s="35">
        <f t="shared" si="39"/>
        <v>14</v>
      </c>
      <c r="AG146" s="35">
        <f t="shared" si="39"/>
        <v>2</v>
      </c>
      <c r="AH146" s="35"/>
      <c r="AI146" s="35"/>
      <c r="AK146" s="35">
        <f t="shared" si="42"/>
        <v>18</v>
      </c>
      <c r="AL146" s="35">
        <f t="shared" si="40"/>
        <v>5</v>
      </c>
      <c r="AM146" s="35">
        <f t="shared" si="40"/>
        <v>16</v>
      </c>
      <c r="AN146" s="35">
        <f t="shared" si="40"/>
        <v>7</v>
      </c>
      <c r="AO146" s="35">
        <f t="shared" si="40"/>
        <v>3</v>
      </c>
      <c r="AP146" s="35">
        <f t="shared" si="40"/>
        <v>12</v>
      </c>
      <c r="AQ146" s="35">
        <f t="shared" si="40"/>
        <v>4</v>
      </c>
      <c r="AR146" s="35">
        <f t="shared" si="40"/>
        <v>6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6</v>
      </c>
      <c r="D147" s="35">
        <f t="shared" si="20"/>
        <v>14</v>
      </c>
      <c r="E147" s="35">
        <f t="shared" si="21"/>
        <v>9</v>
      </c>
      <c r="F147" s="35">
        <f t="shared" si="22"/>
        <v>10</v>
      </c>
      <c r="G147" s="35">
        <f t="shared" si="23"/>
        <v>16</v>
      </c>
      <c r="H147" s="35">
        <f t="shared" si="24"/>
        <v>3</v>
      </c>
      <c r="I147" s="35">
        <f t="shared" si="25"/>
        <v>5</v>
      </c>
      <c r="J147" s="35">
        <f t="shared" si="26"/>
        <v>11</v>
      </c>
      <c r="K147" s="35">
        <f t="shared" si="27"/>
        <v>17</v>
      </c>
      <c r="L147" s="70">
        <f t="shared" si="28"/>
        <v>19</v>
      </c>
      <c r="O147" s="35">
        <f t="shared" si="29"/>
        <v>1</v>
      </c>
      <c r="P147" s="35">
        <f t="shared" si="30"/>
        <v>4</v>
      </c>
      <c r="Q147" s="35">
        <f t="shared" si="31"/>
        <v>7</v>
      </c>
      <c r="R147" s="35">
        <f t="shared" si="32"/>
        <v>8</v>
      </c>
      <c r="S147" s="35">
        <f t="shared" si="33"/>
        <v>2</v>
      </c>
      <c r="T147" s="35">
        <f t="shared" si="34"/>
        <v>12</v>
      </c>
      <c r="U147" s="35">
        <f t="shared" si="35"/>
        <v>13</v>
      </c>
      <c r="V147" s="35">
        <f t="shared" si="36"/>
        <v>15</v>
      </c>
      <c r="W147" s="35">
        <f t="shared" si="37"/>
        <v>18</v>
      </c>
      <c r="X147" s="35">
        <f t="shared" si="38"/>
        <v>20</v>
      </c>
      <c r="Z147" s="35">
        <f t="shared" si="41"/>
        <v>15</v>
      </c>
      <c r="AA147" s="35">
        <f t="shared" si="41"/>
        <v>5</v>
      </c>
      <c r="AB147" s="35">
        <f t="shared" si="41"/>
        <v>18</v>
      </c>
      <c r="AC147" s="35">
        <f t="shared" si="41"/>
        <v>1</v>
      </c>
      <c r="AD147" s="35">
        <f t="shared" si="41"/>
        <v>7</v>
      </c>
      <c r="AE147" s="35">
        <f t="shared" si="41"/>
        <v>12</v>
      </c>
      <c r="AF147" s="35">
        <f t="shared" si="41"/>
        <v>14</v>
      </c>
      <c r="AG147" s="35">
        <f t="shared" si="41"/>
        <v>2</v>
      </c>
      <c r="AH147" s="35"/>
      <c r="AI147" s="35"/>
      <c r="AK147" s="35">
        <f t="shared" si="42"/>
        <v>10</v>
      </c>
      <c r="AL147" s="35">
        <f t="shared" si="42"/>
        <v>13</v>
      </c>
      <c r="AM147" s="35">
        <f t="shared" si="42"/>
        <v>16</v>
      </c>
      <c r="AN147" s="35">
        <f t="shared" si="42"/>
        <v>17</v>
      </c>
      <c r="AO147" s="35">
        <f t="shared" si="42"/>
        <v>11</v>
      </c>
      <c r="AP147" s="35">
        <f t="shared" si="42"/>
        <v>3</v>
      </c>
      <c r="AQ147" s="35">
        <f t="shared" si="42"/>
        <v>4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6</v>
      </c>
      <c r="D148" s="35">
        <f t="shared" si="20"/>
        <v>4</v>
      </c>
      <c r="E148" s="35">
        <f t="shared" si="21"/>
        <v>7</v>
      </c>
      <c r="F148" s="35">
        <f t="shared" si="22"/>
        <v>10</v>
      </c>
      <c r="G148" s="35">
        <f t="shared" si="23"/>
        <v>2</v>
      </c>
      <c r="H148" s="35">
        <f t="shared" si="24"/>
        <v>13</v>
      </c>
      <c r="I148" s="35">
        <f t="shared" si="25"/>
        <v>12</v>
      </c>
      <c r="J148" s="35">
        <f t="shared" si="26"/>
        <v>11</v>
      </c>
      <c r="K148" s="35">
        <f t="shared" si="27"/>
        <v>17</v>
      </c>
      <c r="L148" s="70">
        <f t="shared" si="28"/>
        <v>19</v>
      </c>
      <c r="O148" s="35">
        <f t="shared" si="29"/>
        <v>14</v>
      </c>
      <c r="P148" s="35">
        <f t="shared" si="30"/>
        <v>9</v>
      </c>
      <c r="Q148" s="35">
        <f t="shared" si="31"/>
        <v>1</v>
      </c>
      <c r="R148" s="35">
        <f t="shared" si="32"/>
        <v>3</v>
      </c>
      <c r="S148" s="35">
        <f t="shared" si="33"/>
        <v>8</v>
      </c>
      <c r="T148" s="35">
        <f t="shared" si="34"/>
        <v>16</v>
      </c>
      <c r="U148" s="35">
        <f t="shared" si="35"/>
        <v>5</v>
      </c>
      <c r="V148" s="35">
        <f t="shared" si="36"/>
        <v>15</v>
      </c>
      <c r="W148" s="35">
        <f t="shared" si="37"/>
        <v>18</v>
      </c>
      <c r="X148" s="35">
        <f t="shared" si="38"/>
        <v>20</v>
      </c>
      <c r="Z148" s="35">
        <f t="shared" si="41"/>
        <v>15</v>
      </c>
      <c r="AA148" s="35">
        <f t="shared" si="41"/>
        <v>13</v>
      </c>
      <c r="AB148" s="35">
        <f t="shared" si="41"/>
        <v>16</v>
      </c>
      <c r="AC148" s="35">
        <f t="shared" si="41"/>
        <v>1</v>
      </c>
      <c r="AD148" s="35">
        <f t="shared" si="41"/>
        <v>11</v>
      </c>
      <c r="AE148" s="35">
        <f t="shared" si="41"/>
        <v>4</v>
      </c>
      <c r="AF148" s="35">
        <f t="shared" si="41"/>
        <v>3</v>
      </c>
      <c r="AG148" s="35">
        <f t="shared" si="41"/>
        <v>2</v>
      </c>
      <c r="AH148" s="35"/>
      <c r="AI148" s="35"/>
      <c r="AK148" s="35">
        <f t="shared" si="42"/>
        <v>5</v>
      </c>
      <c r="AL148" s="35">
        <f t="shared" si="42"/>
        <v>18</v>
      </c>
      <c r="AM148" s="35">
        <f t="shared" si="42"/>
        <v>10</v>
      </c>
      <c r="AN148" s="35">
        <f t="shared" si="42"/>
        <v>12</v>
      </c>
      <c r="AO148" s="35">
        <f t="shared" si="42"/>
        <v>17</v>
      </c>
      <c r="AP148" s="35">
        <f t="shared" si="42"/>
        <v>7</v>
      </c>
      <c r="AQ148" s="35">
        <f t="shared" si="42"/>
        <v>14</v>
      </c>
      <c r="AR148" s="35">
        <f t="shared" si="42"/>
        <v>6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6</v>
      </c>
      <c r="D149" s="35">
        <f t="shared" si="20"/>
        <v>4</v>
      </c>
      <c r="E149" s="35">
        <f t="shared" si="21"/>
        <v>7</v>
      </c>
      <c r="F149" s="35">
        <f t="shared" si="22"/>
        <v>10</v>
      </c>
      <c r="G149" s="35">
        <f t="shared" si="23"/>
        <v>2</v>
      </c>
      <c r="H149" s="35">
        <f t="shared" si="24"/>
        <v>13</v>
      </c>
      <c r="I149" s="35">
        <f t="shared" si="25"/>
        <v>12</v>
      </c>
      <c r="J149" s="35">
        <f t="shared" si="26"/>
        <v>11</v>
      </c>
      <c r="K149" s="35">
        <f t="shared" si="27"/>
        <v>17</v>
      </c>
      <c r="L149" s="70">
        <f t="shared" si="28"/>
        <v>19</v>
      </c>
      <c r="O149" s="35">
        <f t="shared" si="29"/>
        <v>14</v>
      </c>
      <c r="P149" s="35">
        <f t="shared" si="30"/>
        <v>9</v>
      </c>
      <c r="Q149" s="35">
        <f t="shared" si="31"/>
        <v>1</v>
      </c>
      <c r="R149" s="35">
        <f t="shared" si="32"/>
        <v>3</v>
      </c>
      <c r="S149" s="35">
        <f t="shared" si="33"/>
        <v>8</v>
      </c>
      <c r="T149" s="35">
        <f t="shared" si="34"/>
        <v>16</v>
      </c>
      <c r="U149" s="35">
        <f t="shared" si="35"/>
        <v>5</v>
      </c>
      <c r="V149" s="35">
        <f t="shared" si="36"/>
        <v>15</v>
      </c>
      <c r="W149" s="35">
        <f t="shared" si="37"/>
        <v>18</v>
      </c>
      <c r="X149" s="35">
        <f t="shared" si="38"/>
        <v>20</v>
      </c>
      <c r="Z149" s="35">
        <f t="shared" si="41"/>
        <v>15</v>
      </c>
      <c r="AA149" s="35">
        <f t="shared" si="41"/>
        <v>13</v>
      </c>
      <c r="AB149" s="35">
        <f t="shared" si="41"/>
        <v>16</v>
      </c>
      <c r="AC149" s="35">
        <f t="shared" si="41"/>
        <v>1</v>
      </c>
      <c r="AD149" s="35">
        <f t="shared" si="41"/>
        <v>11</v>
      </c>
      <c r="AE149" s="35">
        <f t="shared" si="41"/>
        <v>4</v>
      </c>
      <c r="AF149" s="35">
        <f t="shared" si="41"/>
        <v>3</v>
      </c>
      <c r="AG149" s="35">
        <f t="shared" si="41"/>
        <v>2</v>
      </c>
      <c r="AH149" s="35"/>
      <c r="AI149" s="35"/>
      <c r="AK149" s="35">
        <f t="shared" si="42"/>
        <v>5</v>
      </c>
      <c r="AL149" s="35">
        <f t="shared" si="42"/>
        <v>18</v>
      </c>
      <c r="AM149" s="35">
        <f t="shared" si="42"/>
        <v>10</v>
      </c>
      <c r="AN149" s="35">
        <f t="shared" si="42"/>
        <v>12</v>
      </c>
      <c r="AO149" s="35">
        <f t="shared" si="42"/>
        <v>17</v>
      </c>
      <c r="AP149" s="35">
        <f t="shared" si="42"/>
        <v>7</v>
      </c>
      <c r="AQ149" s="35">
        <f t="shared" si="42"/>
        <v>14</v>
      </c>
      <c r="AR149" s="35">
        <f t="shared" si="42"/>
        <v>6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12</v>
      </c>
      <c r="D150" s="35">
        <f t="shared" si="20"/>
        <v>6</v>
      </c>
      <c r="E150" s="35">
        <f t="shared" si="21"/>
        <v>9</v>
      </c>
      <c r="F150" s="35">
        <f t="shared" si="22"/>
        <v>13</v>
      </c>
      <c r="G150" s="35">
        <f t="shared" si="23"/>
        <v>14</v>
      </c>
      <c r="H150" s="35">
        <f t="shared" si="24"/>
        <v>4</v>
      </c>
      <c r="I150" s="35">
        <f t="shared" si="25"/>
        <v>2</v>
      </c>
      <c r="J150" s="35">
        <f t="shared" si="26"/>
        <v>15</v>
      </c>
      <c r="K150" s="35">
        <f t="shared" si="27"/>
        <v>17</v>
      </c>
      <c r="L150" s="70">
        <f t="shared" si="28"/>
        <v>19</v>
      </c>
      <c r="O150" s="35">
        <f t="shared" si="29"/>
        <v>1</v>
      </c>
      <c r="P150" s="35">
        <f t="shared" si="30"/>
        <v>5</v>
      </c>
      <c r="Q150" s="35">
        <f t="shared" si="31"/>
        <v>16</v>
      </c>
      <c r="R150" s="35">
        <f t="shared" si="32"/>
        <v>10</v>
      </c>
      <c r="S150" s="35">
        <f t="shared" si="33"/>
        <v>7</v>
      </c>
      <c r="T150" s="35">
        <f t="shared" si="34"/>
        <v>8</v>
      </c>
      <c r="U150" s="35">
        <f t="shared" si="35"/>
        <v>3</v>
      </c>
      <c r="V150" s="35">
        <f t="shared" si="36"/>
        <v>11</v>
      </c>
      <c r="W150" s="35">
        <f t="shared" si="37"/>
        <v>18</v>
      </c>
      <c r="X150" s="35">
        <f t="shared" si="38"/>
        <v>20</v>
      </c>
      <c r="Z150" s="35">
        <f t="shared" si="41"/>
        <v>3</v>
      </c>
      <c r="AA150" s="35">
        <f t="shared" si="41"/>
        <v>15</v>
      </c>
      <c r="AB150" s="35">
        <f t="shared" si="41"/>
        <v>18</v>
      </c>
      <c r="AC150" s="35">
        <f t="shared" si="41"/>
        <v>4</v>
      </c>
      <c r="AD150" s="35">
        <f t="shared" si="41"/>
        <v>5</v>
      </c>
      <c r="AE150" s="35">
        <f t="shared" si="41"/>
        <v>13</v>
      </c>
      <c r="AF150" s="35">
        <f t="shared" si="41"/>
        <v>11</v>
      </c>
      <c r="AG150" s="35">
        <f t="shared" si="41"/>
        <v>6</v>
      </c>
      <c r="AH150" s="35"/>
      <c r="AI150" s="35"/>
      <c r="AK150" s="35">
        <f t="shared" si="42"/>
        <v>10</v>
      </c>
      <c r="AL150" s="35">
        <f t="shared" si="42"/>
        <v>14</v>
      </c>
      <c r="AM150" s="35">
        <f t="shared" si="42"/>
        <v>7</v>
      </c>
      <c r="AN150" s="35">
        <f t="shared" si="42"/>
        <v>1</v>
      </c>
      <c r="AO150" s="35">
        <f t="shared" si="42"/>
        <v>16</v>
      </c>
      <c r="AP150" s="35">
        <f t="shared" si="42"/>
        <v>17</v>
      </c>
      <c r="AQ150" s="35">
        <f t="shared" si="42"/>
        <v>12</v>
      </c>
      <c r="AR150" s="35">
        <f t="shared" si="42"/>
        <v>2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6</v>
      </c>
      <c r="D151" s="35">
        <f t="shared" si="20"/>
        <v>1</v>
      </c>
      <c r="E151" s="35">
        <f t="shared" si="21"/>
        <v>4</v>
      </c>
      <c r="F151" s="35">
        <f t="shared" si="22"/>
        <v>9</v>
      </c>
      <c r="G151" s="35">
        <f t="shared" si="23"/>
        <v>14</v>
      </c>
      <c r="H151" s="35">
        <f t="shared" si="24"/>
        <v>5</v>
      </c>
      <c r="I151" s="35">
        <f t="shared" si="25"/>
        <v>12</v>
      </c>
      <c r="J151" s="35">
        <f t="shared" si="26"/>
        <v>15</v>
      </c>
      <c r="K151" s="35">
        <f t="shared" si="27"/>
        <v>17</v>
      </c>
      <c r="L151" s="70">
        <f t="shared" si="28"/>
        <v>19</v>
      </c>
      <c r="O151" s="35">
        <f t="shared" si="29"/>
        <v>10</v>
      </c>
      <c r="P151" s="35">
        <f t="shared" si="30"/>
        <v>7</v>
      </c>
      <c r="Q151" s="35">
        <f t="shared" si="31"/>
        <v>3</v>
      </c>
      <c r="R151" s="35">
        <f t="shared" si="32"/>
        <v>13</v>
      </c>
      <c r="S151" s="35">
        <f t="shared" si="33"/>
        <v>8</v>
      </c>
      <c r="T151" s="35">
        <f t="shared" si="34"/>
        <v>2</v>
      </c>
      <c r="U151" s="35">
        <f t="shared" si="35"/>
        <v>16</v>
      </c>
      <c r="V151" s="35">
        <f t="shared" si="36"/>
        <v>11</v>
      </c>
      <c r="W151" s="35">
        <f t="shared" si="37"/>
        <v>18</v>
      </c>
      <c r="X151" s="35">
        <f t="shared" si="38"/>
        <v>20</v>
      </c>
      <c r="Z151" s="35">
        <f t="shared" si="41"/>
        <v>15</v>
      </c>
      <c r="AA151" s="35">
        <f t="shared" si="41"/>
        <v>10</v>
      </c>
      <c r="AB151" s="35">
        <f t="shared" si="41"/>
        <v>13</v>
      </c>
      <c r="AC151" s="35">
        <f t="shared" si="41"/>
        <v>18</v>
      </c>
      <c r="AD151" s="35">
        <f t="shared" si="41"/>
        <v>5</v>
      </c>
      <c r="AE151" s="35">
        <f t="shared" si="41"/>
        <v>14</v>
      </c>
      <c r="AF151" s="35">
        <f t="shared" si="41"/>
        <v>3</v>
      </c>
      <c r="AG151" s="35">
        <f t="shared" si="41"/>
        <v>6</v>
      </c>
      <c r="AH151" s="35"/>
      <c r="AI151" s="35"/>
      <c r="AK151" s="35">
        <f t="shared" si="42"/>
        <v>1</v>
      </c>
      <c r="AL151" s="35">
        <f t="shared" si="42"/>
        <v>16</v>
      </c>
      <c r="AM151" s="35">
        <f t="shared" si="42"/>
        <v>12</v>
      </c>
      <c r="AN151" s="35">
        <f t="shared" si="42"/>
        <v>4</v>
      </c>
      <c r="AO151" s="35">
        <f t="shared" si="42"/>
        <v>17</v>
      </c>
      <c r="AP151" s="35">
        <f t="shared" si="42"/>
        <v>11</v>
      </c>
      <c r="AQ151" s="35">
        <f t="shared" si="42"/>
        <v>7</v>
      </c>
      <c r="AR151" s="35">
        <f t="shared" si="42"/>
        <v>2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7</v>
      </c>
      <c r="D152" s="35">
        <f t="shared" si="20"/>
        <v>4</v>
      </c>
      <c r="E152" s="35">
        <f t="shared" si="21"/>
        <v>9</v>
      </c>
      <c r="F152" s="35">
        <f t="shared" si="22"/>
        <v>5</v>
      </c>
      <c r="G152" s="35">
        <f t="shared" si="23"/>
        <v>14</v>
      </c>
      <c r="H152" s="35">
        <f t="shared" si="24"/>
        <v>12</v>
      </c>
      <c r="I152" s="35">
        <f t="shared" si="25"/>
        <v>16</v>
      </c>
      <c r="J152" s="35">
        <f t="shared" si="26"/>
        <v>11</v>
      </c>
      <c r="K152" s="35">
        <f t="shared" si="27"/>
        <v>17</v>
      </c>
      <c r="L152" s="70">
        <f t="shared" si="28"/>
        <v>19</v>
      </c>
      <c r="O152" s="35">
        <f t="shared" si="29"/>
        <v>1</v>
      </c>
      <c r="P152" s="35">
        <f t="shared" si="30"/>
        <v>6</v>
      </c>
      <c r="Q152" s="35">
        <f t="shared" si="31"/>
        <v>2</v>
      </c>
      <c r="R152" s="35">
        <f t="shared" si="32"/>
        <v>10</v>
      </c>
      <c r="S152" s="35">
        <f t="shared" si="33"/>
        <v>8</v>
      </c>
      <c r="T152" s="35">
        <f t="shared" si="34"/>
        <v>3</v>
      </c>
      <c r="U152" s="35">
        <f t="shared" si="35"/>
        <v>15</v>
      </c>
      <c r="V152" s="35">
        <f t="shared" si="36"/>
        <v>13</v>
      </c>
      <c r="W152" s="35">
        <f t="shared" si="37"/>
        <v>18</v>
      </c>
      <c r="X152" s="35">
        <f t="shared" si="38"/>
        <v>20</v>
      </c>
      <c r="Z152" s="35">
        <f t="shared" si="41"/>
        <v>16</v>
      </c>
      <c r="AA152" s="35">
        <f t="shared" si="41"/>
        <v>13</v>
      </c>
      <c r="AB152" s="35">
        <f t="shared" si="41"/>
        <v>18</v>
      </c>
      <c r="AC152" s="35">
        <f t="shared" si="41"/>
        <v>14</v>
      </c>
      <c r="AD152" s="35">
        <f t="shared" si="41"/>
        <v>5</v>
      </c>
      <c r="AE152" s="35">
        <f t="shared" si="41"/>
        <v>3</v>
      </c>
      <c r="AF152" s="35">
        <f t="shared" si="41"/>
        <v>7</v>
      </c>
      <c r="AG152" s="35">
        <f t="shared" si="41"/>
        <v>2</v>
      </c>
      <c r="AH152" s="35"/>
      <c r="AI152" s="35"/>
      <c r="AK152" s="35">
        <f t="shared" si="42"/>
        <v>10</v>
      </c>
      <c r="AL152" s="35">
        <f t="shared" si="42"/>
        <v>15</v>
      </c>
      <c r="AM152" s="35">
        <f t="shared" si="42"/>
        <v>11</v>
      </c>
      <c r="AN152" s="35">
        <f t="shared" si="42"/>
        <v>1</v>
      </c>
      <c r="AO152" s="35">
        <f t="shared" si="42"/>
        <v>17</v>
      </c>
      <c r="AP152" s="35">
        <f t="shared" si="42"/>
        <v>12</v>
      </c>
      <c r="AQ152" s="35">
        <f t="shared" si="42"/>
        <v>6</v>
      </c>
      <c r="AR152" s="35">
        <f t="shared" si="42"/>
        <v>4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7</v>
      </c>
      <c r="D153" s="35">
        <f t="shared" si="20"/>
        <v>1</v>
      </c>
      <c r="E153" s="35">
        <f t="shared" si="21"/>
        <v>9</v>
      </c>
      <c r="F153" s="35">
        <f t="shared" si="22"/>
        <v>5</v>
      </c>
      <c r="G153" s="35">
        <f t="shared" si="23"/>
        <v>8</v>
      </c>
      <c r="H153" s="35">
        <f t="shared" si="24"/>
        <v>12</v>
      </c>
      <c r="I153" s="35">
        <f t="shared" si="25"/>
        <v>16</v>
      </c>
      <c r="J153" s="35">
        <f t="shared" si="26"/>
        <v>11</v>
      </c>
      <c r="K153" s="35">
        <f t="shared" si="27"/>
        <v>17</v>
      </c>
      <c r="L153" s="70">
        <f t="shared" si="28"/>
        <v>19</v>
      </c>
      <c r="O153" s="35">
        <f t="shared" si="29"/>
        <v>6</v>
      </c>
      <c r="P153" s="35">
        <f t="shared" si="30"/>
        <v>4</v>
      </c>
      <c r="Q153" s="35">
        <f t="shared" si="31"/>
        <v>10</v>
      </c>
      <c r="R153" s="35">
        <f t="shared" si="32"/>
        <v>14</v>
      </c>
      <c r="S153" s="35">
        <f t="shared" si="33"/>
        <v>2</v>
      </c>
      <c r="T153" s="35">
        <f t="shared" si="34"/>
        <v>3</v>
      </c>
      <c r="U153" s="35">
        <f t="shared" si="35"/>
        <v>15</v>
      </c>
      <c r="V153" s="35">
        <f t="shared" si="36"/>
        <v>13</v>
      </c>
      <c r="W153" s="35">
        <f t="shared" si="37"/>
        <v>18</v>
      </c>
      <c r="X153" s="35">
        <f t="shared" si="38"/>
        <v>20</v>
      </c>
      <c r="Z153" s="35">
        <f t="shared" si="41"/>
        <v>16</v>
      </c>
      <c r="AA153" s="35">
        <f t="shared" si="41"/>
        <v>10</v>
      </c>
      <c r="AB153" s="35">
        <f t="shared" si="41"/>
        <v>18</v>
      </c>
      <c r="AC153" s="35">
        <f t="shared" si="41"/>
        <v>14</v>
      </c>
      <c r="AD153" s="35">
        <f t="shared" si="41"/>
        <v>17</v>
      </c>
      <c r="AE153" s="35">
        <f t="shared" si="41"/>
        <v>3</v>
      </c>
      <c r="AF153" s="35">
        <f t="shared" si="41"/>
        <v>7</v>
      </c>
      <c r="AG153" s="35">
        <f t="shared" si="41"/>
        <v>2</v>
      </c>
      <c r="AH153" s="35"/>
      <c r="AI153" s="35"/>
      <c r="AK153" s="35">
        <f t="shared" si="42"/>
        <v>15</v>
      </c>
      <c r="AL153" s="35">
        <f t="shared" si="42"/>
        <v>13</v>
      </c>
      <c r="AM153" s="35">
        <f t="shared" si="42"/>
        <v>1</v>
      </c>
      <c r="AN153" s="35">
        <f t="shared" si="42"/>
        <v>5</v>
      </c>
      <c r="AO153" s="35">
        <f t="shared" si="42"/>
        <v>11</v>
      </c>
      <c r="AP153" s="35">
        <f t="shared" si="42"/>
        <v>12</v>
      </c>
      <c r="AQ153" s="35">
        <f t="shared" si="42"/>
        <v>6</v>
      </c>
      <c r="AR153" s="35">
        <f t="shared" si="42"/>
        <v>4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9</v>
      </c>
      <c r="D154" s="35">
        <f t="shared" si="20"/>
        <v>4</v>
      </c>
      <c r="E154" s="35">
        <f t="shared" si="21"/>
        <v>10</v>
      </c>
      <c r="F154" s="35">
        <f t="shared" si="22"/>
        <v>14</v>
      </c>
      <c r="G154" s="35">
        <f t="shared" si="23"/>
        <v>1</v>
      </c>
      <c r="H154" s="35">
        <f t="shared" si="24"/>
        <v>12</v>
      </c>
      <c r="I154" s="35">
        <f t="shared" si="25"/>
        <v>16</v>
      </c>
      <c r="J154" s="35">
        <f t="shared" si="26"/>
        <v>11</v>
      </c>
      <c r="K154" s="35">
        <f t="shared" si="27"/>
        <v>17</v>
      </c>
      <c r="L154" s="70">
        <f t="shared" si="28"/>
        <v>19</v>
      </c>
      <c r="O154" s="35">
        <f t="shared" si="29"/>
        <v>7</v>
      </c>
      <c r="P154" s="35">
        <f t="shared" si="30"/>
        <v>6</v>
      </c>
      <c r="Q154" s="35">
        <f t="shared" si="31"/>
        <v>2</v>
      </c>
      <c r="R154" s="35">
        <f t="shared" si="32"/>
        <v>8</v>
      </c>
      <c r="S154" s="35">
        <f t="shared" si="33"/>
        <v>5</v>
      </c>
      <c r="T154" s="35">
        <f t="shared" si="34"/>
        <v>3</v>
      </c>
      <c r="U154" s="35">
        <f t="shared" si="35"/>
        <v>15</v>
      </c>
      <c r="V154" s="35">
        <f t="shared" si="36"/>
        <v>13</v>
      </c>
      <c r="W154" s="35">
        <f t="shared" si="37"/>
        <v>18</v>
      </c>
      <c r="X154" s="35">
        <f t="shared" si="38"/>
        <v>20</v>
      </c>
      <c r="Z154" s="35">
        <f t="shared" si="41"/>
        <v>18</v>
      </c>
      <c r="AA154" s="35">
        <f t="shared" si="41"/>
        <v>13</v>
      </c>
      <c r="AB154" s="35">
        <f t="shared" si="41"/>
        <v>1</v>
      </c>
      <c r="AC154" s="35">
        <f t="shared" si="41"/>
        <v>5</v>
      </c>
      <c r="AD154" s="35">
        <f t="shared" si="41"/>
        <v>10</v>
      </c>
      <c r="AE154" s="35">
        <f t="shared" si="41"/>
        <v>3</v>
      </c>
      <c r="AF154" s="35">
        <f t="shared" si="41"/>
        <v>7</v>
      </c>
      <c r="AG154" s="35">
        <f t="shared" si="41"/>
        <v>2</v>
      </c>
      <c r="AH154" s="35"/>
      <c r="AI154" s="35"/>
      <c r="AK154" s="35">
        <f t="shared" si="42"/>
        <v>16</v>
      </c>
      <c r="AL154" s="35">
        <f t="shared" si="42"/>
        <v>15</v>
      </c>
      <c r="AM154" s="35">
        <f t="shared" si="42"/>
        <v>11</v>
      </c>
      <c r="AN154" s="35">
        <f t="shared" si="42"/>
        <v>17</v>
      </c>
      <c r="AO154" s="35">
        <f t="shared" si="42"/>
        <v>14</v>
      </c>
      <c r="AP154" s="35">
        <f t="shared" si="42"/>
        <v>12</v>
      </c>
      <c r="AQ154" s="35">
        <f t="shared" si="42"/>
        <v>6</v>
      </c>
      <c r="AR154" s="35">
        <f t="shared" si="42"/>
        <v>4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4</v>
      </c>
      <c r="D155" s="35">
        <f t="shared" si="20"/>
        <v>7</v>
      </c>
      <c r="E155" s="35">
        <f t="shared" si="21"/>
        <v>10</v>
      </c>
      <c r="F155" s="35">
        <f t="shared" si="22"/>
        <v>8</v>
      </c>
      <c r="G155" s="35">
        <f t="shared" si="23"/>
        <v>5</v>
      </c>
      <c r="H155" s="35">
        <f t="shared" si="24"/>
        <v>12</v>
      </c>
      <c r="I155" s="35">
        <f t="shared" si="25"/>
        <v>16</v>
      </c>
      <c r="J155" s="35">
        <f t="shared" si="26"/>
        <v>11</v>
      </c>
      <c r="K155" s="35">
        <f t="shared" si="27"/>
        <v>17</v>
      </c>
      <c r="L155" s="70">
        <f t="shared" si="28"/>
        <v>19</v>
      </c>
      <c r="O155" s="35">
        <f t="shared" si="29"/>
        <v>6</v>
      </c>
      <c r="P155" s="35">
        <f t="shared" si="30"/>
        <v>1</v>
      </c>
      <c r="Q155" s="35">
        <f t="shared" si="31"/>
        <v>14</v>
      </c>
      <c r="R155" s="35">
        <f t="shared" si="32"/>
        <v>9</v>
      </c>
      <c r="S155" s="35">
        <f t="shared" si="33"/>
        <v>2</v>
      </c>
      <c r="T155" s="35">
        <f t="shared" si="34"/>
        <v>3</v>
      </c>
      <c r="U155" s="35">
        <f t="shared" si="35"/>
        <v>15</v>
      </c>
      <c r="V155" s="35">
        <f t="shared" si="36"/>
        <v>13</v>
      </c>
      <c r="W155" s="35">
        <f t="shared" si="37"/>
        <v>18</v>
      </c>
      <c r="X155" s="35">
        <f t="shared" si="38"/>
        <v>20</v>
      </c>
      <c r="Z155" s="35">
        <f t="shared" si="41"/>
        <v>13</v>
      </c>
      <c r="AA155" s="35">
        <f t="shared" si="41"/>
        <v>16</v>
      </c>
      <c r="AB155" s="35">
        <f t="shared" si="41"/>
        <v>1</v>
      </c>
      <c r="AC155" s="35">
        <f t="shared" si="41"/>
        <v>17</v>
      </c>
      <c r="AD155" s="35">
        <f t="shared" si="41"/>
        <v>14</v>
      </c>
      <c r="AE155" s="35">
        <f t="shared" si="41"/>
        <v>3</v>
      </c>
      <c r="AF155" s="35">
        <f t="shared" si="41"/>
        <v>7</v>
      </c>
      <c r="AG155" s="35">
        <f t="shared" si="41"/>
        <v>2</v>
      </c>
      <c r="AH155" s="35"/>
      <c r="AI155" s="35"/>
      <c r="AK155" s="35">
        <f t="shared" si="42"/>
        <v>15</v>
      </c>
      <c r="AL155" s="35">
        <f t="shared" si="42"/>
        <v>10</v>
      </c>
      <c r="AM155" s="35">
        <f t="shared" si="42"/>
        <v>5</v>
      </c>
      <c r="AN155" s="35">
        <f t="shared" si="42"/>
        <v>18</v>
      </c>
      <c r="AO155" s="35">
        <f t="shared" si="42"/>
        <v>11</v>
      </c>
      <c r="AP155" s="35">
        <f t="shared" si="42"/>
        <v>12</v>
      </c>
      <c r="AQ155" s="35">
        <f t="shared" si="42"/>
        <v>6</v>
      </c>
      <c r="AR155" s="35">
        <f t="shared" si="42"/>
        <v>4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4</v>
      </c>
      <c r="D156" s="35">
        <f t="shared" si="20"/>
        <v>7</v>
      </c>
      <c r="E156" s="35">
        <f t="shared" si="21"/>
        <v>1</v>
      </c>
      <c r="F156" s="35">
        <f t="shared" si="22"/>
        <v>14</v>
      </c>
      <c r="G156" s="35">
        <f t="shared" si="23"/>
        <v>10</v>
      </c>
      <c r="H156" s="35">
        <f t="shared" si="24"/>
        <v>13</v>
      </c>
      <c r="I156" s="35">
        <f t="shared" si="25"/>
        <v>12</v>
      </c>
      <c r="J156" s="35">
        <f t="shared" si="26"/>
        <v>11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8</v>
      </c>
      <c r="Q156" s="35">
        <f t="shared" si="31"/>
        <v>9</v>
      </c>
      <c r="R156" s="35">
        <f t="shared" si="32"/>
        <v>2</v>
      </c>
      <c r="S156" s="35">
        <f t="shared" si="33"/>
        <v>3</v>
      </c>
      <c r="T156" s="35">
        <f t="shared" si="34"/>
        <v>16</v>
      </c>
      <c r="U156" s="35">
        <f t="shared" si="35"/>
        <v>5</v>
      </c>
      <c r="V156" s="35">
        <f t="shared" si="36"/>
        <v>15</v>
      </c>
      <c r="W156" s="35">
        <f t="shared" si="37"/>
        <v>18</v>
      </c>
      <c r="X156" s="35">
        <f t="shared" si="38"/>
        <v>20</v>
      </c>
      <c r="Z156" s="35">
        <f t="shared" si="41"/>
        <v>13</v>
      </c>
      <c r="AA156" s="35">
        <f t="shared" si="41"/>
        <v>16</v>
      </c>
      <c r="AB156" s="35">
        <f t="shared" si="41"/>
        <v>10</v>
      </c>
      <c r="AC156" s="35">
        <f t="shared" si="41"/>
        <v>5</v>
      </c>
      <c r="AD156" s="35">
        <f t="shared" si="41"/>
        <v>1</v>
      </c>
      <c r="AE156" s="35">
        <f t="shared" si="41"/>
        <v>4</v>
      </c>
      <c r="AF156" s="35">
        <f t="shared" si="41"/>
        <v>3</v>
      </c>
      <c r="AG156" s="35">
        <f t="shared" si="41"/>
        <v>2</v>
      </c>
      <c r="AH156" s="35"/>
      <c r="AI156" s="35"/>
      <c r="AK156" s="35">
        <f t="shared" si="42"/>
        <v>15</v>
      </c>
      <c r="AL156" s="35">
        <f t="shared" si="42"/>
        <v>17</v>
      </c>
      <c r="AM156" s="35">
        <f t="shared" si="42"/>
        <v>18</v>
      </c>
      <c r="AN156" s="35">
        <f t="shared" si="42"/>
        <v>11</v>
      </c>
      <c r="AO156" s="35">
        <f t="shared" si="42"/>
        <v>12</v>
      </c>
      <c r="AP156" s="35">
        <f t="shared" si="42"/>
        <v>7</v>
      </c>
      <c r="AQ156" s="35">
        <f t="shared" si="42"/>
        <v>14</v>
      </c>
      <c r="AR156" s="35">
        <f t="shared" si="42"/>
        <v>6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9</v>
      </c>
      <c r="D157" s="35">
        <f t="shared" si="20"/>
        <v>6</v>
      </c>
      <c r="E157" s="35">
        <f t="shared" si="21"/>
        <v>8</v>
      </c>
      <c r="F157" s="35">
        <f t="shared" si="22"/>
        <v>13</v>
      </c>
      <c r="G157" s="35">
        <f t="shared" si="23"/>
        <v>10</v>
      </c>
      <c r="H157" s="35">
        <f t="shared" si="24"/>
        <v>2</v>
      </c>
      <c r="I157" s="35">
        <f t="shared" si="25"/>
        <v>12</v>
      </c>
      <c r="J157" s="35">
        <f t="shared" si="26"/>
        <v>11</v>
      </c>
      <c r="K157" s="35">
        <f t="shared" si="27"/>
        <v>17</v>
      </c>
      <c r="L157" s="70">
        <f t="shared" si="28"/>
        <v>19</v>
      </c>
      <c r="O157" s="35">
        <f t="shared" si="29"/>
        <v>4</v>
      </c>
      <c r="P157" s="35">
        <f t="shared" si="30"/>
        <v>7</v>
      </c>
      <c r="Q157" s="35">
        <f t="shared" si="31"/>
        <v>14</v>
      </c>
      <c r="R157" s="35">
        <f t="shared" si="32"/>
        <v>1</v>
      </c>
      <c r="S157" s="35">
        <f t="shared" si="33"/>
        <v>3</v>
      </c>
      <c r="T157" s="35">
        <f t="shared" si="34"/>
        <v>16</v>
      </c>
      <c r="U157" s="35">
        <f t="shared" si="35"/>
        <v>5</v>
      </c>
      <c r="V157" s="35">
        <f t="shared" si="36"/>
        <v>15</v>
      </c>
      <c r="W157" s="35">
        <f t="shared" si="37"/>
        <v>18</v>
      </c>
      <c r="X157" s="35">
        <f t="shared" si="38"/>
        <v>20</v>
      </c>
      <c r="Z157" s="35">
        <f t="shared" si="41"/>
        <v>18</v>
      </c>
      <c r="AA157" s="35">
        <f t="shared" si="41"/>
        <v>15</v>
      </c>
      <c r="AB157" s="35">
        <f t="shared" si="41"/>
        <v>17</v>
      </c>
      <c r="AC157" s="35">
        <f t="shared" si="41"/>
        <v>4</v>
      </c>
      <c r="AD157" s="35">
        <f t="shared" si="41"/>
        <v>1</v>
      </c>
      <c r="AE157" s="35">
        <f t="shared" si="41"/>
        <v>11</v>
      </c>
      <c r="AF157" s="35">
        <f t="shared" si="41"/>
        <v>3</v>
      </c>
      <c r="AG157" s="35">
        <f t="shared" si="41"/>
        <v>2</v>
      </c>
      <c r="AH157" s="35"/>
      <c r="AI157" s="35"/>
      <c r="AK157" s="35">
        <f t="shared" si="42"/>
        <v>13</v>
      </c>
      <c r="AL157" s="35">
        <f t="shared" si="42"/>
        <v>16</v>
      </c>
      <c r="AM157" s="35">
        <f t="shared" si="42"/>
        <v>5</v>
      </c>
      <c r="AN157" s="35">
        <f t="shared" si="42"/>
        <v>10</v>
      </c>
      <c r="AO157" s="35">
        <f t="shared" si="42"/>
        <v>12</v>
      </c>
      <c r="AP157" s="35">
        <f t="shared" si="42"/>
        <v>7</v>
      </c>
      <c r="AQ157" s="35">
        <f t="shared" si="42"/>
        <v>14</v>
      </c>
      <c r="AR157" s="35">
        <f t="shared" si="42"/>
        <v>6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5</v>
      </c>
      <c r="D158" s="35">
        <f t="shared" si="20"/>
        <v>6</v>
      </c>
      <c r="E158" s="35">
        <f t="shared" si="21"/>
        <v>7</v>
      </c>
      <c r="F158" s="35">
        <f t="shared" si="22"/>
        <v>10</v>
      </c>
      <c r="G158" s="35">
        <f t="shared" si="23"/>
        <v>14</v>
      </c>
      <c r="H158" s="35">
        <f t="shared" si="24"/>
        <v>2</v>
      </c>
      <c r="I158" s="35">
        <f t="shared" si="25"/>
        <v>16</v>
      </c>
      <c r="J158" s="35">
        <f t="shared" si="26"/>
        <v>11</v>
      </c>
      <c r="K158" s="35">
        <f t="shared" si="27"/>
        <v>17</v>
      </c>
      <c r="L158" s="70">
        <f t="shared" si="28"/>
        <v>19</v>
      </c>
      <c r="O158" s="35">
        <f t="shared" si="29"/>
        <v>4</v>
      </c>
      <c r="P158" s="35">
        <f t="shared" si="30"/>
        <v>1</v>
      </c>
      <c r="Q158" s="35">
        <f t="shared" si="31"/>
        <v>9</v>
      </c>
      <c r="R158" s="35">
        <f t="shared" si="32"/>
        <v>8</v>
      </c>
      <c r="S158" s="35">
        <f t="shared" si="33"/>
        <v>3</v>
      </c>
      <c r="T158" s="35">
        <f t="shared" si="34"/>
        <v>13</v>
      </c>
      <c r="U158" s="35">
        <f t="shared" si="35"/>
        <v>12</v>
      </c>
      <c r="V158" s="35">
        <f t="shared" si="36"/>
        <v>15</v>
      </c>
      <c r="W158" s="35">
        <f t="shared" si="37"/>
        <v>18</v>
      </c>
      <c r="X158" s="35">
        <f t="shared" si="38"/>
        <v>20</v>
      </c>
      <c r="Z158" s="35">
        <f t="shared" si="41"/>
        <v>14</v>
      </c>
      <c r="AA158" s="35">
        <f t="shared" si="41"/>
        <v>15</v>
      </c>
      <c r="AB158" s="35">
        <f t="shared" si="41"/>
        <v>16</v>
      </c>
      <c r="AC158" s="35">
        <f t="shared" si="41"/>
        <v>1</v>
      </c>
      <c r="AD158" s="35">
        <f t="shared" si="41"/>
        <v>5</v>
      </c>
      <c r="AE158" s="35">
        <f t="shared" si="41"/>
        <v>11</v>
      </c>
      <c r="AF158" s="35">
        <f t="shared" si="41"/>
        <v>7</v>
      </c>
      <c r="AG158" s="35">
        <f t="shared" si="41"/>
        <v>2</v>
      </c>
      <c r="AH158" s="35"/>
      <c r="AI158" s="35"/>
      <c r="AK158" s="35">
        <f t="shared" si="42"/>
        <v>13</v>
      </c>
      <c r="AL158" s="35">
        <f t="shared" si="42"/>
        <v>10</v>
      </c>
      <c r="AM158" s="35">
        <f t="shared" si="42"/>
        <v>18</v>
      </c>
      <c r="AN158" s="35">
        <f t="shared" si="42"/>
        <v>17</v>
      </c>
      <c r="AO158" s="35">
        <f t="shared" si="42"/>
        <v>12</v>
      </c>
      <c r="AP158" s="35">
        <f t="shared" si="42"/>
        <v>4</v>
      </c>
      <c r="AQ158" s="35">
        <f t="shared" si="42"/>
        <v>3</v>
      </c>
      <c r="AR158" s="35">
        <f t="shared" si="42"/>
        <v>6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4</v>
      </c>
      <c r="D159" s="35">
        <f t="shared" si="20"/>
        <v>7</v>
      </c>
      <c r="E159" s="35">
        <f t="shared" si="21"/>
        <v>9</v>
      </c>
      <c r="F159" s="35">
        <f t="shared" si="22"/>
        <v>1</v>
      </c>
      <c r="G159" s="35">
        <f t="shared" si="23"/>
        <v>14</v>
      </c>
      <c r="H159" s="35">
        <f t="shared" si="24"/>
        <v>13</v>
      </c>
      <c r="I159" s="35">
        <f t="shared" si="25"/>
        <v>12</v>
      </c>
      <c r="J159" s="35">
        <f t="shared" si="26"/>
        <v>11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6</v>
      </c>
      <c r="Q159" s="35">
        <f t="shared" si="31"/>
        <v>2</v>
      </c>
      <c r="R159" s="35">
        <f t="shared" si="32"/>
        <v>3</v>
      </c>
      <c r="S159" s="35">
        <f t="shared" si="33"/>
        <v>8</v>
      </c>
      <c r="T159" s="35">
        <f t="shared" si="34"/>
        <v>16</v>
      </c>
      <c r="U159" s="35">
        <f t="shared" si="35"/>
        <v>5</v>
      </c>
      <c r="V159" s="35">
        <f t="shared" si="36"/>
        <v>15</v>
      </c>
      <c r="W159" s="35">
        <f t="shared" si="37"/>
        <v>18</v>
      </c>
      <c r="X159" s="35">
        <f t="shared" si="38"/>
        <v>20</v>
      </c>
      <c r="Z159" s="35">
        <f t="shared" si="41"/>
        <v>13</v>
      </c>
      <c r="AA159" s="35">
        <f t="shared" si="41"/>
        <v>16</v>
      </c>
      <c r="AB159" s="35">
        <f t="shared" si="41"/>
        <v>18</v>
      </c>
      <c r="AC159" s="35">
        <f t="shared" si="41"/>
        <v>10</v>
      </c>
      <c r="AD159" s="35">
        <f t="shared" si="41"/>
        <v>5</v>
      </c>
      <c r="AE159" s="35">
        <f t="shared" si="41"/>
        <v>4</v>
      </c>
      <c r="AF159" s="35">
        <f t="shared" si="41"/>
        <v>3</v>
      </c>
      <c r="AG159" s="35">
        <f t="shared" si="41"/>
        <v>2</v>
      </c>
      <c r="AH159" s="35"/>
      <c r="AI159" s="35"/>
      <c r="AK159" s="35">
        <f t="shared" si="42"/>
        <v>1</v>
      </c>
      <c r="AL159" s="35">
        <f t="shared" si="42"/>
        <v>15</v>
      </c>
      <c r="AM159" s="35">
        <f t="shared" si="42"/>
        <v>11</v>
      </c>
      <c r="AN159" s="35">
        <f t="shared" si="42"/>
        <v>12</v>
      </c>
      <c r="AO159" s="35">
        <f t="shared" si="42"/>
        <v>17</v>
      </c>
      <c r="AP159" s="35">
        <f t="shared" si="42"/>
        <v>7</v>
      </c>
      <c r="AQ159" s="35">
        <f t="shared" si="42"/>
        <v>14</v>
      </c>
      <c r="AR159" s="35">
        <f t="shared" si="42"/>
        <v>6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6</v>
      </c>
      <c r="D160" s="35">
        <f t="shared" si="20"/>
        <v>7</v>
      </c>
      <c r="E160" s="35">
        <f t="shared" si="21"/>
        <v>8</v>
      </c>
      <c r="F160" s="35">
        <f t="shared" si="22"/>
        <v>2</v>
      </c>
      <c r="G160" s="35">
        <f t="shared" si="23"/>
        <v>1</v>
      </c>
      <c r="H160" s="35">
        <f t="shared" si="24"/>
        <v>13</v>
      </c>
      <c r="I160" s="35">
        <f t="shared" si="25"/>
        <v>12</v>
      </c>
      <c r="J160" s="35">
        <f t="shared" si="26"/>
        <v>11</v>
      </c>
      <c r="K160" s="35">
        <f t="shared" si="27"/>
        <v>17</v>
      </c>
      <c r="L160" s="70">
        <f t="shared" si="28"/>
        <v>19</v>
      </c>
      <c r="O160" s="35">
        <f t="shared" si="29"/>
        <v>4</v>
      </c>
      <c r="P160" s="35">
        <f t="shared" si="30"/>
        <v>9</v>
      </c>
      <c r="Q160" s="35">
        <f t="shared" si="31"/>
        <v>10</v>
      </c>
      <c r="R160" s="35">
        <f t="shared" si="32"/>
        <v>14</v>
      </c>
      <c r="S160" s="35">
        <f t="shared" si="33"/>
        <v>3</v>
      </c>
      <c r="T160" s="35">
        <f t="shared" si="34"/>
        <v>16</v>
      </c>
      <c r="U160" s="35">
        <f t="shared" si="35"/>
        <v>5</v>
      </c>
      <c r="V160" s="35">
        <f t="shared" si="36"/>
        <v>15</v>
      </c>
      <c r="W160" s="35">
        <f t="shared" si="37"/>
        <v>18</v>
      </c>
      <c r="X160" s="35">
        <f t="shared" si="38"/>
        <v>20</v>
      </c>
      <c r="Z160" s="35">
        <f t="shared" si="41"/>
        <v>15</v>
      </c>
      <c r="AA160" s="35">
        <f t="shared" si="41"/>
        <v>16</v>
      </c>
      <c r="AB160" s="35">
        <f t="shared" si="41"/>
        <v>17</v>
      </c>
      <c r="AC160" s="35">
        <f t="shared" si="41"/>
        <v>11</v>
      </c>
      <c r="AD160" s="35">
        <f t="shared" si="41"/>
        <v>10</v>
      </c>
      <c r="AE160" s="35">
        <f t="shared" si="41"/>
        <v>4</v>
      </c>
      <c r="AF160" s="35">
        <f t="shared" si="41"/>
        <v>3</v>
      </c>
      <c r="AG160" s="35">
        <f t="shared" si="41"/>
        <v>2</v>
      </c>
      <c r="AH160" s="35"/>
      <c r="AI160" s="35"/>
      <c r="AK160" s="35">
        <f t="shared" si="42"/>
        <v>13</v>
      </c>
      <c r="AL160" s="35">
        <f t="shared" si="42"/>
        <v>18</v>
      </c>
      <c r="AM160" s="35">
        <f t="shared" si="42"/>
        <v>1</v>
      </c>
      <c r="AN160" s="35">
        <f t="shared" si="42"/>
        <v>5</v>
      </c>
      <c r="AO160" s="35">
        <f t="shared" si="42"/>
        <v>12</v>
      </c>
      <c r="AP160" s="35">
        <f t="shared" si="42"/>
        <v>7</v>
      </c>
      <c r="AQ160" s="35">
        <f t="shared" si="42"/>
        <v>14</v>
      </c>
      <c r="AR160" s="35">
        <f t="shared" si="42"/>
        <v>6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7</v>
      </c>
      <c r="D161" s="35">
        <f t="shared" si="20"/>
        <v>4</v>
      </c>
      <c r="E161" s="35">
        <f t="shared" si="21"/>
        <v>2</v>
      </c>
      <c r="F161" s="35">
        <f t="shared" si="22"/>
        <v>10</v>
      </c>
      <c r="G161" s="35">
        <f t="shared" si="23"/>
        <v>14</v>
      </c>
      <c r="H161" s="35">
        <f t="shared" si="24"/>
        <v>8</v>
      </c>
      <c r="I161" s="35">
        <f t="shared" si="25"/>
        <v>3</v>
      </c>
      <c r="J161" s="35">
        <f t="shared" si="26"/>
        <v>11</v>
      </c>
      <c r="K161" s="35">
        <f t="shared" si="27"/>
        <v>17</v>
      </c>
      <c r="L161" s="70">
        <f t="shared" si="28"/>
        <v>19</v>
      </c>
      <c r="O161" s="35">
        <f t="shared" si="29"/>
        <v>6</v>
      </c>
      <c r="P161" s="35">
        <f t="shared" si="30"/>
        <v>9</v>
      </c>
      <c r="Q161" s="35">
        <f t="shared" si="31"/>
        <v>1</v>
      </c>
      <c r="R161" s="35">
        <f t="shared" si="32"/>
        <v>5</v>
      </c>
      <c r="S161" s="35">
        <f t="shared" si="33"/>
        <v>16</v>
      </c>
      <c r="T161" s="35">
        <f t="shared" si="34"/>
        <v>12</v>
      </c>
      <c r="U161" s="35">
        <f t="shared" si="35"/>
        <v>13</v>
      </c>
      <c r="V161" s="35">
        <f t="shared" si="36"/>
        <v>15</v>
      </c>
      <c r="W161" s="35">
        <f t="shared" si="37"/>
        <v>18</v>
      </c>
      <c r="X161" s="35">
        <f t="shared" si="38"/>
        <v>20</v>
      </c>
      <c r="Z161" s="35">
        <f t="shared" si="41"/>
        <v>16</v>
      </c>
      <c r="AA161" s="35">
        <f t="shared" si="41"/>
        <v>13</v>
      </c>
      <c r="AB161" s="35">
        <f t="shared" si="41"/>
        <v>11</v>
      </c>
      <c r="AC161" s="35">
        <f t="shared" si="41"/>
        <v>1</v>
      </c>
      <c r="AD161" s="35">
        <f t="shared" si="41"/>
        <v>5</v>
      </c>
      <c r="AE161" s="35">
        <f t="shared" si="41"/>
        <v>17</v>
      </c>
      <c r="AF161" s="35">
        <f t="shared" si="41"/>
        <v>12</v>
      </c>
      <c r="AG161" s="35">
        <f t="shared" si="41"/>
        <v>2</v>
      </c>
      <c r="AH161" s="35"/>
      <c r="AI161" s="35"/>
      <c r="AK161" s="35">
        <f t="shared" si="42"/>
        <v>15</v>
      </c>
      <c r="AL161" s="35">
        <f t="shared" si="42"/>
        <v>18</v>
      </c>
      <c r="AM161" s="35">
        <f t="shared" si="42"/>
        <v>10</v>
      </c>
      <c r="AN161" s="35">
        <f t="shared" si="42"/>
        <v>14</v>
      </c>
      <c r="AO161" s="35">
        <f t="shared" si="42"/>
        <v>7</v>
      </c>
      <c r="AP161" s="35">
        <f t="shared" si="42"/>
        <v>3</v>
      </c>
      <c r="AQ161" s="35">
        <f t="shared" si="42"/>
        <v>4</v>
      </c>
      <c r="AR161" s="35">
        <f t="shared" si="42"/>
        <v>6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7</v>
      </c>
      <c r="D162" s="35">
        <f t="shared" si="20"/>
        <v>9</v>
      </c>
      <c r="E162" s="35">
        <f t="shared" si="21"/>
        <v>8</v>
      </c>
      <c r="F162" s="35">
        <f t="shared" si="22"/>
        <v>2</v>
      </c>
      <c r="G162" s="35">
        <f t="shared" si="23"/>
        <v>1</v>
      </c>
      <c r="H162" s="35">
        <f t="shared" si="24"/>
        <v>12</v>
      </c>
      <c r="I162" s="35">
        <f t="shared" si="25"/>
        <v>5</v>
      </c>
      <c r="J162" s="35">
        <f t="shared" si="26"/>
        <v>11</v>
      </c>
      <c r="K162" s="35">
        <f t="shared" si="27"/>
        <v>17</v>
      </c>
      <c r="L162" s="70">
        <f t="shared" si="28"/>
        <v>19</v>
      </c>
      <c r="O162" s="35">
        <f t="shared" si="29"/>
        <v>6</v>
      </c>
      <c r="P162" s="35">
        <f t="shared" si="30"/>
        <v>4</v>
      </c>
      <c r="Q162" s="35">
        <f t="shared" si="31"/>
        <v>14</v>
      </c>
      <c r="R162" s="35">
        <f t="shared" si="32"/>
        <v>10</v>
      </c>
      <c r="S162" s="35">
        <f t="shared" si="33"/>
        <v>16</v>
      </c>
      <c r="T162" s="35">
        <f t="shared" si="34"/>
        <v>3</v>
      </c>
      <c r="U162" s="35">
        <f t="shared" si="35"/>
        <v>13</v>
      </c>
      <c r="V162" s="35">
        <f t="shared" si="36"/>
        <v>15</v>
      </c>
      <c r="W162" s="35">
        <f t="shared" si="37"/>
        <v>18</v>
      </c>
      <c r="X162" s="35">
        <f t="shared" si="38"/>
        <v>20</v>
      </c>
      <c r="Z162" s="35">
        <f t="shared" si="41"/>
        <v>16</v>
      </c>
      <c r="AA162" s="35">
        <f t="shared" si="41"/>
        <v>18</v>
      </c>
      <c r="AB162" s="35">
        <f t="shared" si="41"/>
        <v>17</v>
      </c>
      <c r="AC162" s="35">
        <f t="shared" si="41"/>
        <v>11</v>
      </c>
      <c r="AD162" s="35">
        <f t="shared" si="41"/>
        <v>10</v>
      </c>
      <c r="AE162" s="35">
        <f t="shared" si="41"/>
        <v>3</v>
      </c>
      <c r="AF162" s="35">
        <f t="shared" si="41"/>
        <v>14</v>
      </c>
      <c r="AG162" s="35">
        <f t="shared" si="41"/>
        <v>2</v>
      </c>
      <c r="AH162" s="35"/>
      <c r="AI162" s="35"/>
      <c r="AK162" s="35">
        <f t="shared" si="42"/>
        <v>15</v>
      </c>
      <c r="AL162" s="35">
        <f t="shared" si="42"/>
        <v>13</v>
      </c>
      <c r="AM162" s="35">
        <f t="shared" si="42"/>
        <v>5</v>
      </c>
      <c r="AN162" s="35">
        <f t="shared" si="42"/>
        <v>1</v>
      </c>
      <c r="AO162" s="35">
        <f t="shared" si="42"/>
        <v>7</v>
      </c>
      <c r="AP162" s="35">
        <f t="shared" si="42"/>
        <v>12</v>
      </c>
      <c r="AQ162" s="35">
        <f t="shared" si="42"/>
        <v>4</v>
      </c>
      <c r="AR162" s="35">
        <f t="shared" si="42"/>
        <v>6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6</v>
      </c>
      <c r="D163" s="35">
        <f t="shared" si="20"/>
        <v>4</v>
      </c>
      <c r="E163" s="35">
        <f t="shared" si="21"/>
        <v>1</v>
      </c>
      <c r="F163" s="35">
        <f t="shared" si="22"/>
        <v>2</v>
      </c>
      <c r="G163" s="35">
        <f t="shared" si="23"/>
        <v>10</v>
      </c>
      <c r="H163" s="35">
        <f t="shared" si="24"/>
        <v>12</v>
      </c>
      <c r="I163" s="35">
        <f t="shared" si="25"/>
        <v>5</v>
      </c>
      <c r="J163" s="35">
        <f t="shared" si="26"/>
        <v>11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7</v>
      </c>
      <c r="Q163" s="35">
        <f t="shared" si="31"/>
        <v>8</v>
      </c>
      <c r="R163" s="35">
        <f t="shared" si="32"/>
        <v>14</v>
      </c>
      <c r="S163" s="35">
        <f t="shared" si="33"/>
        <v>16</v>
      </c>
      <c r="T163" s="35">
        <f t="shared" si="34"/>
        <v>3</v>
      </c>
      <c r="U163" s="35">
        <f t="shared" si="35"/>
        <v>13</v>
      </c>
      <c r="V163" s="35">
        <f t="shared" si="36"/>
        <v>15</v>
      </c>
      <c r="W163" s="35">
        <f t="shared" si="37"/>
        <v>18</v>
      </c>
      <c r="X163" s="35">
        <f t="shared" si="38"/>
        <v>20</v>
      </c>
      <c r="Z163" s="35">
        <f t="shared" si="41"/>
        <v>15</v>
      </c>
      <c r="AA163" s="35">
        <f t="shared" si="41"/>
        <v>13</v>
      </c>
      <c r="AB163" s="35">
        <f t="shared" si="41"/>
        <v>10</v>
      </c>
      <c r="AC163" s="35">
        <f t="shared" si="41"/>
        <v>11</v>
      </c>
      <c r="AD163" s="35">
        <f t="shared" si="41"/>
        <v>1</v>
      </c>
      <c r="AE163" s="35">
        <f t="shared" si="41"/>
        <v>3</v>
      </c>
      <c r="AF163" s="35">
        <f t="shared" si="41"/>
        <v>14</v>
      </c>
      <c r="AG163" s="35">
        <f t="shared" si="41"/>
        <v>2</v>
      </c>
      <c r="AH163" s="35"/>
      <c r="AI163" s="35"/>
      <c r="AK163" s="35">
        <f t="shared" si="42"/>
        <v>18</v>
      </c>
      <c r="AL163" s="35">
        <f t="shared" si="42"/>
        <v>16</v>
      </c>
      <c r="AM163" s="35">
        <f t="shared" si="42"/>
        <v>17</v>
      </c>
      <c r="AN163" s="35">
        <f t="shared" si="42"/>
        <v>5</v>
      </c>
      <c r="AO163" s="35">
        <f t="shared" si="42"/>
        <v>7</v>
      </c>
      <c r="AP163" s="35">
        <f t="shared" si="42"/>
        <v>12</v>
      </c>
      <c r="AQ163" s="35">
        <f t="shared" si="42"/>
        <v>4</v>
      </c>
      <c r="AR163" s="35">
        <f t="shared" si="42"/>
        <v>6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6</v>
      </c>
      <c r="D164" s="35">
        <f t="shared" si="20"/>
        <v>4</v>
      </c>
      <c r="E164" s="35">
        <f t="shared" si="21"/>
        <v>10</v>
      </c>
      <c r="F164" s="35">
        <f t="shared" si="22"/>
        <v>5</v>
      </c>
      <c r="G164" s="35">
        <f t="shared" si="23"/>
        <v>1</v>
      </c>
      <c r="H164" s="35">
        <f t="shared" si="24"/>
        <v>12</v>
      </c>
      <c r="I164" s="35">
        <f t="shared" si="25"/>
        <v>3</v>
      </c>
      <c r="J164" s="35">
        <f t="shared" si="26"/>
        <v>11</v>
      </c>
      <c r="K164" s="35">
        <f t="shared" si="27"/>
        <v>17</v>
      </c>
      <c r="L164" s="70">
        <f t="shared" si="28"/>
        <v>19</v>
      </c>
      <c r="O164" s="35">
        <f t="shared" si="29"/>
        <v>9</v>
      </c>
      <c r="P164" s="35">
        <f t="shared" si="30"/>
        <v>7</v>
      </c>
      <c r="Q164" s="35">
        <f t="shared" si="31"/>
        <v>14</v>
      </c>
      <c r="R164" s="35">
        <f t="shared" si="32"/>
        <v>8</v>
      </c>
      <c r="S164" s="35">
        <f t="shared" si="33"/>
        <v>16</v>
      </c>
      <c r="T164" s="35">
        <f t="shared" si="34"/>
        <v>2</v>
      </c>
      <c r="U164" s="35">
        <f t="shared" si="35"/>
        <v>13</v>
      </c>
      <c r="V164" s="35">
        <f t="shared" si="36"/>
        <v>15</v>
      </c>
      <c r="W164" s="35">
        <f t="shared" si="37"/>
        <v>18</v>
      </c>
      <c r="X164" s="35">
        <f t="shared" si="38"/>
        <v>20</v>
      </c>
      <c r="Z164" s="35">
        <f t="shared" si="41"/>
        <v>15</v>
      </c>
      <c r="AA164" s="35">
        <f t="shared" si="41"/>
        <v>13</v>
      </c>
      <c r="AB164" s="35">
        <f t="shared" si="41"/>
        <v>1</v>
      </c>
      <c r="AC164" s="35">
        <f t="shared" si="41"/>
        <v>14</v>
      </c>
      <c r="AD164" s="35">
        <f t="shared" si="41"/>
        <v>10</v>
      </c>
      <c r="AE164" s="35">
        <f t="shared" si="41"/>
        <v>3</v>
      </c>
      <c r="AF164" s="35">
        <f t="shared" si="41"/>
        <v>12</v>
      </c>
      <c r="AG164" s="35">
        <f t="shared" si="41"/>
        <v>2</v>
      </c>
      <c r="AH164" s="35"/>
      <c r="AI164" s="35"/>
      <c r="AK164" s="35">
        <f t="shared" si="42"/>
        <v>18</v>
      </c>
      <c r="AL164" s="35">
        <f t="shared" si="42"/>
        <v>16</v>
      </c>
      <c r="AM164" s="35">
        <f t="shared" si="42"/>
        <v>5</v>
      </c>
      <c r="AN164" s="35">
        <f t="shared" si="42"/>
        <v>17</v>
      </c>
      <c r="AO164" s="35">
        <f t="shared" si="42"/>
        <v>7</v>
      </c>
      <c r="AP164" s="35">
        <f t="shared" si="42"/>
        <v>11</v>
      </c>
      <c r="AQ164" s="35">
        <f t="shared" si="42"/>
        <v>4</v>
      </c>
      <c r="AR164" s="35">
        <f t="shared" si="42"/>
        <v>6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10</v>
      </c>
      <c r="D165" s="35">
        <f t="shared" si="20"/>
        <v>6</v>
      </c>
      <c r="E165" s="35">
        <f t="shared" si="21"/>
        <v>1</v>
      </c>
      <c r="F165" s="35">
        <f t="shared" si="22"/>
        <v>9</v>
      </c>
      <c r="G165" s="35">
        <f t="shared" si="23"/>
        <v>14</v>
      </c>
      <c r="H165" s="35">
        <f t="shared" si="24"/>
        <v>12</v>
      </c>
      <c r="I165" s="35">
        <f t="shared" si="25"/>
        <v>5</v>
      </c>
      <c r="J165" s="35">
        <f t="shared" si="26"/>
        <v>11</v>
      </c>
      <c r="K165" s="35">
        <f t="shared" si="27"/>
        <v>17</v>
      </c>
      <c r="L165" s="70">
        <f t="shared" si="28"/>
        <v>19</v>
      </c>
      <c r="O165" s="35">
        <f t="shared" si="29"/>
        <v>8</v>
      </c>
      <c r="P165" s="35">
        <f t="shared" si="30"/>
        <v>4</v>
      </c>
      <c r="Q165" s="35">
        <f t="shared" si="31"/>
        <v>7</v>
      </c>
      <c r="R165" s="35">
        <f t="shared" si="32"/>
        <v>2</v>
      </c>
      <c r="S165" s="35">
        <f t="shared" si="33"/>
        <v>16</v>
      </c>
      <c r="T165" s="35">
        <f t="shared" si="34"/>
        <v>3</v>
      </c>
      <c r="U165" s="35">
        <f t="shared" si="35"/>
        <v>13</v>
      </c>
      <c r="V165" s="35">
        <f t="shared" si="36"/>
        <v>15</v>
      </c>
      <c r="W165" s="35">
        <f t="shared" si="37"/>
        <v>18</v>
      </c>
      <c r="X165" s="35">
        <f t="shared" si="38"/>
        <v>20</v>
      </c>
      <c r="Z165" s="35">
        <f t="shared" si="41"/>
        <v>1</v>
      </c>
      <c r="AA165" s="35">
        <f t="shared" si="41"/>
        <v>15</v>
      </c>
      <c r="AB165" s="35">
        <f t="shared" si="41"/>
        <v>10</v>
      </c>
      <c r="AC165" s="35">
        <f t="shared" si="41"/>
        <v>18</v>
      </c>
      <c r="AD165" s="35">
        <f t="shared" si="41"/>
        <v>5</v>
      </c>
      <c r="AE165" s="35">
        <f t="shared" si="41"/>
        <v>3</v>
      </c>
      <c r="AF165" s="35">
        <f t="shared" si="41"/>
        <v>14</v>
      </c>
      <c r="AG165" s="35">
        <f t="shared" si="41"/>
        <v>2</v>
      </c>
      <c r="AH165" s="35"/>
      <c r="AI165" s="35"/>
      <c r="AK165" s="35">
        <f t="shared" si="42"/>
        <v>17</v>
      </c>
      <c r="AL165" s="35">
        <f t="shared" si="42"/>
        <v>13</v>
      </c>
      <c r="AM165" s="35">
        <f t="shared" si="42"/>
        <v>16</v>
      </c>
      <c r="AN165" s="35">
        <f t="shared" si="42"/>
        <v>11</v>
      </c>
      <c r="AO165" s="35">
        <f t="shared" si="42"/>
        <v>7</v>
      </c>
      <c r="AP165" s="35">
        <f t="shared" si="42"/>
        <v>12</v>
      </c>
      <c r="AQ165" s="35">
        <f t="shared" si="42"/>
        <v>4</v>
      </c>
      <c r="AR165" s="35">
        <f t="shared" si="42"/>
        <v>6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6</v>
      </c>
      <c r="D166" s="35">
        <f t="shared" si="20"/>
        <v>10</v>
      </c>
      <c r="E166" s="35">
        <f t="shared" si="21"/>
        <v>9</v>
      </c>
      <c r="F166" s="35">
        <f t="shared" si="22"/>
        <v>14</v>
      </c>
      <c r="G166" s="35">
        <f t="shared" si="23"/>
        <v>12</v>
      </c>
      <c r="H166" s="35">
        <f t="shared" si="24"/>
        <v>16</v>
      </c>
      <c r="I166" s="35">
        <f t="shared" si="25"/>
        <v>2</v>
      </c>
      <c r="J166" s="35">
        <f t="shared" si="26"/>
        <v>15</v>
      </c>
      <c r="K166" s="35">
        <f t="shared" si="27"/>
        <v>17</v>
      </c>
      <c r="L166" s="70">
        <f t="shared" si="28"/>
        <v>19</v>
      </c>
      <c r="O166" s="35">
        <f t="shared" si="29"/>
        <v>7</v>
      </c>
      <c r="P166" s="35">
        <f t="shared" si="30"/>
        <v>4</v>
      </c>
      <c r="Q166" s="35">
        <f t="shared" si="31"/>
        <v>1</v>
      </c>
      <c r="R166" s="35">
        <f t="shared" si="32"/>
        <v>8</v>
      </c>
      <c r="S166" s="35">
        <f t="shared" si="33"/>
        <v>5</v>
      </c>
      <c r="T166" s="35">
        <f t="shared" si="34"/>
        <v>13</v>
      </c>
      <c r="U166" s="35">
        <f t="shared" si="35"/>
        <v>3</v>
      </c>
      <c r="V166" s="35">
        <f t="shared" si="36"/>
        <v>11</v>
      </c>
      <c r="W166" s="35">
        <f t="shared" si="37"/>
        <v>18</v>
      </c>
      <c r="X166" s="35">
        <f t="shared" si="38"/>
        <v>20</v>
      </c>
      <c r="Z166" s="35">
        <f t="shared" si="41"/>
        <v>15</v>
      </c>
      <c r="AA166" s="35">
        <f t="shared" si="41"/>
        <v>1</v>
      </c>
      <c r="AB166" s="35">
        <f t="shared" si="41"/>
        <v>18</v>
      </c>
      <c r="AC166" s="35">
        <f t="shared" si="41"/>
        <v>5</v>
      </c>
      <c r="AD166" s="35">
        <f t="shared" si="41"/>
        <v>3</v>
      </c>
      <c r="AE166" s="35">
        <f t="shared" si="41"/>
        <v>7</v>
      </c>
      <c r="AF166" s="35">
        <f t="shared" si="41"/>
        <v>11</v>
      </c>
      <c r="AG166" s="35">
        <f t="shared" si="41"/>
        <v>6</v>
      </c>
      <c r="AH166" s="35"/>
      <c r="AI166" s="35"/>
      <c r="AK166" s="35">
        <f t="shared" si="42"/>
        <v>16</v>
      </c>
      <c r="AL166" s="35">
        <f t="shared" si="42"/>
        <v>13</v>
      </c>
      <c r="AM166" s="35">
        <f t="shared" si="42"/>
        <v>10</v>
      </c>
      <c r="AN166" s="35">
        <f t="shared" si="42"/>
        <v>17</v>
      </c>
      <c r="AO166" s="35">
        <f t="shared" si="42"/>
        <v>14</v>
      </c>
      <c r="AP166" s="35">
        <f t="shared" si="42"/>
        <v>4</v>
      </c>
      <c r="AQ166" s="35">
        <f t="shared" si="42"/>
        <v>12</v>
      </c>
      <c r="AR166" s="35">
        <f t="shared" si="42"/>
        <v>2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6</v>
      </c>
      <c r="D167" s="35">
        <f t="shared" si="20"/>
        <v>9</v>
      </c>
      <c r="E167" s="35">
        <f t="shared" si="21"/>
        <v>10</v>
      </c>
      <c r="F167" s="35">
        <f t="shared" si="22"/>
        <v>1</v>
      </c>
      <c r="G167" s="35">
        <f t="shared" si="23"/>
        <v>12</v>
      </c>
      <c r="H167" s="35">
        <f t="shared" si="24"/>
        <v>13</v>
      </c>
      <c r="I167" s="35">
        <f t="shared" si="25"/>
        <v>2</v>
      </c>
      <c r="J167" s="35">
        <f t="shared" si="26"/>
        <v>15</v>
      </c>
      <c r="K167" s="35">
        <f t="shared" si="27"/>
        <v>17</v>
      </c>
      <c r="L167" s="70">
        <f t="shared" si="28"/>
        <v>19</v>
      </c>
      <c r="O167" s="35">
        <f t="shared" si="29"/>
        <v>4</v>
      </c>
      <c r="P167" s="35">
        <f t="shared" si="30"/>
        <v>7</v>
      </c>
      <c r="Q167" s="35">
        <f t="shared" si="31"/>
        <v>5</v>
      </c>
      <c r="R167" s="35">
        <f t="shared" si="32"/>
        <v>14</v>
      </c>
      <c r="S167" s="35">
        <f t="shared" si="33"/>
        <v>16</v>
      </c>
      <c r="T167" s="35">
        <f t="shared" si="34"/>
        <v>8</v>
      </c>
      <c r="U167" s="35">
        <f t="shared" si="35"/>
        <v>3</v>
      </c>
      <c r="V167" s="35">
        <f t="shared" si="36"/>
        <v>11</v>
      </c>
      <c r="W167" s="35">
        <f t="shared" si="37"/>
        <v>18</v>
      </c>
      <c r="X167" s="35">
        <f t="shared" si="38"/>
        <v>20</v>
      </c>
      <c r="Z167" s="35">
        <f t="shared" si="41"/>
        <v>15</v>
      </c>
      <c r="AA167" s="35">
        <f t="shared" si="41"/>
        <v>18</v>
      </c>
      <c r="AB167" s="35">
        <f t="shared" si="41"/>
        <v>1</v>
      </c>
      <c r="AC167" s="35">
        <f t="shared" si="41"/>
        <v>10</v>
      </c>
      <c r="AD167" s="35">
        <f t="shared" si="41"/>
        <v>3</v>
      </c>
      <c r="AE167" s="35">
        <f t="shared" si="41"/>
        <v>4</v>
      </c>
      <c r="AF167" s="35">
        <f t="shared" si="41"/>
        <v>11</v>
      </c>
      <c r="AG167" s="35">
        <f t="shared" si="41"/>
        <v>6</v>
      </c>
      <c r="AH167" s="35"/>
      <c r="AI167" s="35"/>
      <c r="AK167" s="35">
        <f t="shared" si="42"/>
        <v>13</v>
      </c>
      <c r="AL167" s="35">
        <f t="shared" si="42"/>
        <v>16</v>
      </c>
      <c r="AM167" s="35">
        <f t="shared" si="42"/>
        <v>14</v>
      </c>
      <c r="AN167" s="35">
        <f t="shared" si="42"/>
        <v>5</v>
      </c>
      <c r="AO167" s="35">
        <f t="shared" si="42"/>
        <v>7</v>
      </c>
      <c r="AP167" s="35">
        <f t="shared" si="42"/>
        <v>17</v>
      </c>
      <c r="AQ167" s="35">
        <f t="shared" si="42"/>
        <v>12</v>
      </c>
      <c r="AR167" s="35">
        <f t="shared" si="42"/>
        <v>2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7</v>
      </c>
      <c r="D168" s="35">
        <f t="shared" si="20"/>
        <v>9</v>
      </c>
      <c r="E168" s="35">
        <f t="shared" si="21"/>
        <v>10</v>
      </c>
      <c r="F168" s="35">
        <f t="shared" si="22"/>
        <v>14</v>
      </c>
      <c r="G168" s="35">
        <f t="shared" si="23"/>
        <v>12</v>
      </c>
      <c r="H168" s="35">
        <f t="shared" si="24"/>
        <v>16</v>
      </c>
      <c r="I168" s="35">
        <f t="shared" si="25"/>
        <v>2</v>
      </c>
      <c r="J168" s="35">
        <f t="shared" si="26"/>
        <v>15</v>
      </c>
      <c r="K168" s="35">
        <f t="shared" si="27"/>
        <v>17</v>
      </c>
      <c r="L168" s="70">
        <f t="shared" si="28"/>
        <v>19</v>
      </c>
      <c r="O168" s="35">
        <f t="shared" si="29"/>
        <v>4</v>
      </c>
      <c r="P168" s="35">
        <f t="shared" si="30"/>
        <v>8</v>
      </c>
      <c r="Q168" s="35">
        <f t="shared" si="31"/>
        <v>6</v>
      </c>
      <c r="R168" s="35">
        <f t="shared" si="32"/>
        <v>5</v>
      </c>
      <c r="S168" s="35">
        <f t="shared" si="33"/>
        <v>1</v>
      </c>
      <c r="T168" s="35">
        <f t="shared" si="34"/>
        <v>13</v>
      </c>
      <c r="U168" s="35">
        <f t="shared" si="35"/>
        <v>3</v>
      </c>
      <c r="V168" s="35">
        <f t="shared" si="36"/>
        <v>11</v>
      </c>
      <c r="W168" s="35">
        <f t="shared" si="37"/>
        <v>18</v>
      </c>
      <c r="X168" s="35">
        <f t="shared" si="38"/>
        <v>20</v>
      </c>
      <c r="Z168" s="35">
        <f t="shared" si="41"/>
        <v>16</v>
      </c>
      <c r="AA168" s="35">
        <f t="shared" si="41"/>
        <v>18</v>
      </c>
      <c r="AB168" s="35">
        <f t="shared" si="41"/>
        <v>1</v>
      </c>
      <c r="AC168" s="35">
        <f t="shared" si="41"/>
        <v>5</v>
      </c>
      <c r="AD168" s="35">
        <f t="shared" si="41"/>
        <v>3</v>
      </c>
      <c r="AE168" s="35">
        <f t="shared" si="41"/>
        <v>7</v>
      </c>
      <c r="AF168" s="35">
        <f t="shared" si="41"/>
        <v>11</v>
      </c>
      <c r="AG168" s="35">
        <f t="shared" si="41"/>
        <v>6</v>
      </c>
      <c r="AH168" s="35"/>
      <c r="AI168" s="35"/>
      <c r="AK168" s="35">
        <f t="shared" si="42"/>
        <v>13</v>
      </c>
      <c r="AL168" s="35">
        <f t="shared" si="42"/>
        <v>17</v>
      </c>
      <c r="AM168" s="35">
        <f t="shared" si="42"/>
        <v>15</v>
      </c>
      <c r="AN168" s="35">
        <f t="shared" si="42"/>
        <v>14</v>
      </c>
      <c r="AO168" s="35">
        <f t="shared" si="42"/>
        <v>10</v>
      </c>
      <c r="AP168" s="35">
        <f t="shared" si="42"/>
        <v>4</v>
      </c>
      <c r="AQ168" s="35">
        <f t="shared" si="42"/>
        <v>12</v>
      </c>
      <c r="AR168" s="35">
        <f t="shared" si="42"/>
        <v>2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4</v>
      </c>
      <c r="D169" s="35">
        <f t="shared" si="20"/>
        <v>6</v>
      </c>
      <c r="E169" s="35">
        <f t="shared" si="21"/>
        <v>2</v>
      </c>
      <c r="F169" s="35">
        <f t="shared" si="22"/>
        <v>10</v>
      </c>
      <c r="G169" s="35">
        <f t="shared" si="23"/>
        <v>12</v>
      </c>
      <c r="H169" s="35">
        <f t="shared" si="24"/>
        <v>16</v>
      </c>
      <c r="I169" s="35">
        <f t="shared" si="25"/>
        <v>8</v>
      </c>
      <c r="J169" s="35">
        <f t="shared" si="26"/>
        <v>15</v>
      </c>
      <c r="K169" s="35">
        <f t="shared" si="27"/>
        <v>17</v>
      </c>
      <c r="L169" s="70">
        <f t="shared" si="28"/>
        <v>19</v>
      </c>
      <c r="O169" s="35">
        <f t="shared" si="29"/>
        <v>9</v>
      </c>
      <c r="P169" s="35">
        <f t="shared" si="30"/>
        <v>7</v>
      </c>
      <c r="Q169" s="35">
        <f t="shared" si="31"/>
        <v>1</v>
      </c>
      <c r="R169" s="35">
        <f t="shared" si="32"/>
        <v>13</v>
      </c>
      <c r="S169" s="35">
        <f t="shared" si="33"/>
        <v>5</v>
      </c>
      <c r="T169" s="35">
        <f t="shared" si="34"/>
        <v>14</v>
      </c>
      <c r="U169" s="35">
        <f t="shared" si="35"/>
        <v>3</v>
      </c>
      <c r="V169" s="35">
        <f t="shared" si="36"/>
        <v>11</v>
      </c>
      <c r="W169" s="35">
        <f t="shared" si="37"/>
        <v>18</v>
      </c>
      <c r="X169" s="35">
        <f t="shared" si="38"/>
        <v>20</v>
      </c>
      <c r="Z169" s="35">
        <f t="shared" si="41"/>
        <v>13</v>
      </c>
      <c r="AA169" s="35">
        <f t="shared" si="41"/>
        <v>15</v>
      </c>
      <c r="AB169" s="35">
        <f t="shared" si="41"/>
        <v>11</v>
      </c>
      <c r="AC169" s="35">
        <f t="shared" si="41"/>
        <v>1</v>
      </c>
      <c r="AD169" s="35">
        <f t="shared" si="41"/>
        <v>3</v>
      </c>
      <c r="AE169" s="35">
        <f t="shared" si="41"/>
        <v>7</v>
      </c>
      <c r="AF169" s="35">
        <f t="shared" si="41"/>
        <v>17</v>
      </c>
      <c r="AG169" s="35">
        <f t="shared" si="41"/>
        <v>6</v>
      </c>
      <c r="AH169" s="35"/>
      <c r="AI169" s="35"/>
      <c r="AK169" s="35">
        <f t="shared" si="42"/>
        <v>18</v>
      </c>
      <c r="AL169" s="35">
        <f t="shared" si="42"/>
        <v>16</v>
      </c>
      <c r="AM169" s="35">
        <f t="shared" si="42"/>
        <v>10</v>
      </c>
      <c r="AN169" s="35">
        <f t="shared" si="42"/>
        <v>4</v>
      </c>
      <c r="AO169" s="35">
        <f t="shared" si="42"/>
        <v>14</v>
      </c>
      <c r="AP169" s="35">
        <f t="shared" si="42"/>
        <v>5</v>
      </c>
      <c r="AQ169" s="35">
        <f t="shared" si="42"/>
        <v>12</v>
      </c>
      <c r="AR169" s="35">
        <f t="shared" si="42"/>
        <v>2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10</v>
      </c>
      <c r="D170" s="35">
        <f t="shared" si="20"/>
        <v>4</v>
      </c>
      <c r="E170" s="35">
        <f t="shared" si="21"/>
        <v>7</v>
      </c>
      <c r="F170" s="35">
        <f t="shared" si="22"/>
        <v>2</v>
      </c>
      <c r="G170" s="35">
        <f t="shared" si="23"/>
        <v>12</v>
      </c>
      <c r="H170" s="35">
        <f t="shared" si="24"/>
        <v>5</v>
      </c>
      <c r="I170" s="35">
        <f t="shared" si="25"/>
        <v>13</v>
      </c>
      <c r="J170" s="35">
        <f t="shared" si="26"/>
        <v>15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6</v>
      </c>
      <c r="Q170" s="35">
        <f t="shared" si="31"/>
        <v>14</v>
      </c>
      <c r="R170" s="35">
        <f t="shared" si="32"/>
        <v>8</v>
      </c>
      <c r="S170" s="35">
        <f t="shared" si="33"/>
        <v>1</v>
      </c>
      <c r="T170" s="35">
        <f t="shared" si="34"/>
        <v>16</v>
      </c>
      <c r="U170" s="35">
        <f t="shared" si="35"/>
        <v>3</v>
      </c>
      <c r="V170" s="35">
        <f t="shared" si="36"/>
        <v>11</v>
      </c>
      <c r="W170" s="35">
        <f t="shared" si="37"/>
        <v>18</v>
      </c>
      <c r="X170" s="35">
        <f t="shared" si="38"/>
        <v>20</v>
      </c>
      <c r="Z170" s="35">
        <f t="shared" si="41"/>
        <v>1</v>
      </c>
      <c r="AA170" s="35">
        <f t="shared" si="41"/>
        <v>13</v>
      </c>
      <c r="AB170" s="35">
        <f t="shared" si="41"/>
        <v>16</v>
      </c>
      <c r="AC170" s="35">
        <f t="shared" si="41"/>
        <v>11</v>
      </c>
      <c r="AD170" s="35">
        <f t="shared" si="41"/>
        <v>3</v>
      </c>
      <c r="AE170" s="35">
        <f t="shared" si="41"/>
        <v>14</v>
      </c>
      <c r="AF170" s="35">
        <f t="shared" si="41"/>
        <v>4</v>
      </c>
      <c r="AG170" s="35">
        <f t="shared" si="41"/>
        <v>6</v>
      </c>
      <c r="AH170" s="35"/>
      <c r="AI170" s="35"/>
      <c r="AK170" s="35">
        <f t="shared" si="42"/>
        <v>18</v>
      </c>
      <c r="AL170" s="35">
        <f t="shared" si="42"/>
        <v>15</v>
      </c>
      <c r="AM170" s="35">
        <f t="shared" si="42"/>
        <v>5</v>
      </c>
      <c r="AN170" s="35">
        <f t="shared" si="42"/>
        <v>17</v>
      </c>
      <c r="AO170" s="35">
        <f t="shared" si="42"/>
        <v>10</v>
      </c>
      <c r="AP170" s="35">
        <f t="shared" si="42"/>
        <v>7</v>
      </c>
      <c r="AQ170" s="35">
        <f t="shared" si="42"/>
        <v>12</v>
      </c>
      <c r="AR170" s="35">
        <f t="shared" si="42"/>
        <v>2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1</v>
      </c>
      <c r="D171" s="35">
        <f t="shared" si="20"/>
        <v>7</v>
      </c>
      <c r="E171" s="35">
        <f t="shared" si="21"/>
        <v>4</v>
      </c>
      <c r="F171" s="35">
        <f t="shared" si="22"/>
        <v>5</v>
      </c>
      <c r="G171" s="35">
        <f t="shared" si="23"/>
        <v>6</v>
      </c>
      <c r="H171" s="35">
        <f t="shared" si="24"/>
        <v>14</v>
      </c>
      <c r="I171" s="35">
        <f t="shared" si="25"/>
        <v>12</v>
      </c>
      <c r="J171" s="35">
        <f t="shared" si="26"/>
        <v>11</v>
      </c>
      <c r="K171" s="35">
        <f t="shared" si="27"/>
        <v>17</v>
      </c>
      <c r="L171" s="70">
        <f t="shared" si="28"/>
        <v>19</v>
      </c>
      <c r="O171" s="35">
        <f t="shared" si="29"/>
        <v>8</v>
      </c>
      <c r="P171" s="35">
        <f t="shared" si="30"/>
        <v>2</v>
      </c>
      <c r="Q171" s="35">
        <f t="shared" si="31"/>
        <v>3</v>
      </c>
      <c r="R171" s="35">
        <f t="shared" si="32"/>
        <v>16</v>
      </c>
      <c r="S171" s="35">
        <f t="shared" si="33"/>
        <v>9</v>
      </c>
      <c r="T171" s="35">
        <f t="shared" si="34"/>
        <v>10</v>
      </c>
      <c r="U171" s="35">
        <f t="shared" si="35"/>
        <v>13</v>
      </c>
      <c r="V171" s="35">
        <f t="shared" si="36"/>
        <v>15</v>
      </c>
      <c r="W171" s="35">
        <f t="shared" si="37"/>
        <v>18</v>
      </c>
      <c r="X171" s="35">
        <f t="shared" si="38"/>
        <v>20</v>
      </c>
      <c r="Z171" s="35">
        <f t="shared" si="41"/>
        <v>10</v>
      </c>
      <c r="AA171" s="35">
        <f t="shared" si="41"/>
        <v>16</v>
      </c>
      <c r="AB171" s="35">
        <f t="shared" si="41"/>
        <v>13</v>
      </c>
      <c r="AC171" s="35">
        <f t="shared" si="41"/>
        <v>14</v>
      </c>
      <c r="AD171" s="35">
        <f t="shared" si="41"/>
        <v>15</v>
      </c>
      <c r="AE171" s="35">
        <f t="shared" si="41"/>
        <v>5</v>
      </c>
      <c r="AF171" s="35">
        <f t="shared" si="41"/>
        <v>3</v>
      </c>
      <c r="AG171" s="35">
        <f t="shared" si="41"/>
        <v>2</v>
      </c>
      <c r="AH171" s="35"/>
      <c r="AI171" s="35"/>
      <c r="AK171" s="35">
        <f t="shared" si="42"/>
        <v>17</v>
      </c>
      <c r="AL171" s="35">
        <f t="shared" si="42"/>
        <v>11</v>
      </c>
      <c r="AM171" s="35">
        <f t="shared" si="42"/>
        <v>12</v>
      </c>
      <c r="AN171" s="35">
        <f t="shared" si="42"/>
        <v>7</v>
      </c>
      <c r="AO171" s="35">
        <f t="shared" si="42"/>
        <v>18</v>
      </c>
      <c r="AP171" s="35">
        <f t="shared" si="42"/>
        <v>1</v>
      </c>
      <c r="AQ171" s="35">
        <f t="shared" si="42"/>
        <v>4</v>
      </c>
      <c r="AR171" s="35">
        <f t="shared" si="42"/>
        <v>6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7</v>
      </c>
      <c r="D172" s="35">
        <f t="shared" si="20"/>
        <v>6</v>
      </c>
      <c r="E172" s="35">
        <f t="shared" si="21"/>
        <v>10</v>
      </c>
      <c r="F172" s="35">
        <f t="shared" si="22"/>
        <v>14</v>
      </c>
      <c r="G172" s="35">
        <f t="shared" si="23"/>
        <v>16</v>
      </c>
      <c r="H172" s="35">
        <f t="shared" si="24"/>
        <v>2</v>
      </c>
      <c r="I172" s="35">
        <f t="shared" si="25"/>
        <v>5</v>
      </c>
      <c r="J172" s="35">
        <f t="shared" si="26"/>
        <v>11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4</v>
      </c>
      <c r="Q172" s="35">
        <f t="shared" si="31"/>
        <v>1</v>
      </c>
      <c r="R172" s="35">
        <f t="shared" si="32"/>
        <v>8</v>
      </c>
      <c r="S172" s="35">
        <f t="shared" si="33"/>
        <v>12</v>
      </c>
      <c r="T172" s="35">
        <f t="shared" si="34"/>
        <v>3</v>
      </c>
      <c r="U172" s="35">
        <f t="shared" si="35"/>
        <v>13</v>
      </c>
      <c r="V172" s="35">
        <f t="shared" si="36"/>
        <v>15</v>
      </c>
      <c r="W172" s="35">
        <f t="shared" si="37"/>
        <v>18</v>
      </c>
      <c r="X172" s="35">
        <f t="shared" si="38"/>
        <v>20</v>
      </c>
      <c r="Z172" s="35">
        <f t="shared" si="41"/>
        <v>16</v>
      </c>
      <c r="AA172" s="35">
        <f t="shared" si="41"/>
        <v>15</v>
      </c>
      <c r="AB172" s="35">
        <f t="shared" si="41"/>
        <v>1</v>
      </c>
      <c r="AC172" s="35">
        <f t="shared" si="41"/>
        <v>5</v>
      </c>
      <c r="AD172" s="35">
        <f t="shared" si="41"/>
        <v>7</v>
      </c>
      <c r="AE172" s="35">
        <f t="shared" si="41"/>
        <v>11</v>
      </c>
      <c r="AF172" s="35">
        <f t="shared" si="41"/>
        <v>14</v>
      </c>
      <c r="AG172" s="35">
        <f t="shared" si="41"/>
        <v>2</v>
      </c>
      <c r="AH172" s="35"/>
      <c r="AI172" s="35"/>
      <c r="AK172" s="35">
        <f t="shared" si="42"/>
        <v>18</v>
      </c>
      <c r="AL172" s="35">
        <f t="shared" si="42"/>
        <v>13</v>
      </c>
      <c r="AM172" s="35">
        <f t="shared" si="42"/>
        <v>10</v>
      </c>
      <c r="AN172" s="35">
        <f t="shared" si="42"/>
        <v>17</v>
      </c>
      <c r="AO172" s="35">
        <f t="shared" si="42"/>
        <v>3</v>
      </c>
      <c r="AP172" s="35">
        <f t="shared" si="42"/>
        <v>12</v>
      </c>
      <c r="AQ172" s="35">
        <f t="shared" si="42"/>
        <v>4</v>
      </c>
      <c r="AR172" s="35">
        <f t="shared" si="42"/>
        <v>6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6</v>
      </c>
      <c r="D173" s="35">
        <f t="shared" si="20"/>
        <v>7</v>
      </c>
      <c r="E173" s="35">
        <f t="shared" si="21"/>
        <v>9</v>
      </c>
      <c r="F173" s="35">
        <f t="shared" si="22"/>
        <v>4</v>
      </c>
      <c r="G173" s="35">
        <f t="shared" si="23"/>
        <v>16</v>
      </c>
      <c r="H173" s="35">
        <f t="shared" si="24"/>
        <v>2</v>
      </c>
      <c r="I173" s="35">
        <f t="shared" si="25"/>
        <v>5</v>
      </c>
      <c r="J173" s="35">
        <f t="shared" si="26"/>
        <v>11</v>
      </c>
      <c r="K173" s="35">
        <f t="shared" si="27"/>
        <v>17</v>
      </c>
      <c r="L173" s="70">
        <f t="shared" si="28"/>
        <v>19</v>
      </c>
      <c r="O173" s="35">
        <f t="shared" si="29"/>
        <v>1</v>
      </c>
      <c r="P173" s="35">
        <f t="shared" si="30"/>
        <v>10</v>
      </c>
      <c r="Q173" s="35">
        <f t="shared" si="31"/>
        <v>8</v>
      </c>
      <c r="R173" s="35">
        <f t="shared" si="32"/>
        <v>14</v>
      </c>
      <c r="S173" s="35">
        <f t="shared" si="33"/>
        <v>12</v>
      </c>
      <c r="T173" s="35">
        <f t="shared" si="34"/>
        <v>3</v>
      </c>
      <c r="U173" s="35">
        <f t="shared" si="35"/>
        <v>13</v>
      </c>
      <c r="V173" s="35">
        <f t="shared" si="36"/>
        <v>15</v>
      </c>
      <c r="W173" s="35">
        <f t="shared" si="37"/>
        <v>18</v>
      </c>
      <c r="X173" s="35">
        <f t="shared" si="38"/>
        <v>20</v>
      </c>
      <c r="Z173" s="35">
        <f t="shared" si="41"/>
        <v>15</v>
      </c>
      <c r="AA173" s="35">
        <f t="shared" si="41"/>
        <v>16</v>
      </c>
      <c r="AB173" s="35">
        <f t="shared" si="41"/>
        <v>18</v>
      </c>
      <c r="AC173" s="35">
        <f t="shared" si="41"/>
        <v>13</v>
      </c>
      <c r="AD173" s="35">
        <f t="shared" si="41"/>
        <v>7</v>
      </c>
      <c r="AE173" s="35">
        <f t="shared" si="41"/>
        <v>11</v>
      </c>
      <c r="AF173" s="35">
        <f t="shared" si="41"/>
        <v>14</v>
      </c>
      <c r="AG173" s="35">
        <f t="shared" si="41"/>
        <v>2</v>
      </c>
      <c r="AH173" s="35"/>
      <c r="AI173" s="35"/>
      <c r="AK173" s="35">
        <f t="shared" si="42"/>
        <v>10</v>
      </c>
      <c r="AL173" s="35">
        <f t="shared" si="42"/>
        <v>1</v>
      </c>
      <c r="AM173" s="35">
        <f t="shared" si="42"/>
        <v>17</v>
      </c>
      <c r="AN173" s="35">
        <f t="shared" si="42"/>
        <v>5</v>
      </c>
      <c r="AO173" s="35">
        <f t="shared" si="42"/>
        <v>3</v>
      </c>
      <c r="AP173" s="35">
        <f t="shared" si="42"/>
        <v>12</v>
      </c>
      <c r="AQ173" s="35">
        <f t="shared" si="42"/>
        <v>4</v>
      </c>
      <c r="AR173" s="35">
        <f t="shared" si="42"/>
        <v>6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9</v>
      </c>
      <c r="D174" s="35">
        <f t="shared" si="20"/>
        <v>4</v>
      </c>
      <c r="E174" s="35">
        <f t="shared" si="21"/>
        <v>10</v>
      </c>
      <c r="F174" s="35">
        <f t="shared" si="22"/>
        <v>8</v>
      </c>
      <c r="G174" s="35">
        <f t="shared" si="23"/>
        <v>16</v>
      </c>
      <c r="H174" s="35">
        <f t="shared" si="24"/>
        <v>2</v>
      </c>
      <c r="I174" s="35">
        <f t="shared" si="25"/>
        <v>5</v>
      </c>
      <c r="J174" s="35">
        <f t="shared" si="26"/>
        <v>11</v>
      </c>
      <c r="K174" s="35">
        <f t="shared" si="27"/>
        <v>17</v>
      </c>
      <c r="L174" s="70">
        <f t="shared" si="28"/>
        <v>19</v>
      </c>
      <c r="O174" s="35">
        <f t="shared" si="29"/>
        <v>1</v>
      </c>
      <c r="P174" s="35">
        <f t="shared" si="30"/>
        <v>6</v>
      </c>
      <c r="Q174" s="35">
        <f t="shared" si="31"/>
        <v>7</v>
      </c>
      <c r="R174" s="35">
        <f t="shared" si="32"/>
        <v>14</v>
      </c>
      <c r="S174" s="35">
        <f t="shared" si="33"/>
        <v>12</v>
      </c>
      <c r="T174" s="35">
        <f t="shared" si="34"/>
        <v>3</v>
      </c>
      <c r="U174" s="35">
        <f t="shared" si="35"/>
        <v>13</v>
      </c>
      <c r="V174" s="35">
        <f t="shared" si="36"/>
        <v>15</v>
      </c>
      <c r="W174" s="35">
        <f t="shared" si="37"/>
        <v>18</v>
      </c>
      <c r="X174" s="35">
        <f t="shared" si="38"/>
        <v>20</v>
      </c>
      <c r="Z174" s="35">
        <f t="shared" si="41"/>
        <v>18</v>
      </c>
      <c r="AA174" s="35">
        <f t="shared" si="41"/>
        <v>13</v>
      </c>
      <c r="AB174" s="35">
        <f t="shared" si="41"/>
        <v>1</v>
      </c>
      <c r="AC174" s="35">
        <f t="shared" si="41"/>
        <v>17</v>
      </c>
      <c r="AD174" s="35">
        <f t="shared" si="41"/>
        <v>7</v>
      </c>
      <c r="AE174" s="35">
        <f t="shared" si="41"/>
        <v>11</v>
      </c>
      <c r="AF174" s="35">
        <f t="shared" si="41"/>
        <v>14</v>
      </c>
      <c r="AG174" s="35">
        <f t="shared" si="41"/>
        <v>2</v>
      </c>
      <c r="AH174" s="35"/>
      <c r="AI174" s="35"/>
      <c r="AK174" s="35">
        <f t="shared" si="42"/>
        <v>10</v>
      </c>
      <c r="AL174" s="35">
        <f t="shared" si="42"/>
        <v>15</v>
      </c>
      <c r="AM174" s="35">
        <f t="shared" si="42"/>
        <v>16</v>
      </c>
      <c r="AN174" s="35">
        <f t="shared" si="42"/>
        <v>5</v>
      </c>
      <c r="AO174" s="35">
        <f t="shared" si="42"/>
        <v>3</v>
      </c>
      <c r="AP174" s="35">
        <f t="shared" si="42"/>
        <v>12</v>
      </c>
      <c r="AQ174" s="35">
        <f t="shared" si="42"/>
        <v>4</v>
      </c>
      <c r="AR174" s="35">
        <f t="shared" si="42"/>
        <v>6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5</v>
      </c>
      <c r="D175" s="35">
        <f t="shared" si="20"/>
        <v>4</v>
      </c>
      <c r="E175" s="35">
        <f t="shared" si="21"/>
        <v>7</v>
      </c>
      <c r="F175" s="35">
        <f t="shared" si="22"/>
        <v>10</v>
      </c>
      <c r="G175" s="35">
        <f t="shared" si="23"/>
        <v>14</v>
      </c>
      <c r="H175" s="35">
        <f t="shared" si="24"/>
        <v>12</v>
      </c>
      <c r="I175" s="35">
        <f t="shared" si="25"/>
        <v>3</v>
      </c>
      <c r="J175" s="35">
        <f t="shared" si="26"/>
        <v>11</v>
      </c>
      <c r="K175" s="35">
        <f t="shared" si="27"/>
        <v>17</v>
      </c>
      <c r="L175" s="70">
        <f t="shared" si="28"/>
        <v>19</v>
      </c>
      <c r="O175" s="35">
        <f t="shared" si="29"/>
        <v>6</v>
      </c>
      <c r="P175" s="35">
        <f t="shared" si="30"/>
        <v>1</v>
      </c>
      <c r="Q175" s="35">
        <f t="shared" si="31"/>
        <v>9</v>
      </c>
      <c r="R175" s="35">
        <f t="shared" si="32"/>
        <v>8</v>
      </c>
      <c r="S175" s="35">
        <f t="shared" si="33"/>
        <v>16</v>
      </c>
      <c r="T175" s="35">
        <f t="shared" si="34"/>
        <v>2</v>
      </c>
      <c r="U175" s="35">
        <f t="shared" si="35"/>
        <v>13</v>
      </c>
      <c r="V175" s="35">
        <f t="shared" si="36"/>
        <v>15</v>
      </c>
      <c r="W175" s="35">
        <f t="shared" si="37"/>
        <v>18</v>
      </c>
      <c r="X175" s="35">
        <f t="shared" si="38"/>
        <v>20</v>
      </c>
      <c r="Z175" s="35">
        <f t="shared" si="41"/>
        <v>14</v>
      </c>
      <c r="AA175" s="35">
        <f t="shared" si="41"/>
        <v>13</v>
      </c>
      <c r="AB175" s="35">
        <f t="shared" si="41"/>
        <v>16</v>
      </c>
      <c r="AC175" s="35">
        <f t="shared" si="41"/>
        <v>1</v>
      </c>
      <c r="AD175" s="35">
        <f t="shared" si="41"/>
        <v>5</v>
      </c>
      <c r="AE175" s="35">
        <f t="shared" si="41"/>
        <v>3</v>
      </c>
      <c r="AF175" s="35">
        <f t="shared" si="41"/>
        <v>12</v>
      </c>
      <c r="AG175" s="35">
        <f t="shared" si="41"/>
        <v>2</v>
      </c>
      <c r="AH175" s="35"/>
      <c r="AI175" s="35"/>
      <c r="AK175" s="35">
        <f t="shared" si="42"/>
        <v>15</v>
      </c>
      <c r="AL175" s="35">
        <f t="shared" si="42"/>
        <v>10</v>
      </c>
      <c r="AM175" s="35">
        <f t="shared" si="42"/>
        <v>18</v>
      </c>
      <c r="AN175" s="35">
        <f t="shared" si="42"/>
        <v>17</v>
      </c>
      <c r="AO175" s="35">
        <f t="shared" si="42"/>
        <v>7</v>
      </c>
      <c r="AP175" s="35">
        <f t="shared" si="42"/>
        <v>11</v>
      </c>
      <c r="AQ175" s="35">
        <f t="shared" si="42"/>
        <v>4</v>
      </c>
      <c r="AR175" s="35">
        <f t="shared" si="42"/>
        <v>6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7</v>
      </c>
      <c r="D176" s="35">
        <f t="shared" si="20"/>
        <v>4</v>
      </c>
      <c r="E176" s="35">
        <f t="shared" si="21"/>
        <v>1</v>
      </c>
      <c r="F176" s="35">
        <f t="shared" si="22"/>
        <v>2</v>
      </c>
      <c r="G176" s="35">
        <f t="shared" si="23"/>
        <v>8</v>
      </c>
      <c r="H176" s="35">
        <f t="shared" si="24"/>
        <v>5</v>
      </c>
      <c r="I176" s="35">
        <f t="shared" si="25"/>
        <v>16</v>
      </c>
      <c r="J176" s="35">
        <f t="shared" si="26"/>
        <v>12</v>
      </c>
      <c r="K176" s="35">
        <f t="shared" si="27"/>
        <v>17</v>
      </c>
      <c r="L176" s="70">
        <f t="shared" si="28"/>
        <v>19</v>
      </c>
      <c r="O176" s="35">
        <f t="shared" si="29"/>
        <v>10</v>
      </c>
      <c r="P176" s="35">
        <f t="shared" si="30"/>
        <v>6</v>
      </c>
      <c r="Q176" s="35">
        <f t="shared" si="31"/>
        <v>9</v>
      </c>
      <c r="R176" s="35">
        <f t="shared" si="32"/>
        <v>3</v>
      </c>
      <c r="S176" s="35">
        <f t="shared" si="33"/>
        <v>14</v>
      </c>
      <c r="T176" s="35">
        <f t="shared" si="34"/>
        <v>13</v>
      </c>
      <c r="U176" s="35">
        <f t="shared" si="35"/>
        <v>11</v>
      </c>
      <c r="V176" s="35">
        <f t="shared" si="36"/>
        <v>15</v>
      </c>
      <c r="W176" s="35">
        <f t="shared" si="37"/>
        <v>18</v>
      </c>
      <c r="X176" s="35">
        <f t="shared" si="38"/>
        <v>20</v>
      </c>
      <c r="Z176" s="35">
        <f t="shared" si="41"/>
        <v>16</v>
      </c>
      <c r="AA176" s="35">
        <f t="shared" si="41"/>
        <v>13</v>
      </c>
      <c r="AB176" s="35">
        <f t="shared" si="41"/>
        <v>10</v>
      </c>
      <c r="AC176" s="35">
        <f t="shared" si="41"/>
        <v>11</v>
      </c>
      <c r="AD176" s="35">
        <f t="shared" si="41"/>
        <v>17</v>
      </c>
      <c r="AE176" s="35">
        <f t="shared" si="41"/>
        <v>14</v>
      </c>
      <c r="AF176" s="35">
        <f t="shared" si="41"/>
        <v>7</v>
      </c>
      <c r="AG176" s="35">
        <f t="shared" si="41"/>
        <v>3</v>
      </c>
      <c r="AH176" s="35"/>
      <c r="AI176" s="35"/>
      <c r="AK176" s="35">
        <f t="shared" si="42"/>
        <v>1</v>
      </c>
      <c r="AL176" s="35">
        <f t="shared" si="42"/>
        <v>15</v>
      </c>
      <c r="AM176" s="35">
        <f t="shared" si="42"/>
        <v>18</v>
      </c>
      <c r="AN176" s="35">
        <f t="shared" si="42"/>
        <v>12</v>
      </c>
      <c r="AO176" s="35">
        <f t="shared" si="42"/>
        <v>5</v>
      </c>
      <c r="AP176" s="35">
        <f t="shared" si="42"/>
        <v>4</v>
      </c>
      <c r="AQ176" s="35">
        <f t="shared" si="42"/>
        <v>2</v>
      </c>
      <c r="AR176" s="35">
        <f t="shared" si="42"/>
        <v>6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6</v>
      </c>
      <c r="D177" s="35">
        <f t="shared" si="20"/>
        <v>5</v>
      </c>
      <c r="E177" s="35">
        <f t="shared" si="21"/>
        <v>9</v>
      </c>
      <c r="F177" s="35">
        <f t="shared" si="22"/>
        <v>1</v>
      </c>
      <c r="G177" s="35">
        <f t="shared" si="23"/>
        <v>8</v>
      </c>
      <c r="H177" s="35">
        <f t="shared" si="24"/>
        <v>3</v>
      </c>
      <c r="I177" s="35">
        <f t="shared" si="25"/>
        <v>16</v>
      </c>
      <c r="J177" s="35">
        <f t="shared" si="26"/>
        <v>12</v>
      </c>
      <c r="K177" s="35">
        <f t="shared" si="27"/>
        <v>17</v>
      </c>
      <c r="L177" s="70">
        <f t="shared" si="28"/>
        <v>19</v>
      </c>
      <c r="O177" s="35">
        <f t="shared" si="29"/>
        <v>7</v>
      </c>
      <c r="P177" s="35">
        <f t="shared" si="30"/>
        <v>10</v>
      </c>
      <c r="Q177" s="35">
        <f t="shared" si="31"/>
        <v>4</v>
      </c>
      <c r="R177" s="35">
        <f t="shared" si="32"/>
        <v>14</v>
      </c>
      <c r="S177" s="35">
        <f t="shared" si="33"/>
        <v>2</v>
      </c>
      <c r="T177" s="35">
        <f t="shared" si="34"/>
        <v>13</v>
      </c>
      <c r="U177" s="35">
        <f t="shared" si="35"/>
        <v>11</v>
      </c>
      <c r="V177" s="35">
        <f t="shared" si="36"/>
        <v>15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15</v>
      </c>
      <c r="AA177" s="35">
        <f t="shared" si="43"/>
        <v>14</v>
      </c>
      <c r="AB177" s="35">
        <f t="shared" si="43"/>
        <v>18</v>
      </c>
      <c r="AC177" s="35">
        <f t="shared" si="43"/>
        <v>10</v>
      </c>
      <c r="AD177" s="35">
        <f t="shared" si="43"/>
        <v>17</v>
      </c>
      <c r="AE177" s="35">
        <f t="shared" si="43"/>
        <v>12</v>
      </c>
      <c r="AF177" s="35">
        <f t="shared" si="43"/>
        <v>7</v>
      </c>
      <c r="AG177" s="35">
        <f t="shared" si="43"/>
        <v>3</v>
      </c>
      <c r="AH177" s="35"/>
      <c r="AI177" s="35"/>
      <c r="AK177" s="35">
        <f t="shared" ref="AK177:AR180" si="44">IF(O177&lt;10,O177+9,O177-9)</f>
        <v>16</v>
      </c>
      <c r="AL177" s="35">
        <f t="shared" si="44"/>
        <v>1</v>
      </c>
      <c r="AM177" s="35">
        <f t="shared" si="44"/>
        <v>13</v>
      </c>
      <c r="AN177" s="35">
        <f t="shared" si="44"/>
        <v>5</v>
      </c>
      <c r="AO177" s="35">
        <f t="shared" si="44"/>
        <v>11</v>
      </c>
      <c r="AP177" s="35">
        <f t="shared" si="44"/>
        <v>4</v>
      </c>
      <c r="AQ177" s="35">
        <f t="shared" si="44"/>
        <v>2</v>
      </c>
      <c r="AR177" s="35">
        <f t="shared" si="44"/>
        <v>6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10</v>
      </c>
      <c r="D178" s="35">
        <f t="shared" si="20"/>
        <v>7</v>
      </c>
      <c r="E178" s="35">
        <f t="shared" si="21"/>
        <v>6</v>
      </c>
      <c r="F178" s="35">
        <f t="shared" si="22"/>
        <v>2</v>
      </c>
      <c r="G178" s="35">
        <f t="shared" si="23"/>
        <v>8</v>
      </c>
      <c r="H178" s="35">
        <f t="shared" si="24"/>
        <v>3</v>
      </c>
      <c r="I178" s="35">
        <f t="shared" si="25"/>
        <v>16</v>
      </c>
      <c r="J178" s="35">
        <f t="shared" si="26"/>
        <v>12</v>
      </c>
      <c r="K178" s="35">
        <f t="shared" si="27"/>
        <v>17</v>
      </c>
      <c r="L178" s="70">
        <f t="shared" si="28"/>
        <v>19</v>
      </c>
      <c r="O178" s="35">
        <f t="shared" si="29"/>
        <v>4</v>
      </c>
      <c r="P178" s="35">
        <f t="shared" si="30"/>
        <v>1</v>
      </c>
      <c r="Q178" s="35">
        <f t="shared" si="31"/>
        <v>14</v>
      </c>
      <c r="R178" s="35">
        <f t="shared" si="32"/>
        <v>9</v>
      </c>
      <c r="S178" s="35">
        <f t="shared" si="33"/>
        <v>5</v>
      </c>
      <c r="T178" s="35">
        <f t="shared" si="34"/>
        <v>13</v>
      </c>
      <c r="U178" s="35">
        <f t="shared" si="35"/>
        <v>11</v>
      </c>
      <c r="V178" s="35">
        <f t="shared" si="36"/>
        <v>15</v>
      </c>
      <c r="W178" s="35">
        <f t="shared" si="37"/>
        <v>18</v>
      </c>
      <c r="X178" s="35">
        <f t="shared" si="38"/>
        <v>20</v>
      </c>
      <c r="Z178" s="35">
        <f t="shared" si="43"/>
        <v>1</v>
      </c>
      <c r="AA178" s="35">
        <f t="shared" si="43"/>
        <v>16</v>
      </c>
      <c r="AB178" s="35">
        <f t="shared" si="43"/>
        <v>15</v>
      </c>
      <c r="AC178" s="35">
        <f t="shared" si="43"/>
        <v>11</v>
      </c>
      <c r="AD178" s="35">
        <f t="shared" si="43"/>
        <v>17</v>
      </c>
      <c r="AE178" s="35">
        <f t="shared" si="43"/>
        <v>12</v>
      </c>
      <c r="AF178" s="35">
        <f t="shared" si="43"/>
        <v>7</v>
      </c>
      <c r="AG178" s="35">
        <f t="shared" si="43"/>
        <v>3</v>
      </c>
      <c r="AH178" s="35"/>
      <c r="AI178" s="35"/>
      <c r="AK178" s="35">
        <f t="shared" si="44"/>
        <v>13</v>
      </c>
      <c r="AL178" s="35">
        <f t="shared" si="44"/>
        <v>10</v>
      </c>
      <c r="AM178" s="35">
        <f t="shared" si="44"/>
        <v>5</v>
      </c>
      <c r="AN178" s="35">
        <f t="shared" si="44"/>
        <v>18</v>
      </c>
      <c r="AO178" s="35">
        <f t="shared" si="44"/>
        <v>14</v>
      </c>
      <c r="AP178" s="35">
        <f t="shared" si="44"/>
        <v>4</v>
      </c>
      <c r="AQ178" s="35">
        <f t="shared" si="44"/>
        <v>2</v>
      </c>
      <c r="AR178" s="35">
        <f t="shared" si="44"/>
        <v>6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6</v>
      </c>
      <c r="D179" s="35">
        <f t="shared" si="20"/>
        <v>4</v>
      </c>
      <c r="E179" s="35">
        <f t="shared" si="21"/>
        <v>1</v>
      </c>
      <c r="F179" s="35">
        <f t="shared" si="22"/>
        <v>5</v>
      </c>
      <c r="G179" s="35">
        <f t="shared" si="23"/>
        <v>14</v>
      </c>
      <c r="H179" s="35">
        <f t="shared" si="24"/>
        <v>3</v>
      </c>
      <c r="I179" s="35">
        <f t="shared" si="25"/>
        <v>16</v>
      </c>
      <c r="J179" s="35">
        <f t="shared" si="26"/>
        <v>12</v>
      </c>
      <c r="K179" s="35">
        <f t="shared" si="27"/>
        <v>17</v>
      </c>
      <c r="L179" s="70">
        <f t="shared" si="28"/>
        <v>19</v>
      </c>
      <c r="O179" s="35">
        <f t="shared" si="29"/>
        <v>7</v>
      </c>
      <c r="P179" s="35">
        <f t="shared" si="30"/>
        <v>10</v>
      </c>
      <c r="Q179" s="35">
        <f t="shared" si="31"/>
        <v>8</v>
      </c>
      <c r="R179" s="35">
        <f t="shared" si="32"/>
        <v>9</v>
      </c>
      <c r="S179" s="35">
        <f t="shared" si="33"/>
        <v>2</v>
      </c>
      <c r="T179" s="35">
        <f t="shared" si="34"/>
        <v>13</v>
      </c>
      <c r="U179" s="35">
        <f t="shared" si="35"/>
        <v>11</v>
      </c>
      <c r="V179" s="35">
        <f t="shared" si="36"/>
        <v>15</v>
      </c>
      <c r="W179" s="35">
        <f t="shared" si="37"/>
        <v>18</v>
      </c>
      <c r="X179" s="35">
        <f t="shared" si="38"/>
        <v>20</v>
      </c>
      <c r="Z179" s="35">
        <f t="shared" si="43"/>
        <v>15</v>
      </c>
      <c r="AA179" s="35">
        <f t="shared" si="43"/>
        <v>13</v>
      </c>
      <c r="AB179" s="35">
        <f t="shared" si="43"/>
        <v>10</v>
      </c>
      <c r="AC179" s="35">
        <f t="shared" si="43"/>
        <v>14</v>
      </c>
      <c r="AD179" s="35">
        <f t="shared" si="43"/>
        <v>5</v>
      </c>
      <c r="AE179" s="35">
        <f t="shared" si="43"/>
        <v>12</v>
      </c>
      <c r="AF179" s="35">
        <f t="shared" si="43"/>
        <v>7</v>
      </c>
      <c r="AG179" s="35">
        <f t="shared" si="43"/>
        <v>3</v>
      </c>
      <c r="AH179" s="35"/>
      <c r="AI179" s="35"/>
      <c r="AK179" s="35">
        <f t="shared" si="44"/>
        <v>16</v>
      </c>
      <c r="AL179" s="35">
        <f t="shared" si="44"/>
        <v>1</v>
      </c>
      <c r="AM179" s="35">
        <f t="shared" si="44"/>
        <v>17</v>
      </c>
      <c r="AN179" s="35">
        <f t="shared" si="44"/>
        <v>18</v>
      </c>
      <c r="AO179" s="35">
        <f t="shared" si="44"/>
        <v>11</v>
      </c>
      <c r="AP179" s="35">
        <f t="shared" si="44"/>
        <v>4</v>
      </c>
      <c r="AQ179" s="35">
        <f t="shared" si="44"/>
        <v>2</v>
      </c>
      <c r="AR179" s="35">
        <f t="shared" si="44"/>
        <v>6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7</v>
      </c>
      <c r="D180" s="35">
        <f t="shared" si="20"/>
        <v>6</v>
      </c>
      <c r="E180" s="35">
        <f t="shared" si="21"/>
        <v>10</v>
      </c>
      <c r="F180" s="35">
        <f t="shared" si="22"/>
        <v>8</v>
      </c>
      <c r="G180" s="35">
        <f t="shared" si="23"/>
        <v>2</v>
      </c>
      <c r="H180" s="35">
        <f t="shared" si="24"/>
        <v>3</v>
      </c>
      <c r="I180" s="35">
        <f t="shared" si="25"/>
        <v>16</v>
      </c>
      <c r="J180" s="35">
        <f t="shared" si="26"/>
        <v>12</v>
      </c>
      <c r="K180" s="35">
        <f t="shared" si="27"/>
        <v>17</v>
      </c>
      <c r="L180" s="70">
        <f t="shared" si="28"/>
        <v>19</v>
      </c>
      <c r="O180" s="35">
        <f t="shared" si="29"/>
        <v>4</v>
      </c>
      <c r="P180" s="35">
        <f t="shared" si="30"/>
        <v>9</v>
      </c>
      <c r="Q180" s="35">
        <f t="shared" si="31"/>
        <v>1</v>
      </c>
      <c r="R180" s="35">
        <f t="shared" si="32"/>
        <v>14</v>
      </c>
      <c r="S180" s="35">
        <f t="shared" si="33"/>
        <v>5</v>
      </c>
      <c r="T180" s="35">
        <f t="shared" si="34"/>
        <v>13</v>
      </c>
      <c r="U180" s="35">
        <f t="shared" si="35"/>
        <v>11</v>
      </c>
      <c r="V180" s="35">
        <f t="shared" si="36"/>
        <v>15</v>
      </c>
      <c r="W180" s="35">
        <f t="shared" si="37"/>
        <v>18</v>
      </c>
      <c r="X180" s="35">
        <f t="shared" si="38"/>
        <v>20</v>
      </c>
      <c r="Z180" s="35">
        <f t="shared" si="43"/>
        <v>16</v>
      </c>
      <c r="AA180" s="35">
        <f t="shared" si="43"/>
        <v>15</v>
      </c>
      <c r="AB180" s="35">
        <f t="shared" si="43"/>
        <v>1</v>
      </c>
      <c r="AC180" s="35">
        <f t="shared" si="43"/>
        <v>17</v>
      </c>
      <c r="AD180" s="35">
        <f t="shared" si="43"/>
        <v>11</v>
      </c>
      <c r="AE180" s="35">
        <f t="shared" si="43"/>
        <v>12</v>
      </c>
      <c r="AF180" s="35">
        <f t="shared" si="43"/>
        <v>7</v>
      </c>
      <c r="AG180" s="35">
        <f t="shared" si="43"/>
        <v>3</v>
      </c>
      <c r="AH180" s="35"/>
      <c r="AI180" s="35"/>
      <c r="AK180" s="35">
        <f t="shared" si="44"/>
        <v>13</v>
      </c>
      <c r="AL180" s="35">
        <f t="shared" si="44"/>
        <v>18</v>
      </c>
      <c r="AM180" s="35">
        <f t="shared" si="44"/>
        <v>10</v>
      </c>
      <c r="AN180" s="35">
        <f t="shared" si="44"/>
        <v>5</v>
      </c>
      <c r="AO180" s="35">
        <f t="shared" si="44"/>
        <v>14</v>
      </c>
      <c r="AP180" s="35">
        <f t="shared" si="44"/>
        <v>4</v>
      </c>
      <c r="AQ180" s="35">
        <f t="shared" si="44"/>
        <v>2</v>
      </c>
      <c r="AR180" s="35">
        <f t="shared" si="44"/>
        <v>6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2</v>
      </c>
      <c r="D193" s="35">
        <f t="shared" si="46"/>
        <v>4</v>
      </c>
      <c r="E193" s="35">
        <f t="shared" si="47"/>
        <v>1</v>
      </c>
      <c r="F193" s="35">
        <f t="shared" si="48"/>
        <v>12</v>
      </c>
      <c r="G193" s="35">
        <f t="shared" si="49"/>
        <v>15</v>
      </c>
      <c r="H193" s="35">
        <f t="shared" si="50"/>
        <v>16</v>
      </c>
      <c r="J193" s="35">
        <f t="shared" si="51"/>
        <v>3</v>
      </c>
      <c r="K193" s="35">
        <f t="shared" si="52"/>
        <v>10</v>
      </c>
      <c r="L193" s="35">
        <f t="shared" si="53"/>
        <v>7</v>
      </c>
      <c r="M193" s="35">
        <f t="shared" si="54"/>
        <v>9</v>
      </c>
      <c r="N193" s="35">
        <f t="shared" si="55"/>
        <v>13</v>
      </c>
      <c r="O193" s="35">
        <f t="shared" si="56"/>
        <v>17</v>
      </c>
      <c r="Q193" s="35">
        <f t="shared" si="57"/>
        <v>5</v>
      </c>
      <c r="R193" s="35">
        <f t="shared" si="58"/>
        <v>8</v>
      </c>
      <c r="S193" s="35">
        <f t="shared" si="59"/>
        <v>6</v>
      </c>
      <c r="T193" s="35">
        <f t="shared" si="60"/>
        <v>11</v>
      </c>
      <c r="U193" s="35">
        <f t="shared" si="61"/>
        <v>14</v>
      </c>
      <c r="V193" s="35">
        <f t="shared" si="62"/>
        <v>18</v>
      </c>
      <c r="Z193" s="35">
        <f t="shared" si="64"/>
        <v>11</v>
      </c>
      <c r="AA193" s="35">
        <f t="shared" si="63"/>
        <v>13</v>
      </c>
      <c r="AB193" s="35">
        <f t="shared" si="63"/>
        <v>10</v>
      </c>
      <c r="AC193" s="35">
        <f t="shared" si="63"/>
        <v>3</v>
      </c>
      <c r="AD193" s="35">
        <f t="shared" si="63"/>
        <v>6</v>
      </c>
      <c r="AE193" s="35">
        <f t="shared" si="63"/>
        <v>7</v>
      </c>
      <c r="AF193" s="3"/>
      <c r="AG193" s="35">
        <f t="shared" si="63"/>
        <v>12</v>
      </c>
      <c r="AH193" s="35">
        <f t="shared" si="63"/>
        <v>1</v>
      </c>
      <c r="AI193" s="35">
        <f t="shared" si="63"/>
        <v>16</v>
      </c>
      <c r="AJ193" s="35">
        <f t="shared" si="63"/>
        <v>18</v>
      </c>
      <c r="AK193" s="35">
        <f t="shared" si="63"/>
        <v>4</v>
      </c>
      <c r="AL193" s="35"/>
      <c r="AM193" s="3"/>
      <c r="AN193" s="35">
        <f t="shared" si="63"/>
        <v>14</v>
      </c>
      <c r="AO193" s="35">
        <f t="shared" si="63"/>
        <v>17</v>
      </c>
      <c r="AP193" s="35">
        <f t="shared" si="63"/>
        <v>15</v>
      </c>
      <c r="AQ193" s="35">
        <f t="shared" si="63"/>
        <v>2</v>
      </c>
      <c r="AR193" s="35">
        <f t="shared" si="63"/>
        <v>5</v>
      </c>
      <c r="AS193" s="35"/>
    </row>
    <row r="194" spans="2:45" ht="15" customHeight="1" thickBot="1" x14ac:dyDescent="0.4">
      <c r="B194" s="3">
        <v>8</v>
      </c>
      <c r="C194" s="35">
        <f t="shared" si="45"/>
        <v>10</v>
      </c>
      <c r="D194" s="35">
        <f t="shared" si="46"/>
        <v>6</v>
      </c>
      <c r="E194" s="35">
        <f t="shared" si="47"/>
        <v>16</v>
      </c>
      <c r="F194" s="35">
        <f t="shared" si="48"/>
        <v>3</v>
      </c>
      <c r="G194" s="35">
        <f t="shared" si="49"/>
        <v>7</v>
      </c>
      <c r="H194" s="35">
        <f t="shared" si="50"/>
        <v>1</v>
      </c>
      <c r="J194" s="35">
        <f t="shared" si="51"/>
        <v>14</v>
      </c>
      <c r="K194" s="35">
        <f t="shared" si="52"/>
        <v>15</v>
      </c>
      <c r="L194" s="35">
        <f t="shared" si="53"/>
        <v>8</v>
      </c>
      <c r="M194" s="35">
        <f t="shared" si="54"/>
        <v>4</v>
      </c>
      <c r="N194" s="35">
        <f t="shared" si="55"/>
        <v>17</v>
      </c>
      <c r="O194" s="35">
        <f t="shared" si="56"/>
        <v>12</v>
      </c>
      <c r="Q194" s="35">
        <f t="shared" si="57"/>
        <v>5</v>
      </c>
      <c r="R194" s="35">
        <f t="shared" si="58"/>
        <v>9</v>
      </c>
      <c r="S194" s="35">
        <f t="shared" si="59"/>
        <v>13</v>
      </c>
      <c r="T194" s="35">
        <f t="shared" si="60"/>
        <v>2</v>
      </c>
      <c r="U194" s="35">
        <f t="shared" si="61"/>
        <v>11</v>
      </c>
      <c r="V194" s="35">
        <f t="shared" si="62"/>
        <v>18</v>
      </c>
      <c r="Z194" s="35">
        <f t="shared" si="64"/>
        <v>1</v>
      </c>
      <c r="AA194" s="35">
        <f t="shared" si="63"/>
        <v>15</v>
      </c>
      <c r="AB194" s="35">
        <f t="shared" si="63"/>
        <v>7</v>
      </c>
      <c r="AC194" s="35">
        <f t="shared" si="63"/>
        <v>12</v>
      </c>
      <c r="AD194" s="35">
        <f t="shared" si="63"/>
        <v>16</v>
      </c>
      <c r="AE194" s="35">
        <f t="shared" si="63"/>
        <v>10</v>
      </c>
      <c r="AF194" s="3"/>
      <c r="AG194" s="35">
        <f t="shared" si="63"/>
        <v>5</v>
      </c>
      <c r="AH194" s="35">
        <f t="shared" si="63"/>
        <v>6</v>
      </c>
      <c r="AI194" s="35">
        <f t="shared" si="63"/>
        <v>17</v>
      </c>
      <c r="AJ194" s="35">
        <f t="shared" si="63"/>
        <v>13</v>
      </c>
      <c r="AK194" s="35">
        <f t="shared" si="63"/>
        <v>8</v>
      </c>
      <c r="AL194" s="35"/>
      <c r="AM194" s="3"/>
      <c r="AN194" s="35">
        <f t="shared" si="63"/>
        <v>14</v>
      </c>
      <c r="AO194" s="35">
        <f t="shared" si="63"/>
        <v>18</v>
      </c>
      <c r="AP194" s="35">
        <f t="shared" si="63"/>
        <v>4</v>
      </c>
      <c r="AQ194" s="35">
        <f t="shared" si="63"/>
        <v>11</v>
      </c>
      <c r="AR194" s="35">
        <f t="shared" si="63"/>
        <v>2</v>
      </c>
      <c r="AS194" s="35"/>
    </row>
    <row r="195" spans="2:45" ht="15" customHeight="1" thickBot="1" x14ac:dyDescent="0.4">
      <c r="B195" s="3">
        <v>9</v>
      </c>
      <c r="C195" s="35">
        <f t="shared" si="45"/>
        <v>10</v>
      </c>
      <c r="D195" s="35">
        <f t="shared" si="46"/>
        <v>6</v>
      </c>
      <c r="E195" s="35">
        <f t="shared" si="47"/>
        <v>16</v>
      </c>
      <c r="F195" s="35">
        <f t="shared" si="48"/>
        <v>15</v>
      </c>
      <c r="G195" s="35">
        <f t="shared" si="49"/>
        <v>3</v>
      </c>
      <c r="H195" s="35">
        <f t="shared" si="50"/>
        <v>11</v>
      </c>
      <c r="J195" s="35">
        <f t="shared" si="51"/>
        <v>5</v>
      </c>
      <c r="K195" s="35">
        <f t="shared" si="52"/>
        <v>8</v>
      </c>
      <c r="L195" s="35">
        <f t="shared" si="53"/>
        <v>13</v>
      </c>
      <c r="M195" s="35">
        <f t="shared" si="54"/>
        <v>17</v>
      </c>
      <c r="N195" s="35">
        <f t="shared" si="55"/>
        <v>1</v>
      </c>
      <c r="O195" s="35">
        <f t="shared" si="56"/>
        <v>12</v>
      </c>
      <c r="Q195" s="35">
        <f t="shared" si="57"/>
        <v>14</v>
      </c>
      <c r="R195" s="35">
        <f t="shared" si="58"/>
        <v>9</v>
      </c>
      <c r="S195" s="35">
        <f t="shared" si="59"/>
        <v>4</v>
      </c>
      <c r="T195" s="35">
        <f t="shared" si="60"/>
        <v>2</v>
      </c>
      <c r="U195" s="35">
        <f t="shared" si="61"/>
        <v>7</v>
      </c>
      <c r="V195" s="35">
        <f t="shared" si="62"/>
        <v>18</v>
      </c>
      <c r="Z195" s="35">
        <f t="shared" si="64"/>
        <v>1</v>
      </c>
      <c r="AA195" s="35">
        <f t="shared" si="63"/>
        <v>15</v>
      </c>
      <c r="AB195" s="35">
        <f t="shared" si="63"/>
        <v>7</v>
      </c>
      <c r="AC195" s="35">
        <f t="shared" si="63"/>
        <v>6</v>
      </c>
      <c r="AD195" s="35">
        <f t="shared" si="63"/>
        <v>12</v>
      </c>
      <c r="AE195" s="35">
        <f t="shared" si="63"/>
        <v>2</v>
      </c>
      <c r="AF195" s="3"/>
      <c r="AG195" s="35">
        <f t="shared" si="63"/>
        <v>14</v>
      </c>
      <c r="AH195" s="35">
        <f t="shared" si="63"/>
        <v>17</v>
      </c>
      <c r="AI195" s="35">
        <f t="shared" si="63"/>
        <v>4</v>
      </c>
      <c r="AJ195" s="35">
        <f t="shared" si="63"/>
        <v>8</v>
      </c>
      <c r="AK195" s="35">
        <f t="shared" si="63"/>
        <v>10</v>
      </c>
      <c r="AL195" s="35"/>
      <c r="AM195" s="3"/>
      <c r="AN195" s="35">
        <f t="shared" si="63"/>
        <v>5</v>
      </c>
      <c r="AO195" s="35">
        <f t="shared" si="63"/>
        <v>18</v>
      </c>
      <c r="AP195" s="35">
        <f t="shared" si="63"/>
        <v>13</v>
      </c>
      <c r="AQ195" s="35">
        <f t="shared" si="63"/>
        <v>11</v>
      </c>
      <c r="AR195" s="35">
        <f t="shared" si="63"/>
        <v>16</v>
      </c>
      <c r="AS195" s="35"/>
    </row>
    <row r="196" spans="2:45" ht="15" customHeight="1" thickBot="1" x14ac:dyDescent="0.4">
      <c r="B196" s="3">
        <v>10</v>
      </c>
      <c r="C196" s="35">
        <f t="shared" si="45"/>
        <v>16</v>
      </c>
      <c r="D196" s="35">
        <f t="shared" si="46"/>
        <v>14</v>
      </c>
      <c r="E196" s="35">
        <f t="shared" si="47"/>
        <v>11</v>
      </c>
      <c r="F196" s="35">
        <f t="shared" si="48"/>
        <v>8</v>
      </c>
      <c r="G196" s="35">
        <f t="shared" si="49"/>
        <v>5</v>
      </c>
      <c r="H196" s="35">
        <f t="shared" si="50"/>
        <v>2</v>
      </c>
      <c r="J196" s="35">
        <f t="shared" si="51"/>
        <v>17</v>
      </c>
      <c r="K196" s="35">
        <f t="shared" si="52"/>
        <v>13</v>
      </c>
      <c r="L196" s="35">
        <f t="shared" si="53"/>
        <v>10</v>
      </c>
      <c r="M196" s="35">
        <f t="shared" si="54"/>
        <v>7</v>
      </c>
      <c r="N196" s="35">
        <f t="shared" si="55"/>
        <v>4</v>
      </c>
      <c r="O196" s="35">
        <f t="shared" si="56"/>
        <v>1</v>
      </c>
      <c r="Q196" s="35">
        <f t="shared" si="57"/>
        <v>15</v>
      </c>
      <c r="R196" s="35">
        <f t="shared" si="58"/>
        <v>12</v>
      </c>
      <c r="S196" s="35">
        <f t="shared" si="59"/>
        <v>9</v>
      </c>
      <c r="T196" s="35">
        <f t="shared" si="60"/>
        <v>6</v>
      </c>
      <c r="U196" s="35">
        <f t="shared" si="61"/>
        <v>3</v>
      </c>
      <c r="V196" s="35">
        <f t="shared" si="62"/>
        <v>18</v>
      </c>
      <c r="Z196" s="35">
        <f t="shared" si="64"/>
        <v>7</v>
      </c>
      <c r="AA196" s="35">
        <f t="shared" si="63"/>
        <v>5</v>
      </c>
      <c r="AB196" s="35">
        <f t="shared" si="63"/>
        <v>2</v>
      </c>
      <c r="AC196" s="35">
        <f t="shared" si="63"/>
        <v>17</v>
      </c>
      <c r="AD196" s="35">
        <f t="shared" si="63"/>
        <v>14</v>
      </c>
      <c r="AE196" s="35">
        <f t="shared" si="63"/>
        <v>11</v>
      </c>
      <c r="AF196" s="3"/>
      <c r="AG196" s="35">
        <f t="shared" si="63"/>
        <v>8</v>
      </c>
      <c r="AH196" s="35">
        <f t="shared" si="63"/>
        <v>4</v>
      </c>
      <c r="AI196" s="35">
        <f t="shared" si="63"/>
        <v>1</v>
      </c>
      <c r="AJ196" s="35">
        <f t="shared" si="63"/>
        <v>16</v>
      </c>
      <c r="AK196" s="35">
        <f t="shared" si="63"/>
        <v>13</v>
      </c>
      <c r="AL196" s="35"/>
      <c r="AM196" s="3"/>
      <c r="AN196" s="35">
        <f t="shared" si="63"/>
        <v>6</v>
      </c>
      <c r="AO196" s="35">
        <f t="shared" si="63"/>
        <v>3</v>
      </c>
      <c r="AP196" s="35">
        <f t="shared" si="63"/>
        <v>18</v>
      </c>
      <c r="AQ196" s="35">
        <f t="shared" si="63"/>
        <v>15</v>
      </c>
      <c r="AR196" s="35">
        <f t="shared" si="63"/>
        <v>12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15</v>
      </c>
      <c r="D198" s="35">
        <f t="shared" si="46"/>
        <v>13</v>
      </c>
      <c r="E198" s="35">
        <f t="shared" si="47"/>
        <v>6</v>
      </c>
      <c r="F198" s="35">
        <f t="shared" si="48"/>
        <v>3</v>
      </c>
      <c r="G198" s="35">
        <f t="shared" si="49"/>
        <v>2</v>
      </c>
      <c r="H198" s="35">
        <f t="shared" si="50"/>
        <v>1</v>
      </c>
      <c r="J198" s="35">
        <f t="shared" si="51"/>
        <v>14</v>
      </c>
      <c r="K198" s="35">
        <f t="shared" si="52"/>
        <v>5</v>
      </c>
      <c r="L198" s="35">
        <f t="shared" si="53"/>
        <v>12</v>
      </c>
      <c r="M198" s="35">
        <f t="shared" si="54"/>
        <v>4</v>
      </c>
      <c r="N198" s="35">
        <f t="shared" si="55"/>
        <v>16</v>
      </c>
      <c r="O198" s="35">
        <f t="shared" si="56"/>
        <v>20</v>
      </c>
      <c r="Q198" s="35">
        <f t="shared" si="57"/>
        <v>10</v>
      </c>
      <c r="R198" s="35">
        <f t="shared" si="58"/>
        <v>9</v>
      </c>
      <c r="S198" s="35">
        <f t="shared" si="59"/>
        <v>8</v>
      </c>
      <c r="T198" s="35">
        <f t="shared" si="60"/>
        <v>7</v>
      </c>
      <c r="U198" s="35">
        <f t="shared" si="61"/>
        <v>11</v>
      </c>
      <c r="V198" s="35">
        <f t="shared" si="62"/>
        <v>19</v>
      </c>
      <c r="Z198" s="35">
        <f t="shared" si="64"/>
        <v>6</v>
      </c>
      <c r="AA198" s="35">
        <f t="shared" si="63"/>
        <v>4</v>
      </c>
      <c r="AB198" s="35">
        <f t="shared" si="63"/>
        <v>15</v>
      </c>
      <c r="AC198" s="35">
        <f t="shared" si="63"/>
        <v>12</v>
      </c>
      <c r="AD198" s="35">
        <f t="shared" si="63"/>
        <v>11</v>
      </c>
      <c r="AE198" s="35">
        <f t="shared" si="63"/>
        <v>10</v>
      </c>
      <c r="AF198" s="3"/>
      <c r="AG198" s="35">
        <f t="shared" si="63"/>
        <v>5</v>
      </c>
      <c r="AH198" s="35">
        <f t="shared" si="63"/>
        <v>14</v>
      </c>
      <c r="AI198" s="35">
        <f t="shared" si="63"/>
        <v>3</v>
      </c>
      <c r="AJ198" s="35">
        <f t="shared" si="63"/>
        <v>13</v>
      </c>
      <c r="AK198" s="35">
        <f t="shared" si="63"/>
        <v>7</v>
      </c>
      <c r="AL198" s="35"/>
      <c r="AM198" s="3"/>
      <c r="AN198" s="35">
        <f t="shared" si="63"/>
        <v>1</v>
      </c>
      <c r="AO198" s="35">
        <f t="shared" si="63"/>
        <v>18</v>
      </c>
      <c r="AP198" s="35">
        <f t="shared" si="63"/>
        <v>17</v>
      </c>
      <c r="AQ198" s="35">
        <f t="shared" si="63"/>
        <v>16</v>
      </c>
      <c r="AR198" s="35">
        <f t="shared" si="63"/>
        <v>2</v>
      </c>
      <c r="AS198" s="35"/>
    </row>
    <row r="199" spans="2:45" ht="15" customHeight="1" thickBot="1" x14ac:dyDescent="0.4">
      <c r="B199" s="3">
        <v>13</v>
      </c>
      <c r="C199" s="35">
        <f t="shared" si="45"/>
        <v>10</v>
      </c>
      <c r="D199" s="35">
        <f t="shared" si="46"/>
        <v>16</v>
      </c>
      <c r="E199" s="35">
        <f t="shared" si="47"/>
        <v>9</v>
      </c>
      <c r="F199" s="35">
        <f t="shared" si="48"/>
        <v>17</v>
      </c>
      <c r="G199" s="35">
        <f t="shared" si="49"/>
        <v>3</v>
      </c>
      <c r="H199" s="35">
        <f t="shared" si="50"/>
        <v>11</v>
      </c>
      <c r="J199" s="35">
        <f t="shared" si="51"/>
        <v>14</v>
      </c>
      <c r="K199" s="35">
        <f t="shared" si="52"/>
        <v>6</v>
      </c>
      <c r="L199" s="35">
        <f t="shared" si="53"/>
        <v>13</v>
      </c>
      <c r="M199" s="35">
        <f t="shared" si="54"/>
        <v>4</v>
      </c>
      <c r="N199" s="35">
        <f t="shared" si="55"/>
        <v>7</v>
      </c>
      <c r="O199" s="35">
        <f t="shared" si="56"/>
        <v>12</v>
      </c>
      <c r="Q199" s="35">
        <f t="shared" si="57"/>
        <v>5</v>
      </c>
      <c r="R199" s="35">
        <f t="shared" si="58"/>
        <v>8</v>
      </c>
      <c r="S199" s="35">
        <f t="shared" si="59"/>
        <v>15</v>
      </c>
      <c r="T199" s="35">
        <f t="shared" si="60"/>
        <v>2</v>
      </c>
      <c r="U199" s="35">
        <f t="shared" si="61"/>
        <v>1</v>
      </c>
      <c r="V199" s="35">
        <f t="shared" si="62"/>
        <v>20</v>
      </c>
      <c r="Z199" s="35">
        <f t="shared" si="64"/>
        <v>1</v>
      </c>
      <c r="AA199" s="35">
        <f t="shared" si="63"/>
        <v>7</v>
      </c>
      <c r="AB199" s="35">
        <f t="shared" si="63"/>
        <v>18</v>
      </c>
      <c r="AC199" s="35">
        <f t="shared" si="63"/>
        <v>8</v>
      </c>
      <c r="AD199" s="35">
        <f t="shared" si="63"/>
        <v>12</v>
      </c>
      <c r="AE199" s="35">
        <f t="shared" si="63"/>
        <v>2</v>
      </c>
      <c r="AF199" s="3"/>
      <c r="AG199" s="35">
        <f t="shared" si="63"/>
        <v>5</v>
      </c>
      <c r="AH199" s="35">
        <f t="shared" si="63"/>
        <v>15</v>
      </c>
      <c r="AI199" s="35">
        <f t="shared" si="63"/>
        <v>4</v>
      </c>
      <c r="AJ199" s="35">
        <f t="shared" si="63"/>
        <v>13</v>
      </c>
      <c r="AK199" s="35">
        <f t="shared" si="63"/>
        <v>16</v>
      </c>
      <c r="AL199" s="35"/>
      <c r="AM199" s="3"/>
      <c r="AN199" s="35">
        <f t="shared" si="63"/>
        <v>14</v>
      </c>
      <c r="AO199" s="35">
        <f t="shared" si="63"/>
        <v>17</v>
      </c>
      <c r="AP199" s="35">
        <f t="shared" si="63"/>
        <v>6</v>
      </c>
      <c r="AQ199" s="35">
        <f t="shared" si="63"/>
        <v>11</v>
      </c>
      <c r="AR199" s="35">
        <f t="shared" si="63"/>
        <v>10</v>
      </c>
      <c r="AS199" s="35"/>
    </row>
    <row r="200" spans="2:45" ht="15" customHeight="1" thickBot="1" x14ac:dyDescent="0.4">
      <c r="B200" s="3">
        <v>14</v>
      </c>
      <c r="C200" s="35">
        <f t="shared" si="45"/>
        <v>13</v>
      </c>
      <c r="D200" s="35">
        <f t="shared" si="46"/>
        <v>5</v>
      </c>
      <c r="E200" s="35">
        <f t="shared" si="47"/>
        <v>15</v>
      </c>
      <c r="F200" s="35">
        <f t="shared" si="48"/>
        <v>16</v>
      </c>
      <c r="G200" s="35">
        <f t="shared" si="49"/>
        <v>7</v>
      </c>
      <c r="H200" s="35">
        <f t="shared" si="50"/>
        <v>11</v>
      </c>
      <c r="J200" s="35">
        <f t="shared" si="51"/>
        <v>14</v>
      </c>
      <c r="K200" s="35">
        <f t="shared" si="52"/>
        <v>6</v>
      </c>
      <c r="L200" s="35">
        <f t="shared" si="53"/>
        <v>8</v>
      </c>
      <c r="M200" s="35">
        <f t="shared" si="54"/>
        <v>3</v>
      </c>
      <c r="N200" s="35">
        <f t="shared" si="55"/>
        <v>12</v>
      </c>
      <c r="O200" s="35">
        <f t="shared" si="56"/>
        <v>17</v>
      </c>
      <c r="Q200" s="35">
        <f t="shared" si="57"/>
        <v>10</v>
      </c>
      <c r="R200" s="35">
        <f t="shared" si="58"/>
        <v>9</v>
      </c>
      <c r="S200" s="35">
        <f t="shared" si="59"/>
        <v>4</v>
      </c>
      <c r="T200" s="35">
        <f t="shared" si="60"/>
        <v>2</v>
      </c>
      <c r="U200" s="35">
        <f t="shared" si="61"/>
        <v>1</v>
      </c>
      <c r="V200" s="35">
        <f t="shared" si="62"/>
        <v>20</v>
      </c>
      <c r="Z200" s="35">
        <f t="shared" si="64"/>
        <v>4</v>
      </c>
      <c r="AA200" s="35">
        <f t="shared" si="63"/>
        <v>14</v>
      </c>
      <c r="AB200" s="35">
        <f t="shared" si="63"/>
        <v>6</v>
      </c>
      <c r="AC200" s="35">
        <f t="shared" si="63"/>
        <v>7</v>
      </c>
      <c r="AD200" s="35">
        <f t="shared" si="63"/>
        <v>16</v>
      </c>
      <c r="AE200" s="35">
        <f t="shared" si="63"/>
        <v>2</v>
      </c>
      <c r="AF200" s="3"/>
      <c r="AG200" s="35">
        <f t="shared" si="63"/>
        <v>5</v>
      </c>
      <c r="AH200" s="35">
        <f t="shared" si="63"/>
        <v>15</v>
      </c>
      <c r="AI200" s="35">
        <f t="shared" si="63"/>
        <v>17</v>
      </c>
      <c r="AJ200" s="35">
        <f t="shared" si="63"/>
        <v>12</v>
      </c>
      <c r="AK200" s="35">
        <f t="shared" si="63"/>
        <v>3</v>
      </c>
      <c r="AL200" s="35"/>
      <c r="AM200" s="3"/>
      <c r="AN200" s="35">
        <f t="shared" si="63"/>
        <v>1</v>
      </c>
      <c r="AO200" s="35">
        <f t="shared" si="63"/>
        <v>18</v>
      </c>
      <c r="AP200" s="35">
        <f t="shared" si="63"/>
        <v>13</v>
      </c>
      <c r="AQ200" s="35">
        <f t="shared" si="63"/>
        <v>11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6</v>
      </c>
      <c r="D201" s="35">
        <f t="shared" si="46"/>
        <v>7</v>
      </c>
      <c r="E201" s="35">
        <f t="shared" si="47"/>
        <v>8</v>
      </c>
      <c r="F201" s="35">
        <f t="shared" si="48"/>
        <v>2</v>
      </c>
      <c r="G201" s="35">
        <f t="shared" si="49"/>
        <v>16</v>
      </c>
      <c r="H201" s="35">
        <f t="shared" si="50"/>
        <v>13</v>
      </c>
      <c r="J201" s="35">
        <f t="shared" si="51"/>
        <v>14</v>
      </c>
      <c r="K201" s="35">
        <f t="shared" si="52"/>
        <v>4</v>
      </c>
      <c r="L201" s="35">
        <f t="shared" si="53"/>
        <v>5</v>
      </c>
      <c r="M201" s="35">
        <f t="shared" si="54"/>
        <v>12</v>
      </c>
      <c r="N201" s="35">
        <f t="shared" si="55"/>
        <v>15</v>
      </c>
      <c r="O201" s="35">
        <f t="shared" si="56"/>
        <v>17</v>
      </c>
      <c r="Q201" s="35">
        <f t="shared" si="57"/>
        <v>1</v>
      </c>
      <c r="R201" s="35">
        <f t="shared" si="58"/>
        <v>9</v>
      </c>
      <c r="S201" s="35">
        <f t="shared" si="59"/>
        <v>10</v>
      </c>
      <c r="T201" s="35">
        <f t="shared" si="60"/>
        <v>3</v>
      </c>
      <c r="U201" s="35">
        <f t="shared" si="61"/>
        <v>11</v>
      </c>
      <c r="V201" s="35">
        <f t="shared" si="62"/>
        <v>18</v>
      </c>
      <c r="Z201" s="35">
        <f t="shared" si="64"/>
        <v>15</v>
      </c>
      <c r="AA201" s="35">
        <f t="shared" si="63"/>
        <v>16</v>
      </c>
      <c r="AB201" s="35">
        <f t="shared" si="63"/>
        <v>17</v>
      </c>
      <c r="AC201" s="35">
        <f t="shared" si="63"/>
        <v>11</v>
      </c>
      <c r="AD201" s="35">
        <f t="shared" si="63"/>
        <v>7</v>
      </c>
      <c r="AE201" s="35">
        <f t="shared" si="63"/>
        <v>4</v>
      </c>
      <c r="AF201" s="3"/>
      <c r="AG201" s="35">
        <f t="shared" si="63"/>
        <v>5</v>
      </c>
      <c r="AH201" s="35">
        <f t="shared" si="63"/>
        <v>13</v>
      </c>
      <c r="AI201" s="35">
        <f t="shared" si="63"/>
        <v>14</v>
      </c>
      <c r="AJ201" s="35">
        <f t="shared" si="63"/>
        <v>3</v>
      </c>
      <c r="AK201" s="35">
        <f t="shared" si="63"/>
        <v>6</v>
      </c>
      <c r="AL201" s="35"/>
      <c r="AM201" s="3"/>
      <c r="AN201" s="35">
        <f t="shared" si="63"/>
        <v>10</v>
      </c>
      <c r="AO201" s="35">
        <f t="shared" si="63"/>
        <v>18</v>
      </c>
      <c r="AP201" s="35">
        <f t="shared" si="63"/>
        <v>1</v>
      </c>
      <c r="AQ201" s="35">
        <f t="shared" si="63"/>
        <v>12</v>
      </c>
      <c r="AR201" s="35">
        <f t="shared" si="63"/>
        <v>2</v>
      </c>
      <c r="AS201" s="35"/>
    </row>
    <row r="202" spans="2:45" ht="15" customHeight="1" thickBot="1" x14ac:dyDescent="0.4">
      <c r="B202" s="3">
        <v>16</v>
      </c>
      <c r="C202" s="35">
        <f t="shared" si="45"/>
        <v>6</v>
      </c>
      <c r="D202" s="35">
        <f t="shared" si="46"/>
        <v>14</v>
      </c>
      <c r="E202" s="35">
        <f t="shared" si="47"/>
        <v>10</v>
      </c>
      <c r="F202" s="35">
        <f t="shared" si="48"/>
        <v>12</v>
      </c>
      <c r="G202" s="35">
        <f t="shared" si="49"/>
        <v>5</v>
      </c>
      <c r="H202" s="35">
        <f t="shared" si="50"/>
        <v>15</v>
      </c>
      <c r="J202" s="35">
        <f t="shared" si="51"/>
        <v>9</v>
      </c>
      <c r="K202" s="35">
        <f t="shared" si="52"/>
        <v>4</v>
      </c>
      <c r="L202" s="35">
        <f t="shared" si="53"/>
        <v>16</v>
      </c>
      <c r="M202" s="35">
        <f t="shared" si="54"/>
        <v>2</v>
      </c>
      <c r="N202" s="35">
        <f t="shared" si="55"/>
        <v>13</v>
      </c>
      <c r="O202" s="35">
        <f t="shared" si="56"/>
        <v>17</v>
      </c>
      <c r="Q202" s="35">
        <f t="shared" si="57"/>
        <v>1</v>
      </c>
      <c r="R202" s="35">
        <f t="shared" si="58"/>
        <v>7</v>
      </c>
      <c r="S202" s="35">
        <f t="shared" si="59"/>
        <v>8</v>
      </c>
      <c r="T202" s="35">
        <f t="shared" si="60"/>
        <v>3</v>
      </c>
      <c r="U202" s="35">
        <f t="shared" si="61"/>
        <v>11</v>
      </c>
      <c r="V202" s="35">
        <f t="shared" si="62"/>
        <v>18</v>
      </c>
      <c r="Z202" s="35">
        <f t="shared" si="64"/>
        <v>15</v>
      </c>
      <c r="AA202" s="35">
        <f t="shared" si="63"/>
        <v>5</v>
      </c>
      <c r="AB202" s="35">
        <f t="shared" si="63"/>
        <v>1</v>
      </c>
      <c r="AC202" s="35">
        <f t="shared" si="63"/>
        <v>3</v>
      </c>
      <c r="AD202" s="35">
        <f t="shared" si="63"/>
        <v>14</v>
      </c>
      <c r="AE202" s="35">
        <f t="shared" si="63"/>
        <v>6</v>
      </c>
      <c r="AF202" s="3"/>
      <c r="AG202" s="35">
        <f t="shared" si="63"/>
        <v>18</v>
      </c>
      <c r="AH202" s="35">
        <f t="shared" si="63"/>
        <v>13</v>
      </c>
      <c r="AI202" s="35">
        <f t="shared" si="63"/>
        <v>7</v>
      </c>
      <c r="AJ202" s="35">
        <f t="shared" si="63"/>
        <v>11</v>
      </c>
      <c r="AK202" s="35">
        <f t="shared" si="63"/>
        <v>4</v>
      </c>
      <c r="AL202" s="35"/>
      <c r="AM202" s="3"/>
      <c r="AN202" s="35">
        <f t="shared" si="63"/>
        <v>10</v>
      </c>
      <c r="AO202" s="35">
        <f t="shared" si="63"/>
        <v>16</v>
      </c>
      <c r="AP202" s="35">
        <f t="shared" si="63"/>
        <v>17</v>
      </c>
      <c r="AQ202" s="35">
        <f t="shared" si="63"/>
        <v>12</v>
      </c>
      <c r="AR202" s="35">
        <f t="shared" si="63"/>
        <v>2</v>
      </c>
      <c r="AS202" s="35"/>
    </row>
    <row r="203" spans="2:45" ht="15" customHeight="1" thickBot="1" x14ac:dyDescent="0.4">
      <c r="B203" s="3">
        <v>17</v>
      </c>
      <c r="C203" s="35">
        <f t="shared" si="45"/>
        <v>6</v>
      </c>
      <c r="D203" s="35">
        <f t="shared" si="46"/>
        <v>4</v>
      </c>
      <c r="E203" s="35">
        <f t="shared" si="47"/>
        <v>10</v>
      </c>
      <c r="F203" s="35">
        <f t="shared" si="48"/>
        <v>2</v>
      </c>
      <c r="G203" s="35">
        <f t="shared" si="49"/>
        <v>5</v>
      </c>
      <c r="H203" s="35">
        <f t="shared" si="50"/>
        <v>15</v>
      </c>
      <c r="J203" s="35">
        <f t="shared" si="51"/>
        <v>1</v>
      </c>
      <c r="K203" s="35">
        <f t="shared" si="52"/>
        <v>9</v>
      </c>
      <c r="L203" s="35">
        <f t="shared" si="53"/>
        <v>8</v>
      </c>
      <c r="M203" s="35">
        <f t="shared" si="54"/>
        <v>3</v>
      </c>
      <c r="N203" s="35">
        <f t="shared" si="55"/>
        <v>13</v>
      </c>
      <c r="O203" s="35">
        <f t="shared" si="56"/>
        <v>17</v>
      </c>
      <c r="Q203" s="35">
        <f t="shared" si="57"/>
        <v>14</v>
      </c>
      <c r="R203" s="35">
        <f t="shared" si="58"/>
        <v>7</v>
      </c>
      <c r="S203" s="35">
        <f t="shared" si="59"/>
        <v>16</v>
      </c>
      <c r="T203" s="35">
        <f t="shared" si="60"/>
        <v>12</v>
      </c>
      <c r="U203" s="35">
        <f t="shared" si="61"/>
        <v>11</v>
      </c>
      <c r="V203" s="35">
        <f t="shared" si="62"/>
        <v>18</v>
      </c>
      <c r="Z203" s="35">
        <f t="shared" si="64"/>
        <v>15</v>
      </c>
      <c r="AA203" s="35">
        <f t="shared" si="64"/>
        <v>13</v>
      </c>
      <c r="AB203" s="35">
        <f t="shared" si="64"/>
        <v>1</v>
      </c>
      <c r="AC203" s="35">
        <f t="shared" si="64"/>
        <v>11</v>
      </c>
      <c r="AD203" s="35">
        <f t="shared" si="64"/>
        <v>14</v>
      </c>
      <c r="AE203" s="35">
        <f t="shared" si="64"/>
        <v>6</v>
      </c>
      <c r="AF203" s="3"/>
      <c r="AG203" s="35">
        <f t="shared" ref="AG203:AK236" si="65">IF(J203&lt;10,J203+9,J203-9)</f>
        <v>10</v>
      </c>
      <c r="AH203" s="35">
        <f t="shared" si="65"/>
        <v>18</v>
      </c>
      <c r="AI203" s="35">
        <f t="shared" si="65"/>
        <v>17</v>
      </c>
      <c r="AJ203" s="35">
        <f t="shared" si="65"/>
        <v>12</v>
      </c>
      <c r="AK203" s="35">
        <f t="shared" si="65"/>
        <v>4</v>
      </c>
      <c r="AL203" s="35"/>
      <c r="AM203" s="3"/>
      <c r="AN203" s="35">
        <f t="shared" ref="AN203:AR236" si="66">IF(Q203&lt;10,Q203+9,Q203-9)</f>
        <v>5</v>
      </c>
      <c r="AO203" s="35">
        <f t="shared" si="66"/>
        <v>16</v>
      </c>
      <c r="AP203" s="35">
        <f t="shared" si="66"/>
        <v>7</v>
      </c>
      <c r="AQ203" s="35">
        <f t="shared" si="66"/>
        <v>3</v>
      </c>
      <c r="AR203" s="35">
        <f t="shared" si="66"/>
        <v>2</v>
      </c>
      <c r="AS203" s="35"/>
    </row>
    <row r="204" spans="2:45" ht="15" customHeight="1" thickBot="1" x14ac:dyDescent="0.4">
      <c r="B204" s="3">
        <v>18</v>
      </c>
      <c r="C204" s="35">
        <f t="shared" si="45"/>
        <v>6</v>
      </c>
      <c r="D204" s="35">
        <f t="shared" si="46"/>
        <v>9</v>
      </c>
      <c r="E204" s="35">
        <f t="shared" si="47"/>
        <v>10</v>
      </c>
      <c r="F204" s="35">
        <f t="shared" si="48"/>
        <v>8</v>
      </c>
      <c r="G204" s="35">
        <f t="shared" si="49"/>
        <v>12</v>
      </c>
      <c r="H204" s="35">
        <f t="shared" si="50"/>
        <v>15</v>
      </c>
      <c r="J204" s="35">
        <f t="shared" si="51"/>
        <v>14</v>
      </c>
      <c r="K204" s="35">
        <f t="shared" si="52"/>
        <v>7</v>
      </c>
      <c r="L204" s="35">
        <f t="shared" si="53"/>
        <v>3</v>
      </c>
      <c r="M204" s="35">
        <f t="shared" si="54"/>
        <v>13</v>
      </c>
      <c r="N204" s="35">
        <f t="shared" si="55"/>
        <v>5</v>
      </c>
      <c r="O204" s="35">
        <f t="shared" si="56"/>
        <v>17</v>
      </c>
      <c r="Q204" s="35">
        <f t="shared" si="57"/>
        <v>4</v>
      </c>
      <c r="R204" s="35">
        <f t="shared" si="58"/>
        <v>1</v>
      </c>
      <c r="S204" s="35">
        <f t="shared" si="59"/>
        <v>2</v>
      </c>
      <c r="T204" s="35">
        <f t="shared" si="60"/>
        <v>16</v>
      </c>
      <c r="U204" s="35">
        <f t="shared" si="61"/>
        <v>11</v>
      </c>
      <c r="V204" s="35">
        <f t="shared" si="62"/>
        <v>18</v>
      </c>
      <c r="Z204" s="35">
        <f t="shared" si="64"/>
        <v>15</v>
      </c>
      <c r="AA204" s="35">
        <f t="shared" si="64"/>
        <v>18</v>
      </c>
      <c r="AB204" s="35">
        <f t="shared" si="64"/>
        <v>1</v>
      </c>
      <c r="AC204" s="35">
        <f t="shared" si="64"/>
        <v>17</v>
      </c>
      <c r="AD204" s="35">
        <f t="shared" si="64"/>
        <v>3</v>
      </c>
      <c r="AE204" s="35">
        <f t="shared" si="64"/>
        <v>6</v>
      </c>
      <c r="AF204" s="3"/>
      <c r="AG204" s="35">
        <f t="shared" si="65"/>
        <v>5</v>
      </c>
      <c r="AH204" s="35">
        <f t="shared" si="65"/>
        <v>16</v>
      </c>
      <c r="AI204" s="35">
        <f t="shared" si="65"/>
        <v>12</v>
      </c>
      <c r="AJ204" s="35">
        <f t="shared" si="65"/>
        <v>4</v>
      </c>
      <c r="AK204" s="35">
        <f t="shared" si="65"/>
        <v>14</v>
      </c>
      <c r="AL204" s="35"/>
      <c r="AM204" s="3"/>
      <c r="AN204" s="35">
        <f t="shared" si="66"/>
        <v>13</v>
      </c>
      <c r="AO204" s="35">
        <f t="shared" si="66"/>
        <v>10</v>
      </c>
      <c r="AP204" s="35">
        <f t="shared" si="66"/>
        <v>11</v>
      </c>
      <c r="AQ204" s="35">
        <f t="shared" si="66"/>
        <v>7</v>
      </c>
      <c r="AR204" s="35">
        <f t="shared" si="66"/>
        <v>2</v>
      </c>
      <c r="AS204" s="35"/>
    </row>
    <row r="205" spans="2:45" ht="15" customHeight="1" thickBot="1" x14ac:dyDescent="0.4">
      <c r="B205" s="3">
        <v>19</v>
      </c>
      <c r="C205" s="35">
        <f t="shared" si="45"/>
        <v>6</v>
      </c>
      <c r="D205" s="35">
        <f t="shared" si="46"/>
        <v>9</v>
      </c>
      <c r="E205" s="35">
        <f t="shared" si="47"/>
        <v>10</v>
      </c>
      <c r="F205" s="35">
        <f t="shared" si="48"/>
        <v>8</v>
      </c>
      <c r="G205" s="35">
        <f t="shared" si="49"/>
        <v>12</v>
      </c>
      <c r="H205" s="35">
        <f t="shared" si="50"/>
        <v>15</v>
      </c>
      <c r="J205" s="35">
        <f t="shared" si="51"/>
        <v>14</v>
      </c>
      <c r="K205" s="35">
        <f t="shared" si="52"/>
        <v>7</v>
      </c>
      <c r="L205" s="35">
        <f t="shared" si="53"/>
        <v>3</v>
      </c>
      <c r="M205" s="35">
        <f t="shared" si="54"/>
        <v>13</v>
      </c>
      <c r="N205" s="35">
        <f t="shared" si="55"/>
        <v>5</v>
      </c>
      <c r="O205" s="35">
        <f t="shared" si="56"/>
        <v>17</v>
      </c>
      <c r="Q205" s="35">
        <f t="shared" si="57"/>
        <v>4</v>
      </c>
      <c r="R205" s="35">
        <f t="shared" si="58"/>
        <v>1</v>
      </c>
      <c r="S205" s="35">
        <f t="shared" si="59"/>
        <v>2</v>
      </c>
      <c r="T205" s="35">
        <f t="shared" si="60"/>
        <v>16</v>
      </c>
      <c r="U205" s="35">
        <f t="shared" si="61"/>
        <v>11</v>
      </c>
      <c r="V205" s="35">
        <f t="shared" si="62"/>
        <v>18</v>
      </c>
      <c r="Z205" s="35">
        <f t="shared" si="64"/>
        <v>15</v>
      </c>
      <c r="AA205" s="35">
        <f t="shared" si="64"/>
        <v>18</v>
      </c>
      <c r="AB205" s="35">
        <f t="shared" si="64"/>
        <v>1</v>
      </c>
      <c r="AC205" s="35">
        <f t="shared" si="64"/>
        <v>17</v>
      </c>
      <c r="AD205" s="35">
        <f t="shared" si="64"/>
        <v>3</v>
      </c>
      <c r="AE205" s="35">
        <f t="shared" si="64"/>
        <v>6</v>
      </c>
      <c r="AF205" s="3"/>
      <c r="AG205" s="35">
        <f t="shared" si="65"/>
        <v>5</v>
      </c>
      <c r="AH205" s="35">
        <f t="shared" si="65"/>
        <v>16</v>
      </c>
      <c r="AI205" s="35">
        <f t="shared" si="65"/>
        <v>12</v>
      </c>
      <c r="AJ205" s="35">
        <f t="shared" si="65"/>
        <v>4</v>
      </c>
      <c r="AK205" s="35">
        <f t="shared" si="65"/>
        <v>14</v>
      </c>
      <c r="AL205" s="35"/>
      <c r="AM205" s="3"/>
      <c r="AN205" s="35">
        <f t="shared" si="66"/>
        <v>13</v>
      </c>
      <c r="AO205" s="35">
        <f t="shared" si="66"/>
        <v>10</v>
      </c>
      <c r="AP205" s="35">
        <f t="shared" si="66"/>
        <v>11</v>
      </c>
      <c r="AQ205" s="35">
        <f t="shared" si="66"/>
        <v>7</v>
      </c>
      <c r="AR205" s="35">
        <f t="shared" si="66"/>
        <v>2</v>
      </c>
      <c r="AS205" s="35"/>
    </row>
    <row r="206" spans="2:45" ht="15" customHeight="1" thickBot="1" x14ac:dyDescent="0.4">
      <c r="B206" s="3">
        <v>20</v>
      </c>
      <c r="C206" s="35">
        <f t="shared" si="45"/>
        <v>12</v>
      </c>
      <c r="D206" s="35">
        <f t="shared" si="46"/>
        <v>5</v>
      </c>
      <c r="E206" s="35">
        <f t="shared" si="47"/>
        <v>13</v>
      </c>
      <c r="F206" s="35">
        <f t="shared" si="48"/>
        <v>7</v>
      </c>
      <c r="G206" s="35">
        <f t="shared" si="49"/>
        <v>2</v>
      </c>
      <c r="H206" s="35">
        <f t="shared" si="50"/>
        <v>11</v>
      </c>
      <c r="J206" s="35">
        <f t="shared" si="51"/>
        <v>1</v>
      </c>
      <c r="K206" s="35">
        <f t="shared" si="52"/>
        <v>9</v>
      </c>
      <c r="L206" s="35">
        <f t="shared" si="53"/>
        <v>10</v>
      </c>
      <c r="M206" s="35">
        <f t="shared" si="54"/>
        <v>4</v>
      </c>
      <c r="N206" s="35">
        <f t="shared" si="55"/>
        <v>3</v>
      </c>
      <c r="O206" s="35">
        <f t="shared" si="56"/>
        <v>17</v>
      </c>
      <c r="Q206" s="35">
        <f t="shared" si="57"/>
        <v>6</v>
      </c>
      <c r="R206" s="35">
        <f t="shared" si="58"/>
        <v>16</v>
      </c>
      <c r="S206" s="35">
        <f t="shared" si="59"/>
        <v>14</v>
      </c>
      <c r="T206" s="35">
        <f t="shared" si="60"/>
        <v>8</v>
      </c>
      <c r="U206" s="35">
        <f t="shared" si="61"/>
        <v>15</v>
      </c>
      <c r="V206" s="35">
        <f t="shared" si="62"/>
        <v>18</v>
      </c>
      <c r="Z206" s="35">
        <f t="shared" si="64"/>
        <v>3</v>
      </c>
      <c r="AA206" s="35">
        <f t="shared" si="64"/>
        <v>14</v>
      </c>
      <c r="AB206" s="35">
        <f t="shared" si="64"/>
        <v>4</v>
      </c>
      <c r="AC206" s="35">
        <f t="shared" si="64"/>
        <v>16</v>
      </c>
      <c r="AD206" s="35">
        <f t="shared" si="64"/>
        <v>11</v>
      </c>
      <c r="AE206" s="35">
        <f t="shared" si="64"/>
        <v>2</v>
      </c>
      <c r="AF206" s="3"/>
      <c r="AG206" s="35">
        <f t="shared" si="65"/>
        <v>10</v>
      </c>
      <c r="AH206" s="35">
        <f t="shared" si="65"/>
        <v>18</v>
      </c>
      <c r="AI206" s="35">
        <f t="shared" si="65"/>
        <v>1</v>
      </c>
      <c r="AJ206" s="35">
        <f t="shared" si="65"/>
        <v>13</v>
      </c>
      <c r="AK206" s="35">
        <f t="shared" si="65"/>
        <v>12</v>
      </c>
      <c r="AL206" s="35"/>
      <c r="AM206" s="3"/>
      <c r="AN206" s="35">
        <f t="shared" si="66"/>
        <v>15</v>
      </c>
      <c r="AO206" s="35">
        <f t="shared" si="66"/>
        <v>7</v>
      </c>
      <c r="AP206" s="35">
        <f t="shared" si="66"/>
        <v>5</v>
      </c>
      <c r="AQ206" s="35">
        <f t="shared" si="66"/>
        <v>17</v>
      </c>
      <c r="AR206" s="35">
        <f t="shared" si="66"/>
        <v>6</v>
      </c>
      <c r="AS206" s="35"/>
    </row>
    <row r="207" spans="2:45" ht="15" customHeight="1" thickBot="1" x14ac:dyDescent="0.4">
      <c r="B207" s="3">
        <v>21</v>
      </c>
      <c r="C207" s="35">
        <f t="shared" si="45"/>
        <v>6</v>
      </c>
      <c r="D207" s="35">
        <f t="shared" si="46"/>
        <v>7</v>
      </c>
      <c r="E207" s="35">
        <f t="shared" si="47"/>
        <v>9</v>
      </c>
      <c r="F207" s="35">
        <f t="shared" si="48"/>
        <v>8</v>
      </c>
      <c r="G207" s="35">
        <f t="shared" si="49"/>
        <v>12</v>
      </c>
      <c r="H207" s="35">
        <f t="shared" si="50"/>
        <v>11</v>
      </c>
      <c r="J207" s="35">
        <f t="shared" si="51"/>
        <v>10</v>
      </c>
      <c r="K207" s="35">
        <f t="shared" si="52"/>
        <v>4</v>
      </c>
      <c r="L207" s="35">
        <f t="shared" si="53"/>
        <v>13</v>
      </c>
      <c r="M207" s="35">
        <f t="shared" si="54"/>
        <v>5</v>
      </c>
      <c r="N207" s="35">
        <f t="shared" si="55"/>
        <v>16</v>
      </c>
      <c r="O207" s="35">
        <f t="shared" si="56"/>
        <v>17</v>
      </c>
      <c r="Q207" s="35">
        <f t="shared" si="57"/>
        <v>1</v>
      </c>
      <c r="R207" s="35">
        <f t="shared" si="58"/>
        <v>3</v>
      </c>
      <c r="S207" s="35">
        <f t="shared" si="59"/>
        <v>14</v>
      </c>
      <c r="T207" s="35">
        <f t="shared" si="60"/>
        <v>2</v>
      </c>
      <c r="U207" s="35">
        <f t="shared" si="61"/>
        <v>15</v>
      </c>
      <c r="V207" s="35">
        <f t="shared" si="62"/>
        <v>18</v>
      </c>
      <c r="Z207" s="35">
        <f t="shared" si="64"/>
        <v>15</v>
      </c>
      <c r="AA207" s="35">
        <f t="shared" si="64"/>
        <v>16</v>
      </c>
      <c r="AB207" s="35">
        <f t="shared" si="64"/>
        <v>18</v>
      </c>
      <c r="AC207" s="35">
        <f t="shared" si="64"/>
        <v>17</v>
      </c>
      <c r="AD207" s="35">
        <f t="shared" si="64"/>
        <v>3</v>
      </c>
      <c r="AE207" s="35">
        <f t="shared" si="64"/>
        <v>2</v>
      </c>
      <c r="AF207" s="3"/>
      <c r="AG207" s="35">
        <f t="shared" si="65"/>
        <v>1</v>
      </c>
      <c r="AH207" s="35">
        <f t="shared" si="65"/>
        <v>13</v>
      </c>
      <c r="AI207" s="35">
        <f t="shared" si="65"/>
        <v>4</v>
      </c>
      <c r="AJ207" s="35">
        <f t="shared" si="65"/>
        <v>14</v>
      </c>
      <c r="AK207" s="35">
        <f t="shared" si="65"/>
        <v>7</v>
      </c>
      <c r="AL207" s="35"/>
      <c r="AM207" s="3"/>
      <c r="AN207" s="35">
        <f t="shared" si="66"/>
        <v>10</v>
      </c>
      <c r="AO207" s="35">
        <f t="shared" si="66"/>
        <v>12</v>
      </c>
      <c r="AP207" s="35">
        <f t="shared" si="66"/>
        <v>5</v>
      </c>
      <c r="AQ207" s="35">
        <f t="shared" si="66"/>
        <v>11</v>
      </c>
      <c r="AR207" s="35">
        <f t="shared" si="66"/>
        <v>6</v>
      </c>
      <c r="AS207" s="35"/>
    </row>
    <row r="208" spans="2:45" ht="15" customHeight="1" thickBot="1" x14ac:dyDescent="0.4">
      <c r="B208" s="3">
        <v>22</v>
      </c>
      <c r="C208" s="35">
        <f t="shared" si="45"/>
        <v>7</v>
      </c>
      <c r="D208" s="35">
        <f t="shared" si="46"/>
        <v>6</v>
      </c>
      <c r="E208" s="35">
        <f t="shared" si="47"/>
        <v>5</v>
      </c>
      <c r="F208" s="35">
        <f t="shared" si="48"/>
        <v>8</v>
      </c>
      <c r="G208" s="35">
        <f t="shared" si="49"/>
        <v>16</v>
      </c>
      <c r="H208" s="35">
        <f t="shared" si="50"/>
        <v>13</v>
      </c>
      <c r="J208" s="35">
        <f t="shared" si="51"/>
        <v>1</v>
      </c>
      <c r="K208" s="35">
        <f t="shared" si="52"/>
        <v>9</v>
      </c>
      <c r="L208" s="35">
        <f t="shared" si="53"/>
        <v>10</v>
      </c>
      <c r="M208" s="35">
        <f t="shared" si="54"/>
        <v>12</v>
      </c>
      <c r="N208" s="35">
        <f t="shared" si="55"/>
        <v>15</v>
      </c>
      <c r="O208" s="35">
        <f t="shared" si="56"/>
        <v>17</v>
      </c>
      <c r="Q208" s="35">
        <f t="shared" si="57"/>
        <v>4</v>
      </c>
      <c r="R208" s="35">
        <f t="shared" si="58"/>
        <v>2</v>
      </c>
      <c r="S208" s="35">
        <f t="shared" si="59"/>
        <v>14</v>
      </c>
      <c r="T208" s="35">
        <f t="shared" si="60"/>
        <v>3</v>
      </c>
      <c r="U208" s="35">
        <f t="shared" si="61"/>
        <v>11</v>
      </c>
      <c r="V208" s="35">
        <f t="shared" si="62"/>
        <v>18</v>
      </c>
      <c r="Z208" s="35">
        <f t="shared" si="64"/>
        <v>16</v>
      </c>
      <c r="AA208" s="35">
        <f t="shared" si="64"/>
        <v>15</v>
      </c>
      <c r="AB208" s="35">
        <f t="shared" si="64"/>
        <v>14</v>
      </c>
      <c r="AC208" s="35">
        <f t="shared" si="64"/>
        <v>17</v>
      </c>
      <c r="AD208" s="35">
        <f t="shared" si="64"/>
        <v>7</v>
      </c>
      <c r="AE208" s="35">
        <f t="shared" si="64"/>
        <v>4</v>
      </c>
      <c r="AF208" s="3"/>
      <c r="AG208" s="35">
        <f t="shared" si="65"/>
        <v>10</v>
      </c>
      <c r="AH208" s="35">
        <f t="shared" si="65"/>
        <v>18</v>
      </c>
      <c r="AI208" s="35">
        <f t="shared" si="65"/>
        <v>1</v>
      </c>
      <c r="AJ208" s="35">
        <f t="shared" si="65"/>
        <v>3</v>
      </c>
      <c r="AK208" s="35">
        <f t="shared" si="65"/>
        <v>6</v>
      </c>
      <c r="AL208" s="35"/>
      <c r="AM208" s="3"/>
      <c r="AN208" s="35">
        <f t="shared" si="66"/>
        <v>13</v>
      </c>
      <c r="AO208" s="35">
        <f t="shared" si="66"/>
        <v>11</v>
      </c>
      <c r="AP208" s="35">
        <f t="shared" si="66"/>
        <v>5</v>
      </c>
      <c r="AQ208" s="35">
        <f t="shared" si="66"/>
        <v>12</v>
      </c>
      <c r="AR208" s="35">
        <f t="shared" si="66"/>
        <v>2</v>
      </c>
      <c r="AS208" s="35"/>
    </row>
    <row r="209" spans="2:45" ht="15" customHeight="1" thickBot="1" x14ac:dyDescent="0.4">
      <c r="B209" s="3">
        <v>23</v>
      </c>
      <c r="C209" s="35">
        <f t="shared" si="45"/>
        <v>7</v>
      </c>
      <c r="D209" s="35">
        <f t="shared" si="46"/>
        <v>4</v>
      </c>
      <c r="E209" s="35">
        <f t="shared" si="47"/>
        <v>5</v>
      </c>
      <c r="F209" s="35">
        <f t="shared" si="48"/>
        <v>2</v>
      </c>
      <c r="G209" s="35">
        <f t="shared" si="49"/>
        <v>16</v>
      </c>
      <c r="H209" s="35">
        <f t="shared" si="50"/>
        <v>13</v>
      </c>
      <c r="J209" s="35">
        <f t="shared" si="51"/>
        <v>6</v>
      </c>
      <c r="K209" s="35">
        <f t="shared" si="52"/>
        <v>9</v>
      </c>
      <c r="L209" s="35">
        <f t="shared" si="53"/>
        <v>14</v>
      </c>
      <c r="M209" s="35">
        <f t="shared" si="54"/>
        <v>12</v>
      </c>
      <c r="N209" s="35">
        <f t="shared" si="55"/>
        <v>15</v>
      </c>
      <c r="O209" s="35">
        <f t="shared" si="56"/>
        <v>17</v>
      </c>
      <c r="Q209" s="35">
        <f t="shared" si="57"/>
        <v>1</v>
      </c>
      <c r="R209" s="35">
        <f t="shared" si="58"/>
        <v>10</v>
      </c>
      <c r="S209" s="35">
        <f t="shared" si="59"/>
        <v>8</v>
      </c>
      <c r="T209" s="35">
        <f t="shared" si="60"/>
        <v>3</v>
      </c>
      <c r="U209" s="35">
        <f t="shared" si="61"/>
        <v>11</v>
      </c>
      <c r="V209" s="35">
        <f t="shared" si="62"/>
        <v>18</v>
      </c>
      <c r="Z209" s="35">
        <f t="shared" si="64"/>
        <v>16</v>
      </c>
      <c r="AA209" s="35">
        <f t="shared" si="64"/>
        <v>13</v>
      </c>
      <c r="AB209" s="35">
        <f t="shared" si="64"/>
        <v>14</v>
      </c>
      <c r="AC209" s="35">
        <f t="shared" si="64"/>
        <v>11</v>
      </c>
      <c r="AD209" s="35">
        <f t="shared" si="64"/>
        <v>7</v>
      </c>
      <c r="AE209" s="35">
        <f t="shared" si="64"/>
        <v>4</v>
      </c>
      <c r="AF209" s="3"/>
      <c r="AG209" s="35">
        <f t="shared" si="65"/>
        <v>15</v>
      </c>
      <c r="AH209" s="35">
        <f t="shared" si="65"/>
        <v>18</v>
      </c>
      <c r="AI209" s="35">
        <f t="shared" si="65"/>
        <v>5</v>
      </c>
      <c r="AJ209" s="35">
        <f t="shared" si="65"/>
        <v>3</v>
      </c>
      <c r="AK209" s="35">
        <f t="shared" si="65"/>
        <v>6</v>
      </c>
      <c r="AL209" s="35"/>
      <c r="AM209" s="3"/>
      <c r="AN209" s="35">
        <f t="shared" si="66"/>
        <v>10</v>
      </c>
      <c r="AO209" s="35">
        <f t="shared" si="66"/>
        <v>1</v>
      </c>
      <c r="AP209" s="35">
        <f t="shared" si="66"/>
        <v>17</v>
      </c>
      <c r="AQ209" s="35">
        <f t="shared" si="66"/>
        <v>12</v>
      </c>
      <c r="AR209" s="35">
        <f t="shared" si="66"/>
        <v>2</v>
      </c>
      <c r="AS209" s="35"/>
    </row>
    <row r="210" spans="2:45" ht="15" customHeight="1" thickBot="1" x14ac:dyDescent="0.4">
      <c r="B210" s="3">
        <v>24</v>
      </c>
      <c r="C210" s="35">
        <f t="shared" si="45"/>
        <v>9</v>
      </c>
      <c r="D210" s="35">
        <f t="shared" si="46"/>
        <v>6</v>
      </c>
      <c r="E210" s="35">
        <f t="shared" si="47"/>
        <v>14</v>
      </c>
      <c r="F210" s="35">
        <f t="shared" si="48"/>
        <v>5</v>
      </c>
      <c r="G210" s="35">
        <f t="shared" si="49"/>
        <v>16</v>
      </c>
      <c r="H210" s="35">
        <f t="shared" si="50"/>
        <v>13</v>
      </c>
      <c r="J210" s="35">
        <f t="shared" si="51"/>
        <v>7</v>
      </c>
      <c r="K210" s="35">
        <f t="shared" si="52"/>
        <v>10</v>
      </c>
      <c r="L210" s="35">
        <f t="shared" si="53"/>
        <v>8</v>
      </c>
      <c r="M210" s="35">
        <f t="shared" si="54"/>
        <v>12</v>
      </c>
      <c r="N210" s="35">
        <f t="shared" si="55"/>
        <v>15</v>
      </c>
      <c r="O210" s="35">
        <f t="shared" si="56"/>
        <v>17</v>
      </c>
      <c r="Q210" s="35">
        <f t="shared" si="57"/>
        <v>4</v>
      </c>
      <c r="R210" s="35">
        <f t="shared" si="58"/>
        <v>2</v>
      </c>
      <c r="S210" s="35">
        <f t="shared" si="59"/>
        <v>1</v>
      </c>
      <c r="T210" s="35">
        <f t="shared" si="60"/>
        <v>3</v>
      </c>
      <c r="U210" s="35">
        <f t="shared" si="61"/>
        <v>11</v>
      </c>
      <c r="V210" s="35">
        <f t="shared" si="62"/>
        <v>18</v>
      </c>
      <c r="Z210" s="35">
        <f t="shared" si="64"/>
        <v>18</v>
      </c>
      <c r="AA210" s="35">
        <f t="shared" si="64"/>
        <v>15</v>
      </c>
      <c r="AB210" s="35">
        <f t="shared" si="64"/>
        <v>5</v>
      </c>
      <c r="AC210" s="35">
        <f t="shared" si="64"/>
        <v>14</v>
      </c>
      <c r="AD210" s="35">
        <f t="shared" si="64"/>
        <v>7</v>
      </c>
      <c r="AE210" s="35">
        <f t="shared" si="64"/>
        <v>4</v>
      </c>
      <c r="AF210" s="3"/>
      <c r="AG210" s="35">
        <f t="shared" si="65"/>
        <v>16</v>
      </c>
      <c r="AH210" s="35">
        <f t="shared" si="65"/>
        <v>1</v>
      </c>
      <c r="AI210" s="35">
        <f t="shared" si="65"/>
        <v>17</v>
      </c>
      <c r="AJ210" s="35">
        <f t="shared" si="65"/>
        <v>3</v>
      </c>
      <c r="AK210" s="35">
        <f t="shared" si="65"/>
        <v>6</v>
      </c>
      <c r="AL210" s="35"/>
      <c r="AM210" s="3"/>
      <c r="AN210" s="35">
        <f t="shared" si="66"/>
        <v>13</v>
      </c>
      <c r="AO210" s="35">
        <f t="shared" si="66"/>
        <v>11</v>
      </c>
      <c r="AP210" s="35">
        <f t="shared" si="66"/>
        <v>10</v>
      </c>
      <c r="AQ210" s="35">
        <f t="shared" si="66"/>
        <v>12</v>
      </c>
      <c r="AR210" s="35">
        <f t="shared" si="66"/>
        <v>2</v>
      </c>
      <c r="AS210" s="35"/>
    </row>
    <row r="211" spans="2:45" ht="15" customHeight="1" thickBot="1" x14ac:dyDescent="0.4">
      <c r="B211" s="3">
        <v>25</v>
      </c>
      <c r="C211" s="35">
        <f t="shared" si="45"/>
        <v>4</v>
      </c>
      <c r="D211" s="35">
        <f t="shared" si="46"/>
        <v>1</v>
      </c>
      <c r="E211" s="35">
        <f t="shared" si="47"/>
        <v>8</v>
      </c>
      <c r="F211" s="35">
        <f t="shared" si="48"/>
        <v>2</v>
      </c>
      <c r="G211" s="35">
        <f t="shared" si="49"/>
        <v>16</v>
      </c>
      <c r="H211" s="35">
        <f t="shared" si="50"/>
        <v>13</v>
      </c>
      <c r="J211" s="35">
        <f t="shared" si="51"/>
        <v>6</v>
      </c>
      <c r="K211" s="35">
        <f t="shared" si="52"/>
        <v>10</v>
      </c>
      <c r="L211" s="35">
        <f t="shared" si="53"/>
        <v>9</v>
      </c>
      <c r="M211" s="35">
        <f t="shared" si="54"/>
        <v>12</v>
      </c>
      <c r="N211" s="35">
        <f t="shared" si="55"/>
        <v>15</v>
      </c>
      <c r="O211" s="35">
        <f t="shared" si="56"/>
        <v>17</v>
      </c>
      <c r="Q211" s="35">
        <f t="shared" si="57"/>
        <v>7</v>
      </c>
      <c r="R211" s="35">
        <f t="shared" si="58"/>
        <v>14</v>
      </c>
      <c r="S211" s="35">
        <f t="shared" si="59"/>
        <v>5</v>
      </c>
      <c r="T211" s="35">
        <f t="shared" si="60"/>
        <v>3</v>
      </c>
      <c r="U211" s="35">
        <f t="shared" si="61"/>
        <v>11</v>
      </c>
      <c r="V211" s="35">
        <f t="shared" si="62"/>
        <v>18</v>
      </c>
      <c r="Z211" s="35">
        <f t="shared" si="64"/>
        <v>13</v>
      </c>
      <c r="AA211" s="35">
        <f t="shared" si="64"/>
        <v>10</v>
      </c>
      <c r="AB211" s="35">
        <f t="shared" si="64"/>
        <v>17</v>
      </c>
      <c r="AC211" s="35">
        <f t="shared" si="64"/>
        <v>11</v>
      </c>
      <c r="AD211" s="35">
        <f t="shared" si="64"/>
        <v>7</v>
      </c>
      <c r="AE211" s="35">
        <f t="shared" si="64"/>
        <v>4</v>
      </c>
      <c r="AF211" s="3"/>
      <c r="AG211" s="35">
        <f t="shared" si="65"/>
        <v>15</v>
      </c>
      <c r="AH211" s="35">
        <f t="shared" si="65"/>
        <v>1</v>
      </c>
      <c r="AI211" s="35">
        <f t="shared" si="65"/>
        <v>18</v>
      </c>
      <c r="AJ211" s="35">
        <f t="shared" si="65"/>
        <v>3</v>
      </c>
      <c r="AK211" s="35">
        <f t="shared" si="65"/>
        <v>6</v>
      </c>
      <c r="AL211" s="35"/>
      <c r="AM211" s="3"/>
      <c r="AN211" s="35">
        <f t="shared" si="66"/>
        <v>16</v>
      </c>
      <c r="AO211" s="35">
        <f t="shared" si="66"/>
        <v>5</v>
      </c>
      <c r="AP211" s="35">
        <f t="shared" si="66"/>
        <v>14</v>
      </c>
      <c r="AQ211" s="35">
        <f t="shared" si="66"/>
        <v>12</v>
      </c>
      <c r="AR211" s="35">
        <f t="shared" si="66"/>
        <v>2</v>
      </c>
      <c r="AS211" s="35"/>
    </row>
    <row r="212" spans="2:45" ht="15" customHeight="1" thickBot="1" x14ac:dyDescent="0.4">
      <c r="B212" s="3">
        <v>26</v>
      </c>
      <c r="C212" s="35">
        <f t="shared" si="45"/>
        <v>4</v>
      </c>
      <c r="D212" s="35">
        <f t="shared" si="46"/>
        <v>8</v>
      </c>
      <c r="E212" s="35">
        <f t="shared" si="47"/>
        <v>14</v>
      </c>
      <c r="F212" s="35">
        <f t="shared" si="48"/>
        <v>3</v>
      </c>
      <c r="G212" s="35">
        <f t="shared" si="49"/>
        <v>12</v>
      </c>
      <c r="H212" s="35">
        <f t="shared" si="50"/>
        <v>15</v>
      </c>
      <c r="J212" s="35">
        <f t="shared" si="51"/>
        <v>6</v>
      </c>
      <c r="K212" s="35">
        <f t="shared" si="52"/>
        <v>1</v>
      </c>
      <c r="L212" s="35">
        <f t="shared" si="53"/>
        <v>2</v>
      </c>
      <c r="M212" s="35">
        <f t="shared" si="54"/>
        <v>13</v>
      </c>
      <c r="N212" s="35">
        <f t="shared" si="55"/>
        <v>5</v>
      </c>
      <c r="O212" s="35">
        <f t="shared" si="56"/>
        <v>17</v>
      </c>
      <c r="Q212" s="35">
        <f t="shared" si="57"/>
        <v>7</v>
      </c>
      <c r="R212" s="35">
        <f t="shared" si="58"/>
        <v>9</v>
      </c>
      <c r="S212" s="35">
        <f t="shared" si="59"/>
        <v>10</v>
      </c>
      <c r="T212" s="35">
        <f t="shared" si="60"/>
        <v>16</v>
      </c>
      <c r="U212" s="35">
        <f t="shared" si="61"/>
        <v>11</v>
      </c>
      <c r="V212" s="35">
        <f t="shared" si="62"/>
        <v>18</v>
      </c>
      <c r="Z212" s="35">
        <f t="shared" si="64"/>
        <v>13</v>
      </c>
      <c r="AA212" s="35">
        <f t="shared" si="64"/>
        <v>17</v>
      </c>
      <c r="AB212" s="35">
        <f t="shared" si="64"/>
        <v>5</v>
      </c>
      <c r="AC212" s="35">
        <f t="shared" si="64"/>
        <v>12</v>
      </c>
      <c r="AD212" s="35">
        <f t="shared" si="64"/>
        <v>3</v>
      </c>
      <c r="AE212" s="35">
        <f t="shared" si="64"/>
        <v>6</v>
      </c>
      <c r="AF212" s="3"/>
      <c r="AG212" s="35">
        <f t="shared" si="65"/>
        <v>15</v>
      </c>
      <c r="AH212" s="35">
        <f t="shared" si="65"/>
        <v>10</v>
      </c>
      <c r="AI212" s="35">
        <f t="shared" si="65"/>
        <v>11</v>
      </c>
      <c r="AJ212" s="35">
        <f t="shared" si="65"/>
        <v>4</v>
      </c>
      <c r="AK212" s="35">
        <f t="shared" si="65"/>
        <v>14</v>
      </c>
      <c r="AL212" s="35"/>
      <c r="AM212" s="3"/>
      <c r="AN212" s="35">
        <f t="shared" si="66"/>
        <v>16</v>
      </c>
      <c r="AO212" s="35">
        <f t="shared" si="66"/>
        <v>18</v>
      </c>
      <c r="AP212" s="35">
        <f t="shared" si="66"/>
        <v>1</v>
      </c>
      <c r="AQ212" s="35">
        <f t="shared" si="66"/>
        <v>7</v>
      </c>
      <c r="AR212" s="35">
        <f t="shared" si="66"/>
        <v>2</v>
      </c>
      <c r="AS212" s="35"/>
    </row>
    <row r="213" spans="2:45" ht="15" customHeight="1" thickBot="1" x14ac:dyDescent="0.4">
      <c r="B213" s="3">
        <v>27</v>
      </c>
      <c r="C213" s="35">
        <f t="shared" si="45"/>
        <v>9</v>
      </c>
      <c r="D213" s="35">
        <f t="shared" si="46"/>
        <v>7</v>
      </c>
      <c r="E213" s="35">
        <f t="shared" si="47"/>
        <v>13</v>
      </c>
      <c r="F213" s="35">
        <f t="shared" si="48"/>
        <v>3</v>
      </c>
      <c r="G213" s="35">
        <f t="shared" si="49"/>
        <v>12</v>
      </c>
      <c r="H213" s="35">
        <f t="shared" si="50"/>
        <v>15</v>
      </c>
      <c r="J213" s="35">
        <f t="shared" si="51"/>
        <v>4</v>
      </c>
      <c r="K213" s="35">
        <f t="shared" si="52"/>
        <v>8</v>
      </c>
      <c r="L213" s="35">
        <f t="shared" si="53"/>
        <v>1</v>
      </c>
      <c r="M213" s="35">
        <f t="shared" si="54"/>
        <v>2</v>
      </c>
      <c r="N213" s="35">
        <f t="shared" si="55"/>
        <v>5</v>
      </c>
      <c r="O213" s="35">
        <f t="shared" si="56"/>
        <v>17</v>
      </c>
      <c r="Q213" s="35">
        <f t="shared" si="57"/>
        <v>6</v>
      </c>
      <c r="R213" s="35">
        <f t="shared" si="58"/>
        <v>14</v>
      </c>
      <c r="S213" s="35">
        <f t="shared" si="59"/>
        <v>10</v>
      </c>
      <c r="T213" s="35">
        <f t="shared" si="60"/>
        <v>16</v>
      </c>
      <c r="U213" s="35">
        <f t="shared" si="61"/>
        <v>11</v>
      </c>
      <c r="V213" s="35">
        <f t="shared" si="62"/>
        <v>18</v>
      </c>
      <c r="Z213" s="35">
        <f t="shared" si="64"/>
        <v>18</v>
      </c>
      <c r="AA213" s="35">
        <f t="shared" si="64"/>
        <v>16</v>
      </c>
      <c r="AB213" s="35">
        <f t="shared" si="64"/>
        <v>4</v>
      </c>
      <c r="AC213" s="35">
        <f t="shared" si="64"/>
        <v>12</v>
      </c>
      <c r="AD213" s="35">
        <f t="shared" si="64"/>
        <v>3</v>
      </c>
      <c r="AE213" s="35">
        <f t="shared" si="64"/>
        <v>6</v>
      </c>
      <c r="AF213" s="3"/>
      <c r="AG213" s="35">
        <f t="shared" si="65"/>
        <v>13</v>
      </c>
      <c r="AH213" s="35">
        <f t="shared" si="65"/>
        <v>17</v>
      </c>
      <c r="AI213" s="35">
        <f t="shared" si="65"/>
        <v>10</v>
      </c>
      <c r="AJ213" s="35">
        <f t="shared" si="65"/>
        <v>11</v>
      </c>
      <c r="AK213" s="35">
        <f t="shared" si="65"/>
        <v>14</v>
      </c>
      <c r="AL213" s="35"/>
      <c r="AM213" s="3"/>
      <c r="AN213" s="35">
        <f t="shared" si="66"/>
        <v>15</v>
      </c>
      <c r="AO213" s="35">
        <f t="shared" si="66"/>
        <v>5</v>
      </c>
      <c r="AP213" s="35">
        <f t="shared" si="66"/>
        <v>1</v>
      </c>
      <c r="AQ213" s="35">
        <f t="shared" si="66"/>
        <v>7</v>
      </c>
      <c r="AR213" s="35">
        <f t="shared" si="66"/>
        <v>2</v>
      </c>
      <c r="AS213" s="35"/>
    </row>
    <row r="214" spans="2:45" ht="15" customHeight="1" thickBot="1" x14ac:dyDescent="0.4">
      <c r="B214" s="3">
        <v>28</v>
      </c>
      <c r="C214" s="35">
        <f t="shared" si="45"/>
        <v>5</v>
      </c>
      <c r="D214" s="35">
        <f t="shared" si="46"/>
        <v>1</v>
      </c>
      <c r="E214" s="35">
        <f t="shared" si="47"/>
        <v>10</v>
      </c>
      <c r="F214" s="35">
        <f t="shared" si="48"/>
        <v>3</v>
      </c>
      <c r="G214" s="35">
        <f t="shared" si="49"/>
        <v>16</v>
      </c>
      <c r="H214" s="35">
        <f t="shared" si="50"/>
        <v>15</v>
      </c>
      <c r="J214" s="35">
        <f t="shared" si="51"/>
        <v>4</v>
      </c>
      <c r="K214" s="35">
        <f t="shared" si="52"/>
        <v>7</v>
      </c>
      <c r="L214" s="35">
        <f t="shared" si="53"/>
        <v>8</v>
      </c>
      <c r="M214" s="35">
        <f t="shared" si="54"/>
        <v>2</v>
      </c>
      <c r="N214" s="35">
        <f t="shared" si="55"/>
        <v>12</v>
      </c>
      <c r="O214" s="35">
        <f t="shared" si="56"/>
        <v>17</v>
      </c>
      <c r="Q214" s="35">
        <f t="shared" si="57"/>
        <v>6</v>
      </c>
      <c r="R214" s="35">
        <f t="shared" si="58"/>
        <v>9</v>
      </c>
      <c r="S214" s="35">
        <f t="shared" si="59"/>
        <v>14</v>
      </c>
      <c r="T214" s="35">
        <f t="shared" si="60"/>
        <v>13</v>
      </c>
      <c r="U214" s="35">
        <f t="shared" si="61"/>
        <v>11</v>
      </c>
      <c r="V214" s="35">
        <f t="shared" si="62"/>
        <v>18</v>
      </c>
      <c r="Z214" s="35">
        <f t="shared" si="64"/>
        <v>14</v>
      </c>
      <c r="AA214" s="35">
        <f t="shared" si="64"/>
        <v>10</v>
      </c>
      <c r="AB214" s="35">
        <f t="shared" si="64"/>
        <v>1</v>
      </c>
      <c r="AC214" s="35">
        <f t="shared" si="64"/>
        <v>12</v>
      </c>
      <c r="AD214" s="35">
        <f t="shared" si="64"/>
        <v>7</v>
      </c>
      <c r="AE214" s="35">
        <f t="shared" si="64"/>
        <v>6</v>
      </c>
      <c r="AF214" s="3"/>
      <c r="AG214" s="35">
        <f t="shared" si="65"/>
        <v>13</v>
      </c>
      <c r="AH214" s="35">
        <f t="shared" si="65"/>
        <v>16</v>
      </c>
      <c r="AI214" s="35">
        <f t="shared" si="65"/>
        <v>17</v>
      </c>
      <c r="AJ214" s="35">
        <f t="shared" si="65"/>
        <v>11</v>
      </c>
      <c r="AK214" s="35">
        <f t="shared" si="65"/>
        <v>3</v>
      </c>
      <c r="AL214" s="35"/>
      <c r="AM214" s="3"/>
      <c r="AN214" s="35">
        <f t="shared" si="66"/>
        <v>15</v>
      </c>
      <c r="AO214" s="35">
        <f t="shared" si="66"/>
        <v>18</v>
      </c>
      <c r="AP214" s="35">
        <f t="shared" si="66"/>
        <v>5</v>
      </c>
      <c r="AQ214" s="35">
        <f t="shared" si="66"/>
        <v>4</v>
      </c>
      <c r="AR214" s="35">
        <f t="shared" si="66"/>
        <v>2</v>
      </c>
      <c r="AS214" s="35"/>
    </row>
    <row r="215" spans="2:45" ht="15" customHeight="1" thickBot="1" x14ac:dyDescent="0.4">
      <c r="B215" s="3">
        <v>29</v>
      </c>
      <c r="C215" s="35">
        <f t="shared" si="45"/>
        <v>4</v>
      </c>
      <c r="D215" s="35">
        <f t="shared" si="46"/>
        <v>6</v>
      </c>
      <c r="E215" s="35">
        <f t="shared" si="47"/>
        <v>1</v>
      </c>
      <c r="F215" s="35">
        <f t="shared" si="48"/>
        <v>8</v>
      </c>
      <c r="G215" s="35">
        <f t="shared" si="49"/>
        <v>12</v>
      </c>
      <c r="H215" s="35">
        <f t="shared" si="50"/>
        <v>15</v>
      </c>
      <c r="J215" s="35">
        <f t="shared" si="51"/>
        <v>10</v>
      </c>
      <c r="K215" s="35">
        <f t="shared" si="52"/>
        <v>9</v>
      </c>
      <c r="L215" s="35">
        <f t="shared" si="53"/>
        <v>3</v>
      </c>
      <c r="M215" s="35">
        <f t="shared" si="54"/>
        <v>13</v>
      </c>
      <c r="N215" s="35">
        <f t="shared" si="55"/>
        <v>5</v>
      </c>
      <c r="O215" s="35">
        <f t="shared" si="56"/>
        <v>17</v>
      </c>
      <c r="Q215" s="35">
        <f t="shared" si="57"/>
        <v>7</v>
      </c>
      <c r="R215" s="35">
        <f t="shared" si="58"/>
        <v>2</v>
      </c>
      <c r="S215" s="35">
        <f t="shared" si="59"/>
        <v>14</v>
      </c>
      <c r="T215" s="35">
        <f t="shared" si="60"/>
        <v>16</v>
      </c>
      <c r="U215" s="35">
        <f t="shared" si="61"/>
        <v>11</v>
      </c>
      <c r="V215" s="35">
        <f t="shared" si="62"/>
        <v>18</v>
      </c>
      <c r="Z215" s="35">
        <f t="shared" si="64"/>
        <v>13</v>
      </c>
      <c r="AA215" s="35">
        <f t="shared" si="64"/>
        <v>15</v>
      </c>
      <c r="AB215" s="35">
        <f t="shared" si="64"/>
        <v>10</v>
      </c>
      <c r="AC215" s="35">
        <f t="shared" si="64"/>
        <v>17</v>
      </c>
      <c r="AD215" s="35">
        <f t="shared" si="64"/>
        <v>3</v>
      </c>
      <c r="AE215" s="35">
        <f t="shared" si="64"/>
        <v>6</v>
      </c>
      <c r="AF215" s="3"/>
      <c r="AG215" s="35">
        <f t="shared" si="65"/>
        <v>1</v>
      </c>
      <c r="AH215" s="35">
        <f t="shared" si="65"/>
        <v>18</v>
      </c>
      <c r="AI215" s="35">
        <f t="shared" si="65"/>
        <v>12</v>
      </c>
      <c r="AJ215" s="35">
        <f t="shared" si="65"/>
        <v>4</v>
      </c>
      <c r="AK215" s="35">
        <f t="shared" si="65"/>
        <v>14</v>
      </c>
      <c r="AL215" s="35"/>
      <c r="AM215" s="3"/>
      <c r="AN215" s="35">
        <f t="shared" si="66"/>
        <v>16</v>
      </c>
      <c r="AO215" s="35">
        <f t="shared" si="66"/>
        <v>11</v>
      </c>
      <c r="AP215" s="35">
        <f t="shared" si="66"/>
        <v>5</v>
      </c>
      <c r="AQ215" s="35">
        <f t="shared" si="66"/>
        <v>7</v>
      </c>
      <c r="AR215" s="35">
        <f t="shared" si="66"/>
        <v>2</v>
      </c>
      <c r="AS215" s="35"/>
    </row>
    <row r="216" spans="2:45" ht="15" customHeight="1" thickBot="1" x14ac:dyDescent="0.4">
      <c r="B216" s="3">
        <v>30</v>
      </c>
      <c r="C216" s="35">
        <f t="shared" si="45"/>
        <v>6</v>
      </c>
      <c r="D216" s="35">
        <f t="shared" si="46"/>
        <v>9</v>
      </c>
      <c r="E216" s="35">
        <f t="shared" si="47"/>
        <v>2</v>
      </c>
      <c r="F216" s="35">
        <f t="shared" si="48"/>
        <v>3</v>
      </c>
      <c r="G216" s="35">
        <f t="shared" si="49"/>
        <v>12</v>
      </c>
      <c r="H216" s="35">
        <f t="shared" si="50"/>
        <v>15</v>
      </c>
      <c r="J216" s="35">
        <f t="shared" si="51"/>
        <v>4</v>
      </c>
      <c r="K216" s="35">
        <f t="shared" si="52"/>
        <v>8</v>
      </c>
      <c r="L216" s="35">
        <f t="shared" si="53"/>
        <v>14</v>
      </c>
      <c r="M216" s="35">
        <f t="shared" si="54"/>
        <v>13</v>
      </c>
      <c r="N216" s="35">
        <f t="shared" si="55"/>
        <v>5</v>
      </c>
      <c r="O216" s="35">
        <f t="shared" si="56"/>
        <v>17</v>
      </c>
      <c r="Q216" s="35">
        <f t="shared" si="57"/>
        <v>7</v>
      </c>
      <c r="R216" s="35">
        <f t="shared" si="58"/>
        <v>10</v>
      </c>
      <c r="S216" s="35">
        <f t="shared" si="59"/>
        <v>1</v>
      </c>
      <c r="T216" s="35">
        <f t="shared" si="60"/>
        <v>16</v>
      </c>
      <c r="U216" s="35">
        <f t="shared" si="61"/>
        <v>11</v>
      </c>
      <c r="V216" s="35">
        <f t="shared" si="62"/>
        <v>18</v>
      </c>
      <c r="Z216" s="35">
        <f t="shared" si="64"/>
        <v>15</v>
      </c>
      <c r="AA216" s="35">
        <f t="shared" si="64"/>
        <v>18</v>
      </c>
      <c r="AB216" s="35">
        <f t="shared" si="64"/>
        <v>11</v>
      </c>
      <c r="AC216" s="35">
        <f t="shared" si="64"/>
        <v>12</v>
      </c>
      <c r="AD216" s="35">
        <f t="shared" si="64"/>
        <v>3</v>
      </c>
      <c r="AE216" s="35">
        <f t="shared" si="64"/>
        <v>6</v>
      </c>
      <c r="AF216" s="3"/>
      <c r="AG216" s="35">
        <f t="shared" si="65"/>
        <v>13</v>
      </c>
      <c r="AH216" s="35">
        <f t="shared" si="65"/>
        <v>17</v>
      </c>
      <c r="AI216" s="35">
        <f t="shared" si="65"/>
        <v>5</v>
      </c>
      <c r="AJ216" s="35">
        <f t="shared" si="65"/>
        <v>4</v>
      </c>
      <c r="AK216" s="35">
        <f t="shared" si="65"/>
        <v>14</v>
      </c>
      <c r="AL216" s="35"/>
      <c r="AM216" s="3"/>
      <c r="AN216" s="35">
        <f t="shared" si="66"/>
        <v>16</v>
      </c>
      <c r="AO216" s="35">
        <f t="shared" si="66"/>
        <v>1</v>
      </c>
      <c r="AP216" s="35">
        <f t="shared" si="66"/>
        <v>10</v>
      </c>
      <c r="AQ216" s="35">
        <f t="shared" si="66"/>
        <v>7</v>
      </c>
      <c r="AR216" s="35">
        <f t="shared" si="66"/>
        <v>2</v>
      </c>
      <c r="AS216" s="35"/>
    </row>
    <row r="217" spans="2:45" ht="15" customHeight="1" thickBot="1" x14ac:dyDescent="0.4">
      <c r="B217" s="3">
        <v>31</v>
      </c>
      <c r="C217" s="35">
        <f t="shared" si="45"/>
        <v>7</v>
      </c>
      <c r="D217" s="35">
        <f t="shared" si="46"/>
        <v>9</v>
      </c>
      <c r="E217" s="35">
        <f t="shared" si="47"/>
        <v>10</v>
      </c>
      <c r="F217" s="35">
        <f t="shared" si="48"/>
        <v>16</v>
      </c>
      <c r="G217" s="35">
        <f t="shared" si="49"/>
        <v>3</v>
      </c>
      <c r="H217" s="35">
        <f t="shared" si="50"/>
        <v>15</v>
      </c>
      <c r="J217" s="35">
        <f t="shared" si="51"/>
        <v>6</v>
      </c>
      <c r="K217" s="35">
        <f t="shared" si="52"/>
        <v>2</v>
      </c>
      <c r="L217" s="35">
        <f t="shared" si="53"/>
        <v>5</v>
      </c>
      <c r="M217" s="35">
        <f t="shared" si="54"/>
        <v>8</v>
      </c>
      <c r="N217" s="35">
        <f t="shared" si="55"/>
        <v>13</v>
      </c>
      <c r="O217" s="35">
        <f t="shared" si="56"/>
        <v>17</v>
      </c>
      <c r="Q217" s="35">
        <f t="shared" si="57"/>
        <v>4</v>
      </c>
      <c r="R217" s="35">
        <f t="shared" si="58"/>
        <v>1</v>
      </c>
      <c r="S217" s="35">
        <f t="shared" si="59"/>
        <v>14</v>
      </c>
      <c r="T217" s="35">
        <f t="shared" si="60"/>
        <v>12</v>
      </c>
      <c r="U217" s="35">
        <f t="shared" si="61"/>
        <v>11</v>
      </c>
      <c r="V217" s="35">
        <f t="shared" si="62"/>
        <v>18</v>
      </c>
      <c r="Z217" s="35">
        <f t="shared" si="64"/>
        <v>16</v>
      </c>
      <c r="AA217" s="35">
        <f t="shared" si="64"/>
        <v>18</v>
      </c>
      <c r="AB217" s="35">
        <f t="shared" si="64"/>
        <v>1</v>
      </c>
      <c r="AC217" s="35">
        <f t="shared" si="64"/>
        <v>7</v>
      </c>
      <c r="AD217" s="35">
        <f t="shared" si="64"/>
        <v>12</v>
      </c>
      <c r="AE217" s="35">
        <f t="shared" si="64"/>
        <v>6</v>
      </c>
      <c r="AF217" s="3"/>
      <c r="AG217" s="35">
        <f t="shared" si="65"/>
        <v>15</v>
      </c>
      <c r="AH217" s="35">
        <f t="shared" si="65"/>
        <v>11</v>
      </c>
      <c r="AI217" s="35">
        <f t="shared" si="65"/>
        <v>14</v>
      </c>
      <c r="AJ217" s="35">
        <f t="shared" si="65"/>
        <v>17</v>
      </c>
      <c r="AK217" s="35">
        <f t="shared" si="65"/>
        <v>4</v>
      </c>
      <c r="AL217" s="35"/>
      <c r="AM217" s="3"/>
      <c r="AN217" s="35">
        <f t="shared" si="66"/>
        <v>13</v>
      </c>
      <c r="AO217" s="35">
        <f t="shared" si="66"/>
        <v>10</v>
      </c>
      <c r="AP217" s="35">
        <f t="shared" si="66"/>
        <v>5</v>
      </c>
      <c r="AQ217" s="35">
        <f t="shared" si="66"/>
        <v>3</v>
      </c>
      <c r="AR217" s="35">
        <f t="shared" si="66"/>
        <v>2</v>
      </c>
      <c r="AS217" s="35"/>
    </row>
    <row r="218" spans="2:45" ht="15" customHeight="1" thickBot="1" x14ac:dyDescent="0.4">
      <c r="B218" s="3">
        <v>32</v>
      </c>
      <c r="C218" s="35">
        <f t="shared" si="45"/>
        <v>7</v>
      </c>
      <c r="D218" s="35">
        <f t="shared" si="46"/>
        <v>4</v>
      </c>
      <c r="E218" s="35">
        <f t="shared" si="47"/>
        <v>2</v>
      </c>
      <c r="F218" s="35">
        <f t="shared" si="48"/>
        <v>16</v>
      </c>
      <c r="G218" s="35">
        <f t="shared" si="49"/>
        <v>5</v>
      </c>
      <c r="H218" s="35">
        <f t="shared" si="50"/>
        <v>15</v>
      </c>
      <c r="J218" s="35">
        <f t="shared" si="51"/>
        <v>6</v>
      </c>
      <c r="K218" s="35">
        <f t="shared" si="52"/>
        <v>8</v>
      </c>
      <c r="L218" s="35">
        <f t="shared" si="53"/>
        <v>10</v>
      </c>
      <c r="M218" s="35">
        <f t="shared" si="54"/>
        <v>12</v>
      </c>
      <c r="N218" s="35">
        <f t="shared" si="55"/>
        <v>13</v>
      </c>
      <c r="O218" s="35">
        <f t="shared" si="56"/>
        <v>17</v>
      </c>
      <c r="Q218" s="35">
        <f t="shared" si="57"/>
        <v>9</v>
      </c>
      <c r="R218" s="35">
        <f t="shared" si="58"/>
        <v>14</v>
      </c>
      <c r="S218" s="35">
        <f t="shared" si="59"/>
        <v>1</v>
      </c>
      <c r="T218" s="35">
        <f t="shared" si="60"/>
        <v>3</v>
      </c>
      <c r="U218" s="35">
        <f t="shared" si="61"/>
        <v>11</v>
      </c>
      <c r="V218" s="35">
        <f t="shared" si="62"/>
        <v>18</v>
      </c>
      <c r="Z218" s="35">
        <f t="shared" si="64"/>
        <v>16</v>
      </c>
      <c r="AA218" s="35">
        <f t="shared" si="64"/>
        <v>13</v>
      </c>
      <c r="AB218" s="35">
        <f t="shared" si="64"/>
        <v>11</v>
      </c>
      <c r="AC218" s="35">
        <f t="shared" si="64"/>
        <v>7</v>
      </c>
      <c r="AD218" s="35">
        <f t="shared" si="64"/>
        <v>14</v>
      </c>
      <c r="AE218" s="35">
        <f t="shared" si="64"/>
        <v>6</v>
      </c>
      <c r="AF218" s="3"/>
      <c r="AG218" s="35">
        <f t="shared" si="65"/>
        <v>15</v>
      </c>
      <c r="AH218" s="35">
        <f t="shared" si="65"/>
        <v>17</v>
      </c>
      <c r="AI218" s="35">
        <f t="shared" si="65"/>
        <v>1</v>
      </c>
      <c r="AJ218" s="35">
        <f t="shared" si="65"/>
        <v>3</v>
      </c>
      <c r="AK218" s="35">
        <f t="shared" si="65"/>
        <v>4</v>
      </c>
      <c r="AL218" s="35"/>
      <c r="AM218" s="3"/>
      <c r="AN218" s="35">
        <f t="shared" si="66"/>
        <v>18</v>
      </c>
      <c r="AO218" s="35">
        <f t="shared" si="66"/>
        <v>5</v>
      </c>
      <c r="AP218" s="35">
        <f t="shared" si="66"/>
        <v>10</v>
      </c>
      <c r="AQ218" s="35">
        <f t="shared" si="66"/>
        <v>12</v>
      </c>
      <c r="AR218" s="35">
        <f t="shared" si="66"/>
        <v>2</v>
      </c>
      <c r="AS218" s="35"/>
    </row>
    <row r="219" spans="2:45" ht="15" customHeight="1" thickBot="1" x14ac:dyDescent="0.4">
      <c r="B219" s="3">
        <v>33</v>
      </c>
      <c r="C219" s="35">
        <f t="shared" si="45"/>
        <v>6</v>
      </c>
      <c r="D219" s="35">
        <f t="shared" si="46"/>
        <v>7</v>
      </c>
      <c r="E219" s="35">
        <f t="shared" si="47"/>
        <v>2</v>
      </c>
      <c r="F219" s="35">
        <f t="shared" si="48"/>
        <v>16</v>
      </c>
      <c r="G219" s="35">
        <f t="shared" si="49"/>
        <v>5</v>
      </c>
      <c r="H219" s="35">
        <f t="shared" si="50"/>
        <v>15</v>
      </c>
      <c r="J219" s="35">
        <f t="shared" si="51"/>
        <v>9</v>
      </c>
      <c r="K219" s="35">
        <f t="shared" si="52"/>
        <v>1</v>
      </c>
      <c r="L219" s="35">
        <f t="shared" si="53"/>
        <v>14</v>
      </c>
      <c r="M219" s="35">
        <f t="shared" si="54"/>
        <v>12</v>
      </c>
      <c r="N219" s="35">
        <f t="shared" si="55"/>
        <v>13</v>
      </c>
      <c r="O219" s="35">
        <f t="shared" si="56"/>
        <v>17</v>
      </c>
      <c r="Q219" s="35">
        <f t="shared" si="57"/>
        <v>4</v>
      </c>
      <c r="R219" s="35">
        <f t="shared" si="58"/>
        <v>8</v>
      </c>
      <c r="S219" s="35">
        <f t="shared" si="59"/>
        <v>10</v>
      </c>
      <c r="T219" s="35">
        <f t="shared" si="60"/>
        <v>3</v>
      </c>
      <c r="U219" s="35">
        <f t="shared" si="61"/>
        <v>11</v>
      </c>
      <c r="V219" s="35">
        <f t="shared" si="62"/>
        <v>18</v>
      </c>
      <c r="Z219" s="35">
        <f t="shared" si="64"/>
        <v>15</v>
      </c>
      <c r="AA219" s="35">
        <f t="shared" si="64"/>
        <v>16</v>
      </c>
      <c r="AB219" s="35">
        <f t="shared" si="64"/>
        <v>11</v>
      </c>
      <c r="AC219" s="35">
        <f t="shared" si="64"/>
        <v>7</v>
      </c>
      <c r="AD219" s="35">
        <f t="shared" si="64"/>
        <v>14</v>
      </c>
      <c r="AE219" s="35">
        <f t="shared" si="64"/>
        <v>6</v>
      </c>
      <c r="AF219" s="3"/>
      <c r="AG219" s="35">
        <f t="shared" si="65"/>
        <v>18</v>
      </c>
      <c r="AH219" s="35">
        <f t="shared" si="65"/>
        <v>10</v>
      </c>
      <c r="AI219" s="35">
        <f t="shared" si="65"/>
        <v>5</v>
      </c>
      <c r="AJ219" s="35">
        <f t="shared" si="65"/>
        <v>3</v>
      </c>
      <c r="AK219" s="35">
        <f t="shared" si="65"/>
        <v>4</v>
      </c>
      <c r="AL219" s="35"/>
      <c r="AM219" s="3"/>
      <c r="AN219" s="35">
        <f t="shared" si="66"/>
        <v>13</v>
      </c>
      <c r="AO219" s="35">
        <f t="shared" si="66"/>
        <v>17</v>
      </c>
      <c r="AP219" s="35">
        <f t="shared" si="66"/>
        <v>1</v>
      </c>
      <c r="AQ219" s="35">
        <f t="shared" si="66"/>
        <v>12</v>
      </c>
      <c r="AR219" s="35">
        <f t="shared" si="66"/>
        <v>2</v>
      </c>
      <c r="AS219" s="35"/>
    </row>
    <row r="220" spans="2:45" ht="15" customHeight="1" thickBot="1" x14ac:dyDescent="0.4">
      <c r="B220" s="3">
        <v>34</v>
      </c>
      <c r="C220" s="35">
        <f t="shared" si="45"/>
        <v>6</v>
      </c>
      <c r="D220" s="35">
        <f t="shared" si="46"/>
        <v>7</v>
      </c>
      <c r="E220" s="35">
        <f t="shared" si="47"/>
        <v>5</v>
      </c>
      <c r="F220" s="35">
        <f t="shared" si="48"/>
        <v>16</v>
      </c>
      <c r="G220" s="35">
        <f t="shared" si="49"/>
        <v>3</v>
      </c>
      <c r="H220" s="35">
        <f t="shared" si="50"/>
        <v>15</v>
      </c>
      <c r="J220" s="35">
        <f t="shared" si="51"/>
        <v>9</v>
      </c>
      <c r="K220" s="35">
        <f t="shared" si="52"/>
        <v>10</v>
      </c>
      <c r="L220" s="35">
        <f t="shared" si="53"/>
        <v>8</v>
      </c>
      <c r="M220" s="35">
        <f t="shared" si="54"/>
        <v>12</v>
      </c>
      <c r="N220" s="35">
        <f t="shared" si="55"/>
        <v>13</v>
      </c>
      <c r="O220" s="35">
        <f t="shared" si="56"/>
        <v>17</v>
      </c>
      <c r="Q220" s="35">
        <f t="shared" si="57"/>
        <v>4</v>
      </c>
      <c r="R220" s="35">
        <f t="shared" si="58"/>
        <v>14</v>
      </c>
      <c r="S220" s="35">
        <f t="shared" si="59"/>
        <v>1</v>
      </c>
      <c r="T220" s="35">
        <f t="shared" si="60"/>
        <v>2</v>
      </c>
      <c r="U220" s="35">
        <f t="shared" si="61"/>
        <v>11</v>
      </c>
      <c r="V220" s="35">
        <f t="shared" si="62"/>
        <v>18</v>
      </c>
      <c r="Z220" s="35">
        <f t="shared" si="64"/>
        <v>15</v>
      </c>
      <c r="AA220" s="35">
        <f t="shared" si="64"/>
        <v>16</v>
      </c>
      <c r="AB220" s="35">
        <f t="shared" si="64"/>
        <v>14</v>
      </c>
      <c r="AC220" s="35">
        <f t="shared" si="64"/>
        <v>7</v>
      </c>
      <c r="AD220" s="35">
        <f t="shared" si="64"/>
        <v>12</v>
      </c>
      <c r="AE220" s="35">
        <f t="shared" si="64"/>
        <v>6</v>
      </c>
      <c r="AF220" s="3"/>
      <c r="AG220" s="35">
        <f t="shared" si="65"/>
        <v>18</v>
      </c>
      <c r="AH220" s="35">
        <f t="shared" si="65"/>
        <v>1</v>
      </c>
      <c r="AI220" s="35">
        <f t="shared" si="65"/>
        <v>17</v>
      </c>
      <c r="AJ220" s="35">
        <f t="shared" si="65"/>
        <v>3</v>
      </c>
      <c r="AK220" s="35">
        <f t="shared" si="65"/>
        <v>4</v>
      </c>
      <c r="AL220" s="35"/>
      <c r="AM220" s="3"/>
      <c r="AN220" s="35">
        <f t="shared" si="66"/>
        <v>13</v>
      </c>
      <c r="AO220" s="35">
        <f t="shared" si="66"/>
        <v>5</v>
      </c>
      <c r="AP220" s="35">
        <f t="shared" si="66"/>
        <v>10</v>
      </c>
      <c r="AQ220" s="35">
        <f t="shared" si="66"/>
        <v>11</v>
      </c>
      <c r="AR220" s="35">
        <f t="shared" si="66"/>
        <v>2</v>
      </c>
      <c r="AS220" s="35"/>
    </row>
    <row r="221" spans="2:45" ht="15" customHeight="1" thickBot="1" x14ac:dyDescent="0.4">
      <c r="B221" s="3">
        <v>35</v>
      </c>
      <c r="C221" s="35">
        <f t="shared" si="45"/>
        <v>10</v>
      </c>
      <c r="D221" s="35">
        <f t="shared" si="46"/>
        <v>4</v>
      </c>
      <c r="E221" s="35">
        <f t="shared" si="47"/>
        <v>9</v>
      </c>
      <c r="F221" s="35">
        <f t="shared" si="48"/>
        <v>16</v>
      </c>
      <c r="G221" s="35">
        <f t="shared" si="49"/>
        <v>5</v>
      </c>
      <c r="H221" s="35">
        <f t="shared" si="50"/>
        <v>15</v>
      </c>
      <c r="J221" s="35">
        <f t="shared" si="51"/>
        <v>8</v>
      </c>
      <c r="K221" s="35">
        <f t="shared" si="52"/>
        <v>1</v>
      </c>
      <c r="L221" s="35">
        <f t="shared" si="53"/>
        <v>2</v>
      </c>
      <c r="M221" s="35">
        <f t="shared" si="54"/>
        <v>12</v>
      </c>
      <c r="N221" s="35">
        <f t="shared" si="55"/>
        <v>13</v>
      </c>
      <c r="O221" s="35">
        <f t="shared" si="56"/>
        <v>17</v>
      </c>
      <c r="Q221" s="35">
        <f t="shared" si="57"/>
        <v>6</v>
      </c>
      <c r="R221" s="35">
        <f t="shared" si="58"/>
        <v>7</v>
      </c>
      <c r="S221" s="35">
        <f t="shared" si="59"/>
        <v>14</v>
      </c>
      <c r="T221" s="35">
        <f t="shared" si="60"/>
        <v>3</v>
      </c>
      <c r="U221" s="35">
        <f t="shared" si="61"/>
        <v>11</v>
      </c>
      <c r="V221" s="35">
        <f t="shared" si="62"/>
        <v>18</v>
      </c>
      <c r="Z221" s="35">
        <f t="shared" si="64"/>
        <v>1</v>
      </c>
      <c r="AA221" s="35">
        <f t="shared" si="64"/>
        <v>13</v>
      </c>
      <c r="AB221" s="35">
        <f t="shared" si="64"/>
        <v>18</v>
      </c>
      <c r="AC221" s="35">
        <f t="shared" si="64"/>
        <v>7</v>
      </c>
      <c r="AD221" s="35">
        <f t="shared" si="64"/>
        <v>14</v>
      </c>
      <c r="AE221" s="35">
        <f t="shared" si="64"/>
        <v>6</v>
      </c>
      <c r="AF221" s="3"/>
      <c r="AG221" s="35">
        <f t="shared" si="65"/>
        <v>17</v>
      </c>
      <c r="AH221" s="35">
        <f t="shared" si="65"/>
        <v>10</v>
      </c>
      <c r="AI221" s="35">
        <f t="shared" si="65"/>
        <v>11</v>
      </c>
      <c r="AJ221" s="35">
        <f t="shared" si="65"/>
        <v>3</v>
      </c>
      <c r="AK221" s="35">
        <f t="shared" si="65"/>
        <v>4</v>
      </c>
      <c r="AL221" s="35"/>
      <c r="AM221" s="3"/>
      <c r="AN221" s="35">
        <f t="shared" si="66"/>
        <v>15</v>
      </c>
      <c r="AO221" s="35">
        <f t="shared" si="66"/>
        <v>16</v>
      </c>
      <c r="AP221" s="35">
        <f t="shared" si="66"/>
        <v>5</v>
      </c>
      <c r="AQ221" s="35">
        <f t="shared" si="66"/>
        <v>12</v>
      </c>
      <c r="AR221" s="35">
        <f t="shared" si="66"/>
        <v>2</v>
      </c>
      <c r="AS221" s="35"/>
    </row>
    <row r="222" spans="2:45" ht="15" customHeight="1" thickBot="1" x14ac:dyDescent="0.4">
      <c r="B222" s="3">
        <v>36</v>
      </c>
      <c r="C222" s="35">
        <f t="shared" si="45"/>
        <v>6</v>
      </c>
      <c r="D222" s="35">
        <f t="shared" si="46"/>
        <v>4</v>
      </c>
      <c r="E222" s="35">
        <f t="shared" si="47"/>
        <v>14</v>
      </c>
      <c r="F222" s="35">
        <f t="shared" si="48"/>
        <v>5</v>
      </c>
      <c r="G222" s="35">
        <f t="shared" si="49"/>
        <v>2</v>
      </c>
      <c r="H222" s="35">
        <f t="shared" si="50"/>
        <v>11</v>
      </c>
      <c r="J222" s="35">
        <f t="shared" si="51"/>
        <v>7</v>
      </c>
      <c r="K222" s="35">
        <f t="shared" si="52"/>
        <v>9</v>
      </c>
      <c r="L222" s="35">
        <f t="shared" si="53"/>
        <v>8</v>
      </c>
      <c r="M222" s="35">
        <f t="shared" si="54"/>
        <v>16</v>
      </c>
      <c r="N222" s="35">
        <f t="shared" si="55"/>
        <v>3</v>
      </c>
      <c r="O222" s="35">
        <f t="shared" si="56"/>
        <v>17</v>
      </c>
      <c r="Q222" s="35">
        <f t="shared" si="57"/>
        <v>10</v>
      </c>
      <c r="R222" s="35">
        <f t="shared" si="58"/>
        <v>1</v>
      </c>
      <c r="S222" s="35">
        <f t="shared" si="59"/>
        <v>12</v>
      </c>
      <c r="T222" s="35">
        <f t="shared" si="60"/>
        <v>13</v>
      </c>
      <c r="U222" s="35">
        <f t="shared" si="61"/>
        <v>15</v>
      </c>
      <c r="V222" s="35">
        <f t="shared" si="62"/>
        <v>18</v>
      </c>
      <c r="Z222" s="35">
        <f t="shared" si="64"/>
        <v>15</v>
      </c>
      <c r="AA222" s="35">
        <f t="shared" si="64"/>
        <v>13</v>
      </c>
      <c r="AB222" s="35">
        <f t="shared" si="64"/>
        <v>5</v>
      </c>
      <c r="AC222" s="35">
        <f t="shared" si="64"/>
        <v>14</v>
      </c>
      <c r="AD222" s="35">
        <f t="shared" si="64"/>
        <v>11</v>
      </c>
      <c r="AE222" s="35">
        <f t="shared" si="64"/>
        <v>2</v>
      </c>
      <c r="AF222" s="3"/>
      <c r="AG222" s="35">
        <f t="shared" si="65"/>
        <v>16</v>
      </c>
      <c r="AH222" s="35">
        <f t="shared" si="65"/>
        <v>18</v>
      </c>
      <c r="AI222" s="35">
        <f t="shared" si="65"/>
        <v>17</v>
      </c>
      <c r="AJ222" s="35">
        <f t="shared" si="65"/>
        <v>7</v>
      </c>
      <c r="AK222" s="35">
        <f t="shared" si="65"/>
        <v>12</v>
      </c>
      <c r="AL222" s="35"/>
      <c r="AM222" s="3"/>
      <c r="AN222" s="35">
        <f t="shared" si="66"/>
        <v>1</v>
      </c>
      <c r="AO222" s="35">
        <f t="shared" si="66"/>
        <v>10</v>
      </c>
      <c r="AP222" s="35">
        <f t="shared" si="66"/>
        <v>3</v>
      </c>
      <c r="AQ222" s="35">
        <f t="shared" si="66"/>
        <v>4</v>
      </c>
      <c r="AR222" s="35">
        <f t="shared" si="66"/>
        <v>6</v>
      </c>
      <c r="AS222" s="35"/>
    </row>
    <row r="223" spans="2:45" ht="15" customHeight="1" thickBot="1" x14ac:dyDescent="0.4">
      <c r="B223" s="3">
        <v>37</v>
      </c>
      <c r="C223" s="35">
        <f t="shared" si="45"/>
        <v>6</v>
      </c>
      <c r="D223" s="35">
        <f t="shared" si="46"/>
        <v>7</v>
      </c>
      <c r="E223" s="35">
        <f t="shared" si="47"/>
        <v>1</v>
      </c>
      <c r="F223" s="35">
        <f t="shared" si="48"/>
        <v>16</v>
      </c>
      <c r="G223" s="35">
        <f t="shared" si="49"/>
        <v>2</v>
      </c>
      <c r="H223" s="35">
        <f t="shared" si="50"/>
        <v>11</v>
      </c>
      <c r="J223" s="35">
        <f t="shared" si="51"/>
        <v>4</v>
      </c>
      <c r="K223" s="35">
        <f t="shared" si="52"/>
        <v>10</v>
      </c>
      <c r="L223" s="35">
        <f t="shared" si="53"/>
        <v>14</v>
      </c>
      <c r="M223" s="35">
        <f t="shared" si="54"/>
        <v>13</v>
      </c>
      <c r="N223" s="35">
        <f t="shared" si="55"/>
        <v>3</v>
      </c>
      <c r="O223" s="35">
        <f t="shared" si="56"/>
        <v>17</v>
      </c>
      <c r="Q223" s="35">
        <f t="shared" si="57"/>
        <v>9</v>
      </c>
      <c r="R223" s="35">
        <f t="shared" si="58"/>
        <v>5</v>
      </c>
      <c r="S223" s="35">
        <f t="shared" si="59"/>
        <v>12</v>
      </c>
      <c r="T223" s="35">
        <f t="shared" si="60"/>
        <v>8</v>
      </c>
      <c r="U223" s="35">
        <f t="shared" si="61"/>
        <v>15</v>
      </c>
      <c r="V223" s="35">
        <f t="shared" si="62"/>
        <v>18</v>
      </c>
      <c r="Z223" s="35">
        <f t="shared" si="64"/>
        <v>15</v>
      </c>
      <c r="AA223" s="35">
        <f t="shared" si="64"/>
        <v>16</v>
      </c>
      <c r="AB223" s="35">
        <f t="shared" si="64"/>
        <v>10</v>
      </c>
      <c r="AC223" s="35">
        <f t="shared" si="64"/>
        <v>7</v>
      </c>
      <c r="AD223" s="35">
        <f t="shared" si="64"/>
        <v>11</v>
      </c>
      <c r="AE223" s="35">
        <f t="shared" si="64"/>
        <v>2</v>
      </c>
      <c r="AF223" s="3"/>
      <c r="AG223" s="35">
        <f t="shared" si="65"/>
        <v>13</v>
      </c>
      <c r="AH223" s="35">
        <f t="shared" si="65"/>
        <v>1</v>
      </c>
      <c r="AI223" s="35">
        <f t="shared" si="65"/>
        <v>5</v>
      </c>
      <c r="AJ223" s="35">
        <f t="shared" si="65"/>
        <v>4</v>
      </c>
      <c r="AK223" s="35">
        <f t="shared" si="65"/>
        <v>12</v>
      </c>
      <c r="AL223" s="35"/>
      <c r="AM223" s="3"/>
      <c r="AN223" s="35">
        <f t="shared" si="66"/>
        <v>18</v>
      </c>
      <c r="AO223" s="35">
        <f t="shared" si="66"/>
        <v>14</v>
      </c>
      <c r="AP223" s="35">
        <f t="shared" si="66"/>
        <v>3</v>
      </c>
      <c r="AQ223" s="35">
        <f t="shared" si="66"/>
        <v>17</v>
      </c>
      <c r="AR223" s="35">
        <f t="shared" si="66"/>
        <v>6</v>
      </c>
      <c r="AS223" s="35"/>
    </row>
    <row r="224" spans="2:45" ht="15" customHeight="1" thickBot="1" x14ac:dyDescent="0.4">
      <c r="B224" s="3">
        <v>38</v>
      </c>
      <c r="C224" s="35">
        <f t="shared" si="45"/>
        <v>7</v>
      </c>
      <c r="D224" s="35">
        <f t="shared" si="46"/>
        <v>8</v>
      </c>
      <c r="E224" s="35">
        <f t="shared" si="47"/>
        <v>14</v>
      </c>
      <c r="F224" s="35">
        <f t="shared" si="48"/>
        <v>1</v>
      </c>
      <c r="G224" s="35">
        <f t="shared" si="49"/>
        <v>2</v>
      </c>
      <c r="H224" s="35">
        <f t="shared" si="50"/>
        <v>11</v>
      </c>
      <c r="J224" s="35">
        <f t="shared" si="51"/>
        <v>4</v>
      </c>
      <c r="K224" s="35">
        <f t="shared" si="52"/>
        <v>10</v>
      </c>
      <c r="L224" s="35">
        <f t="shared" si="53"/>
        <v>5</v>
      </c>
      <c r="M224" s="35">
        <f t="shared" si="54"/>
        <v>16</v>
      </c>
      <c r="N224" s="35">
        <f t="shared" si="55"/>
        <v>3</v>
      </c>
      <c r="O224" s="35">
        <f t="shared" si="56"/>
        <v>17</v>
      </c>
      <c r="Q224" s="35">
        <f t="shared" si="57"/>
        <v>9</v>
      </c>
      <c r="R224" s="35">
        <f t="shared" si="58"/>
        <v>6</v>
      </c>
      <c r="S224" s="35">
        <f t="shared" si="59"/>
        <v>12</v>
      </c>
      <c r="T224" s="35">
        <f t="shared" si="60"/>
        <v>13</v>
      </c>
      <c r="U224" s="35">
        <f t="shared" si="61"/>
        <v>15</v>
      </c>
      <c r="V224" s="35">
        <f t="shared" si="62"/>
        <v>18</v>
      </c>
      <c r="Z224" s="35">
        <f t="shared" si="64"/>
        <v>16</v>
      </c>
      <c r="AA224" s="35">
        <f t="shared" si="64"/>
        <v>17</v>
      </c>
      <c r="AB224" s="35">
        <f t="shared" si="64"/>
        <v>5</v>
      </c>
      <c r="AC224" s="35">
        <f t="shared" si="64"/>
        <v>10</v>
      </c>
      <c r="AD224" s="35">
        <f t="shared" si="64"/>
        <v>11</v>
      </c>
      <c r="AE224" s="35">
        <f t="shared" si="64"/>
        <v>2</v>
      </c>
      <c r="AF224" s="3"/>
      <c r="AG224" s="35">
        <f t="shared" si="65"/>
        <v>13</v>
      </c>
      <c r="AH224" s="35">
        <f t="shared" si="65"/>
        <v>1</v>
      </c>
      <c r="AI224" s="35">
        <f t="shared" si="65"/>
        <v>14</v>
      </c>
      <c r="AJ224" s="35">
        <f t="shared" si="65"/>
        <v>7</v>
      </c>
      <c r="AK224" s="35">
        <f t="shared" si="65"/>
        <v>12</v>
      </c>
      <c r="AL224" s="35"/>
      <c r="AM224" s="3"/>
      <c r="AN224" s="35">
        <f t="shared" si="66"/>
        <v>18</v>
      </c>
      <c r="AO224" s="35">
        <f t="shared" si="66"/>
        <v>15</v>
      </c>
      <c r="AP224" s="35">
        <f t="shared" si="66"/>
        <v>3</v>
      </c>
      <c r="AQ224" s="35">
        <f t="shared" si="66"/>
        <v>4</v>
      </c>
      <c r="AR224" s="35">
        <f t="shared" si="66"/>
        <v>6</v>
      </c>
      <c r="AS224" s="35"/>
    </row>
    <row r="225" spans="2:47" ht="15" customHeight="1" thickBot="1" x14ac:dyDescent="0.4">
      <c r="B225" s="3">
        <v>39</v>
      </c>
      <c r="C225" s="35">
        <f t="shared" si="45"/>
        <v>4</v>
      </c>
      <c r="D225" s="35">
        <f t="shared" si="46"/>
        <v>7</v>
      </c>
      <c r="E225" s="35">
        <f t="shared" si="47"/>
        <v>10</v>
      </c>
      <c r="F225" s="35">
        <f t="shared" si="48"/>
        <v>5</v>
      </c>
      <c r="G225" s="35">
        <f t="shared" si="49"/>
        <v>8</v>
      </c>
      <c r="H225" s="35">
        <f t="shared" si="50"/>
        <v>11</v>
      </c>
      <c r="J225" s="35">
        <f t="shared" si="51"/>
        <v>9</v>
      </c>
      <c r="K225" s="35">
        <f t="shared" si="52"/>
        <v>2</v>
      </c>
      <c r="L225" s="35">
        <f t="shared" si="53"/>
        <v>13</v>
      </c>
      <c r="M225" s="35">
        <f t="shared" si="54"/>
        <v>16</v>
      </c>
      <c r="N225" s="35">
        <f t="shared" si="55"/>
        <v>3</v>
      </c>
      <c r="O225" s="35">
        <f t="shared" si="56"/>
        <v>17</v>
      </c>
      <c r="Q225" s="35">
        <f t="shared" si="57"/>
        <v>6</v>
      </c>
      <c r="R225" s="35">
        <f t="shared" si="58"/>
        <v>1</v>
      </c>
      <c r="S225" s="35">
        <f t="shared" si="59"/>
        <v>12</v>
      </c>
      <c r="T225" s="35">
        <f t="shared" si="60"/>
        <v>14</v>
      </c>
      <c r="U225" s="35">
        <f t="shared" si="61"/>
        <v>15</v>
      </c>
      <c r="V225" s="35">
        <f t="shared" si="62"/>
        <v>18</v>
      </c>
      <c r="Z225" s="35">
        <f t="shared" si="64"/>
        <v>13</v>
      </c>
      <c r="AA225" s="35">
        <f t="shared" si="64"/>
        <v>16</v>
      </c>
      <c r="AB225" s="35">
        <f t="shared" si="64"/>
        <v>1</v>
      </c>
      <c r="AC225" s="35">
        <f t="shared" si="64"/>
        <v>14</v>
      </c>
      <c r="AD225" s="35">
        <f t="shared" si="64"/>
        <v>17</v>
      </c>
      <c r="AE225" s="35">
        <f t="shared" si="64"/>
        <v>2</v>
      </c>
      <c r="AF225" s="3"/>
      <c r="AG225" s="35">
        <f t="shared" si="65"/>
        <v>18</v>
      </c>
      <c r="AH225" s="35">
        <f t="shared" si="65"/>
        <v>11</v>
      </c>
      <c r="AI225" s="35">
        <f t="shared" si="65"/>
        <v>4</v>
      </c>
      <c r="AJ225" s="35">
        <f t="shared" si="65"/>
        <v>7</v>
      </c>
      <c r="AK225" s="35">
        <f t="shared" si="65"/>
        <v>12</v>
      </c>
      <c r="AL225" s="35"/>
      <c r="AM225" s="3"/>
      <c r="AN225" s="35">
        <f t="shared" si="66"/>
        <v>15</v>
      </c>
      <c r="AO225" s="35">
        <f t="shared" si="66"/>
        <v>10</v>
      </c>
      <c r="AP225" s="35">
        <f t="shared" si="66"/>
        <v>3</v>
      </c>
      <c r="AQ225" s="35">
        <f t="shared" si="66"/>
        <v>5</v>
      </c>
      <c r="AR225" s="35">
        <f t="shared" si="66"/>
        <v>6</v>
      </c>
      <c r="AS225" s="35"/>
    </row>
    <row r="226" spans="2:47" ht="15" customHeight="1" thickBot="1" x14ac:dyDescent="0.4">
      <c r="B226" s="3">
        <v>40</v>
      </c>
      <c r="C226" s="35">
        <f t="shared" si="45"/>
        <v>10</v>
      </c>
      <c r="D226" s="35">
        <f t="shared" si="46"/>
        <v>6</v>
      </c>
      <c r="E226" s="35">
        <f t="shared" si="47"/>
        <v>2</v>
      </c>
      <c r="F226" s="35">
        <f t="shared" si="48"/>
        <v>1</v>
      </c>
      <c r="G226" s="35">
        <f t="shared" si="49"/>
        <v>13</v>
      </c>
      <c r="H226" s="35">
        <f t="shared" si="50"/>
        <v>11</v>
      </c>
      <c r="J226" s="35">
        <f t="shared" si="51"/>
        <v>9</v>
      </c>
      <c r="K226" s="35">
        <f t="shared" si="52"/>
        <v>7</v>
      </c>
      <c r="L226" s="35">
        <f t="shared" si="53"/>
        <v>8</v>
      </c>
      <c r="M226" s="35">
        <f t="shared" si="54"/>
        <v>5</v>
      </c>
      <c r="N226" s="35">
        <f t="shared" si="55"/>
        <v>3</v>
      </c>
      <c r="O226" s="35">
        <f t="shared" si="56"/>
        <v>17</v>
      </c>
      <c r="Q226" s="35">
        <f t="shared" si="57"/>
        <v>4</v>
      </c>
      <c r="R226" s="35">
        <f t="shared" si="58"/>
        <v>14</v>
      </c>
      <c r="S226" s="35">
        <f t="shared" si="59"/>
        <v>12</v>
      </c>
      <c r="T226" s="35">
        <f t="shared" si="60"/>
        <v>16</v>
      </c>
      <c r="U226" s="35">
        <f t="shared" si="61"/>
        <v>15</v>
      </c>
      <c r="V226" s="35">
        <f t="shared" si="62"/>
        <v>18</v>
      </c>
      <c r="Z226" s="35">
        <f t="shared" si="64"/>
        <v>1</v>
      </c>
      <c r="AA226" s="35">
        <f t="shared" si="64"/>
        <v>15</v>
      </c>
      <c r="AB226" s="35">
        <f t="shared" si="64"/>
        <v>11</v>
      </c>
      <c r="AC226" s="35">
        <f t="shared" si="64"/>
        <v>10</v>
      </c>
      <c r="AD226" s="35">
        <f t="shared" si="64"/>
        <v>4</v>
      </c>
      <c r="AE226" s="35">
        <f t="shared" si="64"/>
        <v>2</v>
      </c>
      <c r="AF226" s="3"/>
      <c r="AG226" s="35">
        <f t="shared" si="65"/>
        <v>18</v>
      </c>
      <c r="AH226" s="35">
        <f t="shared" si="65"/>
        <v>16</v>
      </c>
      <c r="AI226" s="35">
        <f t="shared" si="65"/>
        <v>17</v>
      </c>
      <c r="AJ226" s="35">
        <f t="shared" si="65"/>
        <v>14</v>
      </c>
      <c r="AK226" s="35">
        <f t="shared" si="65"/>
        <v>12</v>
      </c>
      <c r="AL226" s="35"/>
      <c r="AM226" s="3"/>
      <c r="AN226" s="35">
        <f t="shared" si="66"/>
        <v>13</v>
      </c>
      <c r="AO226" s="35">
        <f t="shared" si="66"/>
        <v>5</v>
      </c>
      <c r="AP226" s="35">
        <f t="shared" si="66"/>
        <v>3</v>
      </c>
      <c r="AQ226" s="35">
        <f t="shared" si="66"/>
        <v>7</v>
      </c>
      <c r="AR226" s="35">
        <f t="shared" si="66"/>
        <v>6</v>
      </c>
      <c r="AS226" s="35"/>
    </row>
    <row r="227" spans="2:47" ht="15" customHeight="1" thickBot="1" x14ac:dyDescent="0.4">
      <c r="B227" s="3">
        <v>41</v>
      </c>
      <c r="C227" s="35">
        <f t="shared" si="45"/>
        <v>1</v>
      </c>
      <c r="D227" s="35">
        <f t="shared" si="46"/>
        <v>2</v>
      </c>
      <c r="E227" s="35">
        <f t="shared" si="47"/>
        <v>5</v>
      </c>
      <c r="F227" s="35">
        <f t="shared" si="48"/>
        <v>9</v>
      </c>
      <c r="G227" s="35">
        <f t="shared" si="49"/>
        <v>12</v>
      </c>
      <c r="H227" s="35">
        <f t="shared" si="50"/>
        <v>15</v>
      </c>
      <c r="J227" s="35">
        <f t="shared" si="51"/>
        <v>8</v>
      </c>
      <c r="K227" s="35">
        <f t="shared" si="52"/>
        <v>4</v>
      </c>
      <c r="L227" s="35">
        <f t="shared" si="53"/>
        <v>16</v>
      </c>
      <c r="M227" s="35">
        <f t="shared" si="54"/>
        <v>14</v>
      </c>
      <c r="N227" s="35">
        <f t="shared" si="55"/>
        <v>13</v>
      </c>
      <c r="O227" s="35">
        <f t="shared" si="56"/>
        <v>17</v>
      </c>
      <c r="Q227" s="35">
        <f t="shared" si="57"/>
        <v>7</v>
      </c>
      <c r="R227" s="35">
        <f t="shared" si="58"/>
        <v>3</v>
      </c>
      <c r="S227" s="35">
        <f t="shared" si="59"/>
        <v>6</v>
      </c>
      <c r="T227" s="35">
        <f t="shared" si="60"/>
        <v>10</v>
      </c>
      <c r="U227" s="35">
        <f t="shared" si="61"/>
        <v>11</v>
      </c>
      <c r="V227" s="35">
        <f t="shared" si="62"/>
        <v>18</v>
      </c>
      <c r="Z227" s="35">
        <f t="shared" si="64"/>
        <v>10</v>
      </c>
      <c r="AA227" s="35">
        <f t="shared" si="64"/>
        <v>11</v>
      </c>
      <c r="AB227" s="35">
        <f t="shared" si="64"/>
        <v>14</v>
      </c>
      <c r="AC227" s="35">
        <f t="shared" si="64"/>
        <v>18</v>
      </c>
      <c r="AD227" s="35">
        <f t="shared" si="64"/>
        <v>3</v>
      </c>
      <c r="AE227" s="35">
        <f t="shared" si="64"/>
        <v>6</v>
      </c>
      <c r="AF227" s="3"/>
      <c r="AG227" s="35">
        <f t="shared" si="65"/>
        <v>17</v>
      </c>
      <c r="AH227" s="35">
        <f t="shared" si="65"/>
        <v>13</v>
      </c>
      <c r="AI227" s="35">
        <f t="shared" si="65"/>
        <v>7</v>
      </c>
      <c r="AJ227" s="35">
        <f t="shared" si="65"/>
        <v>5</v>
      </c>
      <c r="AK227" s="35">
        <f t="shared" si="65"/>
        <v>4</v>
      </c>
      <c r="AL227" s="35"/>
      <c r="AM227" s="3"/>
      <c r="AN227" s="35">
        <f t="shared" si="66"/>
        <v>16</v>
      </c>
      <c r="AO227" s="35">
        <f t="shared" si="66"/>
        <v>12</v>
      </c>
      <c r="AP227" s="35">
        <f t="shared" si="66"/>
        <v>15</v>
      </c>
      <c r="AQ227" s="35">
        <f t="shared" si="66"/>
        <v>1</v>
      </c>
      <c r="AR227" s="35">
        <f t="shared" si="66"/>
        <v>2</v>
      </c>
      <c r="AS227" s="35"/>
    </row>
    <row r="228" spans="2:47" ht="15" customHeight="1" thickBot="1" x14ac:dyDescent="0.4">
      <c r="B228" s="3">
        <v>42</v>
      </c>
      <c r="C228" s="35">
        <f t="shared" si="45"/>
        <v>7</v>
      </c>
      <c r="D228" s="35">
        <f t="shared" si="46"/>
        <v>4</v>
      </c>
      <c r="E228" s="35">
        <f t="shared" si="47"/>
        <v>14</v>
      </c>
      <c r="F228" s="35">
        <f t="shared" si="48"/>
        <v>12</v>
      </c>
      <c r="G228" s="35">
        <f t="shared" si="49"/>
        <v>5</v>
      </c>
      <c r="H228" s="35">
        <f t="shared" si="50"/>
        <v>15</v>
      </c>
      <c r="J228" s="35">
        <f t="shared" si="51"/>
        <v>9</v>
      </c>
      <c r="K228" s="35">
        <f t="shared" si="52"/>
        <v>10</v>
      </c>
      <c r="L228" s="35">
        <f t="shared" si="53"/>
        <v>8</v>
      </c>
      <c r="M228" s="35">
        <f t="shared" si="54"/>
        <v>2</v>
      </c>
      <c r="N228" s="35">
        <f t="shared" si="55"/>
        <v>13</v>
      </c>
      <c r="O228" s="35">
        <f t="shared" si="56"/>
        <v>17</v>
      </c>
      <c r="Q228" s="35">
        <f t="shared" si="57"/>
        <v>6</v>
      </c>
      <c r="R228" s="35">
        <f t="shared" si="58"/>
        <v>1</v>
      </c>
      <c r="S228" s="35">
        <f t="shared" si="59"/>
        <v>16</v>
      </c>
      <c r="T228" s="35">
        <f t="shared" si="60"/>
        <v>3</v>
      </c>
      <c r="U228" s="35">
        <f t="shared" si="61"/>
        <v>11</v>
      </c>
      <c r="V228" s="35">
        <f t="shared" si="62"/>
        <v>18</v>
      </c>
      <c r="Z228" s="35">
        <f t="shared" si="64"/>
        <v>16</v>
      </c>
      <c r="AA228" s="35">
        <f t="shared" si="64"/>
        <v>13</v>
      </c>
      <c r="AB228" s="35">
        <f t="shared" si="64"/>
        <v>5</v>
      </c>
      <c r="AC228" s="35">
        <f t="shared" si="64"/>
        <v>3</v>
      </c>
      <c r="AD228" s="35">
        <f t="shared" si="64"/>
        <v>14</v>
      </c>
      <c r="AE228" s="35">
        <f t="shared" si="64"/>
        <v>6</v>
      </c>
      <c r="AF228" s="3"/>
      <c r="AG228" s="35">
        <f t="shared" si="65"/>
        <v>18</v>
      </c>
      <c r="AH228" s="35">
        <f t="shared" si="65"/>
        <v>1</v>
      </c>
      <c r="AI228" s="35">
        <f t="shared" si="65"/>
        <v>17</v>
      </c>
      <c r="AJ228" s="35">
        <f t="shared" si="65"/>
        <v>11</v>
      </c>
      <c r="AK228" s="35">
        <f t="shared" si="65"/>
        <v>4</v>
      </c>
      <c r="AL228" s="35"/>
      <c r="AM228" s="3"/>
      <c r="AN228" s="35">
        <f t="shared" si="66"/>
        <v>15</v>
      </c>
      <c r="AO228" s="35">
        <f t="shared" si="66"/>
        <v>10</v>
      </c>
      <c r="AP228" s="35">
        <f t="shared" si="66"/>
        <v>7</v>
      </c>
      <c r="AQ228" s="35">
        <f t="shared" si="66"/>
        <v>12</v>
      </c>
      <c r="AR228" s="35">
        <f t="shared" si="66"/>
        <v>2</v>
      </c>
      <c r="AS228" s="35"/>
    </row>
    <row r="229" spans="2:47" ht="15" customHeight="1" thickBot="1" x14ac:dyDescent="0.4">
      <c r="B229" s="3">
        <v>43</v>
      </c>
      <c r="C229" s="35">
        <f t="shared" si="45"/>
        <v>6</v>
      </c>
      <c r="D229" s="35">
        <f t="shared" si="46"/>
        <v>10</v>
      </c>
      <c r="E229" s="35">
        <f t="shared" si="47"/>
        <v>4</v>
      </c>
      <c r="F229" s="35">
        <f t="shared" si="48"/>
        <v>12</v>
      </c>
      <c r="G229" s="35">
        <f t="shared" si="49"/>
        <v>5</v>
      </c>
      <c r="H229" s="35">
        <f t="shared" si="50"/>
        <v>15</v>
      </c>
      <c r="J229" s="35">
        <f t="shared" si="51"/>
        <v>1</v>
      </c>
      <c r="K229" s="35">
        <f t="shared" si="52"/>
        <v>9</v>
      </c>
      <c r="L229" s="35">
        <f t="shared" si="53"/>
        <v>14</v>
      </c>
      <c r="M229" s="35">
        <f t="shared" si="54"/>
        <v>2</v>
      </c>
      <c r="N229" s="35">
        <f t="shared" si="55"/>
        <v>13</v>
      </c>
      <c r="O229" s="35">
        <f t="shared" si="56"/>
        <v>17</v>
      </c>
      <c r="Q229" s="35">
        <f t="shared" si="57"/>
        <v>7</v>
      </c>
      <c r="R229" s="35">
        <f t="shared" si="58"/>
        <v>8</v>
      </c>
      <c r="S229" s="35">
        <f t="shared" si="59"/>
        <v>16</v>
      </c>
      <c r="T229" s="35">
        <f t="shared" si="60"/>
        <v>3</v>
      </c>
      <c r="U229" s="35">
        <f t="shared" si="61"/>
        <v>11</v>
      </c>
      <c r="V229" s="35">
        <f t="shared" si="62"/>
        <v>18</v>
      </c>
      <c r="Z229" s="35">
        <f t="shared" si="64"/>
        <v>15</v>
      </c>
      <c r="AA229" s="35">
        <f t="shared" si="64"/>
        <v>1</v>
      </c>
      <c r="AB229" s="35">
        <f t="shared" si="64"/>
        <v>13</v>
      </c>
      <c r="AC229" s="35">
        <f t="shared" si="64"/>
        <v>3</v>
      </c>
      <c r="AD229" s="35">
        <f t="shared" si="64"/>
        <v>14</v>
      </c>
      <c r="AE229" s="35">
        <f t="shared" si="64"/>
        <v>6</v>
      </c>
      <c r="AF229" s="3"/>
      <c r="AG229" s="35">
        <f t="shared" si="65"/>
        <v>10</v>
      </c>
      <c r="AH229" s="35">
        <f t="shared" si="65"/>
        <v>18</v>
      </c>
      <c r="AI229" s="35">
        <f t="shared" si="65"/>
        <v>5</v>
      </c>
      <c r="AJ229" s="35">
        <f t="shared" si="65"/>
        <v>11</v>
      </c>
      <c r="AK229" s="35">
        <f t="shared" si="65"/>
        <v>4</v>
      </c>
      <c r="AL229" s="35"/>
      <c r="AM229" s="3"/>
      <c r="AN229" s="35">
        <f t="shared" si="66"/>
        <v>16</v>
      </c>
      <c r="AO229" s="35">
        <f t="shared" si="66"/>
        <v>17</v>
      </c>
      <c r="AP229" s="35">
        <f t="shared" si="66"/>
        <v>7</v>
      </c>
      <c r="AQ229" s="35">
        <f t="shared" si="66"/>
        <v>12</v>
      </c>
      <c r="AR229" s="35">
        <f t="shared" si="66"/>
        <v>2</v>
      </c>
      <c r="AS229" s="35"/>
    </row>
    <row r="230" spans="2:47" ht="15" customHeight="1" thickBot="1" x14ac:dyDescent="0.4">
      <c r="B230" s="3">
        <v>44</v>
      </c>
      <c r="C230" s="35">
        <f t="shared" si="45"/>
        <v>9</v>
      </c>
      <c r="D230" s="35">
        <f t="shared" si="46"/>
        <v>6</v>
      </c>
      <c r="E230" s="35">
        <f t="shared" si="47"/>
        <v>8</v>
      </c>
      <c r="F230" s="35">
        <f t="shared" si="48"/>
        <v>12</v>
      </c>
      <c r="G230" s="35">
        <f t="shared" si="49"/>
        <v>5</v>
      </c>
      <c r="H230" s="35">
        <f t="shared" si="50"/>
        <v>15</v>
      </c>
      <c r="J230" s="35">
        <f t="shared" si="51"/>
        <v>1</v>
      </c>
      <c r="K230" s="35">
        <f t="shared" si="52"/>
        <v>10</v>
      </c>
      <c r="L230" s="35">
        <f t="shared" si="53"/>
        <v>14</v>
      </c>
      <c r="M230" s="35">
        <f t="shared" si="54"/>
        <v>2</v>
      </c>
      <c r="N230" s="35">
        <f t="shared" si="55"/>
        <v>13</v>
      </c>
      <c r="O230" s="35">
        <f t="shared" si="56"/>
        <v>17</v>
      </c>
      <c r="Q230" s="35">
        <f t="shared" si="57"/>
        <v>4</v>
      </c>
      <c r="R230" s="35">
        <f t="shared" si="58"/>
        <v>7</v>
      </c>
      <c r="S230" s="35">
        <f t="shared" si="59"/>
        <v>16</v>
      </c>
      <c r="T230" s="35">
        <f t="shared" si="60"/>
        <v>3</v>
      </c>
      <c r="U230" s="35">
        <f t="shared" si="61"/>
        <v>11</v>
      </c>
      <c r="V230" s="35">
        <f t="shared" si="62"/>
        <v>18</v>
      </c>
      <c r="Z230" s="35">
        <f t="shared" si="64"/>
        <v>18</v>
      </c>
      <c r="AA230" s="35">
        <f t="shared" si="64"/>
        <v>15</v>
      </c>
      <c r="AB230" s="35">
        <f t="shared" si="64"/>
        <v>17</v>
      </c>
      <c r="AC230" s="35">
        <f t="shared" si="64"/>
        <v>3</v>
      </c>
      <c r="AD230" s="35">
        <f t="shared" si="64"/>
        <v>14</v>
      </c>
      <c r="AE230" s="35">
        <f t="shared" si="64"/>
        <v>6</v>
      </c>
      <c r="AF230" s="3"/>
      <c r="AG230" s="35">
        <f t="shared" si="65"/>
        <v>10</v>
      </c>
      <c r="AH230" s="35">
        <f t="shared" si="65"/>
        <v>1</v>
      </c>
      <c r="AI230" s="35">
        <f t="shared" si="65"/>
        <v>5</v>
      </c>
      <c r="AJ230" s="35">
        <f t="shared" si="65"/>
        <v>11</v>
      </c>
      <c r="AK230" s="35">
        <f t="shared" si="65"/>
        <v>4</v>
      </c>
      <c r="AL230" s="35"/>
      <c r="AM230" s="3"/>
      <c r="AN230" s="35">
        <f t="shared" si="66"/>
        <v>13</v>
      </c>
      <c r="AO230" s="35">
        <f t="shared" si="66"/>
        <v>16</v>
      </c>
      <c r="AP230" s="35">
        <f t="shared" si="66"/>
        <v>7</v>
      </c>
      <c r="AQ230" s="35">
        <f t="shared" si="66"/>
        <v>12</v>
      </c>
      <c r="AR230" s="35">
        <f t="shared" si="66"/>
        <v>2</v>
      </c>
      <c r="AS230" s="35"/>
    </row>
    <row r="231" spans="2:47" ht="15" customHeight="1" thickBot="1" x14ac:dyDescent="0.4">
      <c r="B231" s="3">
        <v>45</v>
      </c>
      <c r="C231" s="35">
        <f t="shared" si="45"/>
        <v>5</v>
      </c>
      <c r="D231" s="35">
        <f t="shared" si="46"/>
        <v>1</v>
      </c>
      <c r="E231" s="35">
        <f t="shared" si="47"/>
        <v>10</v>
      </c>
      <c r="F231" s="35">
        <f t="shared" si="48"/>
        <v>16</v>
      </c>
      <c r="G231" s="35">
        <f t="shared" si="49"/>
        <v>3</v>
      </c>
      <c r="H231" s="35">
        <f t="shared" si="50"/>
        <v>15</v>
      </c>
      <c r="J231" s="35">
        <f t="shared" si="51"/>
        <v>6</v>
      </c>
      <c r="K231" s="35">
        <f t="shared" si="52"/>
        <v>7</v>
      </c>
      <c r="L231" s="35">
        <f t="shared" si="53"/>
        <v>8</v>
      </c>
      <c r="M231" s="35">
        <f t="shared" si="54"/>
        <v>12</v>
      </c>
      <c r="N231" s="35">
        <f t="shared" si="55"/>
        <v>13</v>
      </c>
      <c r="O231" s="35">
        <f t="shared" si="56"/>
        <v>17</v>
      </c>
      <c r="Q231" s="35">
        <f t="shared" si="57"/>
        <v>4</v>
      </c>
      <c r="R231" s="35">
        <f t="shared" si="58"/>
        <v>9</v>
      </c>
      <c r="S231" s="35">
        <f t="shared" si="59"/>
        <v>14</v>
      </c>
      <c r="T231" s="35">
        <f t="shared" si="60"/>
        <v>2</v>
      </c>
      <c r="U231" s="35">
        <f t="shared" si="61"/>
        <v>11</v>
      </c>
      <c r="V231" s="35">
        <f t="shared" si="62"/>
        <v>18</v>
      </c>
      <c r="Z231" s="35">
        <f t="shared" si="64"/>
        <v>14</v>
      </c>
      <c r="AA231" s="35">
        <f t="shared" si="64"/>
        <v>10</v>
      </c>
      <c r="AB231" s="35">
        <f t="shared" si="64"/>
        <v>1</v>
      </c>
      <c r="AC231" s="35">
        <f t="shared" si="64"/>
        <v>7</v>
      </c>
      <c r="AD231" s="35">
        <f t="shared" si="64"/>
        <v>12</v>
      </c>
      <c r="AE231" s="35">
        <f t="shared" si="64"/>
        <v>6</v>
      </c>
      <c r="AF231" s="3"/>
      <c r="AG231" s="35">
        <f t="shared" si="65"/>
        <v>15</v>
      </c>
      <c r="AH231" s="35">
        <f t="shared" si="65"/>
        <v>16</v>
      </c>
      <c r="AI231" s="35">
        <f t="shared" si="65"/>
        <v>17</v>
      </c>
      <c r="AJ231" s="35">
        <f t="shared" si="65"/>
        <v>3</v>
      </c>
      <c r="AK231" s="35">
        <f t="shared" si="65"/>
        <v>4</v>
      </c>
      <c r="AL231" s="35"/>
      <c r="AM231" s="3"/>
      <c r="AN231" s="35">
        <f t="shared" si="66"/>
        <v>13</v>
      </c>
      <c r="AO231" s="35">
        <f t="shared" si="66"/>
        <v>18</v>
      </c>
      <c r="AP231" s="35">
        <f t="shared" si="66"/>
        <v>5</v>
      </c>
      <c r="AQ231" s="35">
        <f t="shared" si="66"/>
        <v>11</v>
      </c>
      <c r="AR231" s="35">
        <f t="shared" si="66"/>
        <v>2</v>
      </c>
      <c r="AS231" s="35"/>
    </row>
    <row r="232" spans="2:47" ht="15" customHeight="1" thickBot="1" x14ac:dyDescent="0.4">
      <c r="B232" s="3">
        <v>46</v>
      </c>
      <c r="C232" s="35">
        <f t="shared" si="45"/>
        <v>7</v>
      </c>
      <c r="D232" s="35">
        <f t="shared" si="46"/>
        <v>6</v>
      </c>
      <c r="E232" s="35">
        <f t="shared" si="47"/>
        <v>2</v>
      </c>
      <c r="F232" s="35">
        <f t="shared" si="48"/>
        <v>14</v>
      </c>
      <c r="G232" s="35">
        <f t="shared" si="49"/>
        <v>16</v>
      </c>
      <c r="H232" s="35">
        <f t="shared" si="50"/>
        <v>15</v>
      </c>
      <c r="J232" s="35">
        <f t="shared" si="51"/>
        <v>10</v>
      </c>
      <c r="K232" s="35">
        <f t="shared" si="52"/>
        <v>1</v>
      </c>
      <c r="L232" s="35">
        <f t="shared" si="53"/>
        <v>3</v>
      </c>
      <c r="M232" s="35">
        <f t="shared" si="54"/>
        <v>5</v>
      </c>
      <c r="N232" s="35">
        <f t="shared" si="55"/>
        <v>11</v>
      </c>
      <c r="O232" s="35">
        <f t="shared" si="56"/>
        <v>17</v>
      </c>
      <c r="Q232" s="35">
        <f t="shared" si="57"/>
        <v>4</v>
      </c>
      <c r="R232" s="35">
        <f t="shared" si="58"/>
        <v>9</v>
      </c>
      <c r="S232" s="35">
        <f t="shared" si="59"/>
        <v>8</v>
      </c>
      <c r="T232" s="35">
        <f t="shared" si="60"/>
        <v>13</v>
      </c>
      <c r="U232" s="35">
        <f t="shared" si="61"/>
        <v>12</v>
      </c>
      <c r="V232" s="35">
        <f t="shared" si="62"/>
        <v>18</v>
      </c>
      <c r="Z232" s="35">
        <f t="shared" si="64"/>
        <v>16</v>
      </c>
      <c r="AA232" s="35">
        <f t="shared" si="64"/>
        <v>15</v>
      </c>
      <c r="AB232" s="35">
        <f t="shared" si="64"/>
        <v>11</v>
      </c>
      <c r="AC232" s="35">
        <f t="shared" si="64"/>
        <v>5</v>
      </c>
      <c r="AD232" s="35">
        <f t="shared" si="64"/>
        <v>7</v>
      </c>
      <c r="AE232" s="35">
        <f t="shared" si="64"/>
        <v>6</v>
      </c>
      <c r="AF232" s="3"/>
      <c r="AG232" s="35">
        <f t="shared" si="65"/>
        <v>1</v>
      </c>
      <c r="AH232" s="35">
        <f t="shared" si="65"/>
        <v>10</v>
      </c>
      <c r="AI232" s="35">
        <f t="shared" si="65"/>
        <v>12</v>
      </c>
      <c r="AJ232" s="35">
        <f t="shared" si="65"/>
        <v>14</v>
      </c>
      <c r="AK232" s="35">
        <f t="shared" si="65"/>
        <v>2</v>
      </c>
      <c r="AL232" s="35"/>
      <c r="AM232" s="3"/>
      <c r="AN232" s="35">
        <f t="shared" si="66"/>
        <v>13</v>
      </c>
      <c r="AO232" s="35">
        <f t="shared" si="66"/>
        <v>18</v>
      </c>
      <c r="AP232" s="35">
        <f t="shared" si="66"/>
        <v>17</v>
      </c>
      <c r="AQ232" s="35">
        <f t="shared" si="66"/>
        <v>4</v>
      </c>
      <c r="AR232" s="35">
        <f t="shared" si="66"/>
        <v>3</v>
      </c>
      <c r="AS232" s="35"/>
    </row>
    <row r="233" spans="2:47" ht="15" customHeight="1" thickBot="1" x14ac:dyDescent="0.4">
      <c r="B233" s="3">
        <v>47</v>
      </c>
      <c r="C233" s="35">
        <f t="shared" si="45"/>
        <v>6</v>
      </c>
      <c r="D233" s="35">
        <f t="shared" si="46"/>
        <v>10</v>
      </c>
      <c r="E233" s="35">
        <f t="shared" si="47"/>
        <v>1</v>
      </c>
      <c r="F233" s="35">
        <f t="shared" si="48"/>
        <v>2</v>
      </c>
      <c r="G233" s="35">
        <f t="shared" si="49"/>
        <v>16</v>
      </c>
      <c r="H233" s="35">
        <f t="shared" si="50"/>
        <v>15</v>
      </c>
      <c r="J233" s="35">
        <f t="shared" si="51"/>
        <v>7</v>
      </c>
      <c r="K233" s="35">
        <f t="shared" si="52"/>
        <v>9</v>
      </c>
      <c r="L233" s="35">
        <f t="shared" si="53"/>
        <v>14</v>
      </c>
      <c r="M233" s="35">
        <f t="shared" si="54"/>
        <v>3</v>
      </c>
      <c r="N233" s="35">
        <f t="shared" si="55"/>
        <v>11</v>
      </c>
      <c r="O233" s="35">
        <f t="shared" si="56"/>
        <v>17</v>
      </c>
      <c r="Q233" s="35">
        <f t="shared" si="57"/>
        <v>5</v>
      </c>
      <c r="R233" s="35">
        <f t="shared" si="58"/>
        <v>4</v>
      </c>
      <c r="S233" s="35">
        <f t="shared" si="59"/>
        <v>8</v>
      </c>
      <c r="T233" s="35">
        <f t="shared" si="60"/>
        <v>13</v>
      </c>
      <c r="U233" s="35">
        <f t="shared" si="61"/>
        <v>12</v>
      </c>
      <c r="V233" s="35">
        <f t="shared" si="62"/>
        <v>18</v>
      </c>
      <c r="Z233" s="35">
        <f t="shared" si="64"/>
        <v>15</v>
      </c>
      <c r="AA233" s="35">
        <f t="shared" si="64"/>
        <v>1</v>
      </c>
      <c r="AB233" s="35">
        <f t="shared" si="64"/>
        <v>10</v>
      </c>
      <c r="AC233" s="35">
        <f t="shared" si="64"/>
        <v>11</v>
      </c>
      <c r="AD233" s="35">
        <f t="shared" si="64"/>
        <v>7</v>
      </c>
      <c r="AE233" s="35">
        <f t="shared" si="64"/>
        <v>6</v>
      </c>
      <c r="AF233" s="3"/>
      <c r="AG233" s="35">
        <f t="shared" si="65"/>
        <v>16</v>
      </c>
      <c r="AH233" s="35">
        <f t="shared" si="65"/>
        <v>18</v>
      </c>
      <c r="AI233" s="35">
        <f t="shared" si="65"/>
        <v>5</v>
      </c>
      <c r="AJ233" s="35">
        <f t="shared" si="65"/>
        <v>12</v>
      </c>
      <c r="AK233" s="35">
        <f t="shared" si="65"/>
        <v>2</v>
      </c>
      <c r="AL233" s="35"/>
      <c r="AM233" s="3"/>
      <c r="AN233" s="35">
        <f t="shared" si="66"/>
        <v>14</v>
      </c>
      <c r="AO233" s="35">
        <f t="shared" si="66"/>
        <v>13</v>
      </c>
      <c r="AP233" s="35">
        <f t="shared" si="66"/>
        <v>17</v>
      </c>
      <c r="AQ233" s="35">
        <f t="shared" si="66"/>
        <v>4</v>
      </c>
      <c r="AR233" s="35">
        <f t="shared" si="66"/>
        <v>3</v>
      </c>
      <c r="AS233" s="35"/>
    </row>
    <row r="234" spans="2:47" ht="15" customHeight="1" thickBot="1" x14ac:dyDescent="0.4">
      <c r="B234" s="3">
        <v>48</v>
      </c>
      <c r="C234" s="35">
        <f t="shared" si="45"/>
        <v>10</v>
      </c>
      <c r="D234" s="35">
        <f t="shared" si="46"/>
        <v>1</v>
      </c>
      <c r="E234" s="35">
        <f t="shared" si="47"/>
        <v>2</v>
      </c>
      <c r="F234" s="35">
        <f t="shared" si="48"/>
        <v>5</v>
      </c>
      <c r="G234" s="35">
        <f t="shared" si="49"/>
        <v>16</v>
      </c>
      <c r="H234" s="35">
        <f t="shared" si="50"/>
        <v>15</v>
      </c>
      <c r="J234" s="35">
        <f t="shared" si="51"/>
        <v>4</v>
      </c>
      <c r="K234" s="35">
        <f t="shared" si="52"/>
        <v>6</v>
      </c>
      <c r="L234" s="35">
        <f t="shared" si="53"/>
        <v>9</v>
      </c>
      <c r="M234" s="35">
        <f t="shared" si="54"/>
        <v>3</v>
      </c>
      <c r="N234" s="35">
        <f t="shared" si="55"/>
        <v>11</v>
      </c>
      <c r="O234" s="35">
        <f t="shared" si="56"/>
        <v>17</v>
      </c>
      <c r="Q234" s="35">
        <f t="shared" si="57"/>
        <v>7</v>
      </c>
      <c r="R234" s="35">
        <f t="shared" si="58"/>
        <v>14</v>
      </c>
      <c r="S234" s="35">
        <f t="shared" si="59"/>
        <v>8</v>
      </c>
      <c r="T234" s="35">
        <f t="shared" si="60"/>
        <v>13</v>
      </c>
      <c r="U234" s="35">
        <f t="shared" si="61"/>
        <v>12</v>
      </c>
      <c r="V234" s="35">
        <f t="shared" si="62"/>
        <v>18</v>
      </c>
      <c r="Z234" s="35">
        <f t="shared" si="64"/>
        <v>1</v>
      </c>
      <c r="AA234" s="35">
        <f t="shared" si="64"/>
        <v>10</v>
      </c>
      <c r="AB234" s="35">
        <f t="shared" si="64"/>
        <v>11</v>
      </c>
      <c r="AC234" s="35">
        <f t="shared" si="64"/>
        <v>14</v>
      </c>
      <c r="AD234" s="35">
        <f t="shared" si="64"/>
        <v>7</v>
      </c>
      <c r="AE234" s="35">
        <f t="shared" si="64"/>
        <v>6</v>
      </c>
      <c r="AF234" s="3"/>
      <c r="AG234" s="35">
        <f t="shared" si="65"/>
        <v>13</v>
      </c>
      <c r="AH234" s="35">
        <f t="shared" si="65"/>
        <v>15</v>
      </c>
      <c r="AI234" s="35">
        <f t="shared" si="65"/>
        <v>18</v>
      </c>
      <c r="AJ234" s="35">
        <f t="shared" si="65"/>
        <v>12</v>
      </c>
      <c r="AK234" s="35">
        <f t="shared" si="65"/>
        <v>2</v>
      </c>
      <c r="AL234" s="35"/>
      <c r="AM234" s="3"/>
      <c r="AN234" s="35">
        <f t="shared" si="66"/>
        <v>16</v>
      </c>
      <c r="AO234" s="35">
        <f t="shared" si="66"/>
        <v>5</v>
      </c>
      <c r="AP234" s="35">
        <f t="shared" si="66"/>
        <v>17</v>
      </c>
      <c r="AQ234" s="35">
        <f t="shared" si="66"/>
        <v>4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6</v>
      </c>
      <c r="D235" s="35">
        <f t="shared" si="46"/>
        <v>10</v>
      </c>
      <c r="E235" s="35">
        <f t="shared" si="47"/>
        <v>5</v>
      </c>
      <c r="F235" s="35">
        <f t="shared" si="48"/>
        <v>2</v>
      </c>
      <c r="G235" s="35">
        <f t="shared" si="49"/>
        <v>16</v>
      </c>
      <c r="H235" s="35">
        <f t="shared" si="50"/>
        <v>15</v>
      </c>
      <c r="J235" s="35">
        <f t="shared" si="51"/>
        <v>7</v>
      </c>
      <c r="K235" s="35">
        <f t="shared" si="52"/>
        <v>1</v>
      </c>
      <c r="L235" s="35">
        <f t="shared" si="53"/>
        <v>9</v>
      </c>
      <c r="M235" s="35">
        <f t="shared" si="54"/>
        <v>3</v>
      </c>
      <c r="N235" s="35">
        <f t="shared" si="55"/>
        <v>11</v>
      </c>
      <c r="O235" s="35">
        <f t="shared" si="56"/>
        <v>17</v>
      </c>
      <c r="Q235" s="35">
        <f t="shared" si="57"/>
        <v>4</v>
      </c>
      <c r="R235" s="35">
        <f t="shared" si="58"/>
        <v>8</v>
      </c>
      <c r="S235" s="35">
        <f t="shared" si="59"/>
        <v>14</v>
      </c>
      <c r="T235" s="35">
        <f t="shared" si="60"/>
        <v>13</v>
      </c>
      <c r="U235" s="35">
        <f t="shared" si="61"/>
        <v>12</v>
      </c>
      <c r="V235" s="35">
        <f t="shared" si="62"/>
        <v>18</v>
      </c>
      <c r="Z235" s="35">
        <f t="shared" si="64"/>
        <v>15</v>
      </c>
      <c r="AA235" s="35">
        <f t="shared" si="64"/>
        <v>1</v>
      </c>
      <c r="AB235" s="35">
        <f t="shared" si="64"/>
        <v>14</v>
      </c>
      <c r="AC235" s="35">
        <f t="shared" si="64"/>
        <v>11</v>
      </c>
      <c r="AD235" s="35">
        <f t="shared" si="64"/>
        <v>7</v>
      </c>
      <c r="AE235" s="35">
        <f t="shared" si="64"/>
        <v>6</v>
      </c>
      <c r="AF235" s="3"/>
      <c r="AG235" s="35">
        <f t="shared" si="65"/>
        <v>16</v>
      </c>
      <c r="AH235" s="35">
        <f t="shared" si="65"/>
        <v>10</v>
      </c>
      <c r="AI235" s="35">
        <f t="shared" si="65"/>
        <v>18</v>
      </c>
      <c r="AJ235" s="35">
        <f t="shared" si="65"/>
        <v>12</v>
      </c>
      <c r="AK235" s="35">
        <f t="shared" si="65"/>
        <v>2</v>
      </c>
      <c r="AL235" s="35"/>
      <c r="AM235" s="3"/>
      <c r="AN235" s="35">
        <f t="shared" si="66"/>
        <v>13</v>
      </c>
      <c r="AO235" s="35">
        <f t="shared" si="66"/>
        <v>17</v>
      </c>
      <c r="AP235" s="35">
        <f t="shared" si="66"/>
        <v>5</v>
      </c>
      <c r="AQ235" s="35">
        <f t="shared" si="66"/>
        <v>4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7</v>
      </c>
      <c r="D236" s="35">
        <f t="shared" si="46"/>
        <v>9</v>
      </c>
      <c r="E236" s="35">
        <f t="shared" si="47"/>
        <v>8</v>
      </c>
      <c r="F236" s="35">
        <f t="shared" si="48"/>
        <v>5</v>
      </c>
      <c r="G236" s="35">
        <f t="shared" si="49"/>
        <v>16</v>
      </c>
      <c r="H236" s="35">
        <f t="shared" si="50"/>
        <v>15</v>
      </c>
      <c r="J236" s="35">
        <f t="shared" si="51"/>
        <v>4</v>
      </c>
      <c r="K236" s="35">
        <f t="shared" si="52"/>
        <v>10</v>
      </c>
      <c r="L236" s="35">
        <f t="shared" si="53"/>
        <v>14</v>
      </c>
      <c r="M236" s="35">
        <f t="shared" si="54"/>
        <v>3</v>
      </c>
      <c r="N236" s="35">
        <f t="shared" si="55"/>
        <v>11</v>
      </c>
      <c r="O236" s="35">
        <f t="shared" si="56"/>
        <v>17</v>
      </c>
      <c r="Q236" s="35">
        <f t="shared" si="57"/>
        <v>6</v>
      </c>
      <c r="R236" s="35">
        <f t="shared" si="58"/>
        <v>1</v>
      </c>
      <c r="S236" s="35">
        <f t="shared" si="59"/>
        <v>2</v>
      </c>
      <c r="T236" s="35">
        <f t="shared" si="60"/>
        <v>13</v>
      </c>
      <c r="U236" s="35">
        <f t="shared" si="61"/>
        <v>12</v>
      </c>
      <c r="V236" s="35">
        <f t="shared" si="62"/>
        <v>18</v>
      </c>
      <c r="Z236" s="35">
        <f t="shared" si="64"/>
        <v>16</v>
      </c>
      <c r="AA236" s="35">
        <f t="shared" si="64"/>
        <v>18</v>
      </c>
      <c r="AB236" s="35">
        <f t="shared" si="64"/>
        <v>17</v>
      </c>
      <c r="AC236" s="35">
        <f t="shared" si="64"/>
        <v>14</v>
      </c>
      <c r="AD236" s="35">
        <f t="shared" si="64"/>
        <v>7</v>
      </c>
      <c r="AE236" s="35">
        <f t="shared" si="64"/>
        <v>6</v>
      </c>
      <c r="AF236" s="3"/>
      <c r="AG236" s="35">
        <f t="shared" si="65"/>
        <v>13</v>
      </c>
      <c r="AH236" s="35">
        <f t="shared" si="65"/>
        <v>1</v>
      </c>
      <c r="AI236" s="35">
        <f t="shared" si="65"/>
        <v>5</v>
      </c>
      <c r="AJ236" s="35">
        <f t="shared" si="65"/>
        <v>12</v>
      </c>
      <c r="AK236" s="35">
        <f t="shared" si="65"/>
        <v>2</v>
      </c>
      <c r="AL236" s="35"/>
      <c r="AM236" s="3"/>
      <c r="AN236" s="35">
        <f t="shared" si="66"/>
        <v>15</v>
      </c>
      <c r="AO236" s="35">
        <f t="shared" si="66"/>
        <v>10</v>
      </c>
      <c r="AP236" s="35">
        <f t="shared" si="66"/>
        <v>11</v>
      </c>
      <c r="AQ236" s="35">
        <f t="shared" si="66"/>
        <v>4</v>
      </c>
      <c r="AR236" s="35">
        <f t="shared" si="66"/>
        <v>3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2</v>
      </c>
      <c r="D246" s="35">
        <f t="shared" si="68"/>
        <v>10</v>
      </c>
      <c r="E246" s="35">
        <f t="shared" si="69"/>
        <v>6</v>
      </c>
      <c r="F246" s="35">
        <f t="shared" si="70"/>
        <v>15</v>
      </c>
      <c r="G246" s="35">
        <f t="shared" si="71"/>
        <v>17</v>
      </c>
      <c r="I246" s="35">
        <f t="shared" si="72"/>
        <v>3</v>
      </c>
      <c r="J246" s="35">
        <f t="shared" si="73"/>
        <v>8</v>
      </c>
      <c r="K246" s="35">
        <f t="shared" si="74"/>
        <v>12</v>
      </c>
      <c r="L246" s="35">
        <f t="shared" si="75"/>
        <v>13</v>
      </c>
      <c r="M246" s="35">
        <f t="shared" si="76"/>
        <v>18</v>
      </c>
      <c r="O246" s="35">
        <f t="shared" si="77"/>
        <v>5</v>
      </c>
      <c r="P246" s="35">
        <f t="shared" si="78"/>
        <v>1</v>
      </c>
      <c r="Q246" s="35">
        <f t="shared" si="79"/>
        <v>9</v>
      </c>
      <c r="R246" s="35">
        <f t="shared" si="80"/>
        <v>14</v>
      </c>
      <c r="S246" s="35">
        <f t="shared" si="81"/>
        <v>19</v>
      </c>
      <c r="U246" s="35">
        <f t="shared" si="82"/>
        <v>4</v>
      </c>
      <c r="V246" s="35">
        <f t="shared" si="83"/>
        <v>7</v>
      </c>
      <c r="W246" s="35">
        <f t="shared" si="84"/>
        <v>11</v>
      </c>
      <c r="X246" s="35">
        <f t="shared" si="85"/>
        <v>16</v>
      </c>
      <c r="Z246" s="35">
        <f t="shared" si="91"/>
        <v>11</v>
      </c>
      <c r="AA246" s="35">
        <f t="shared" si="86"/>
        <v>1</v>
      </c>
      <c r="AB246" s="35">
        <f t="shared" si="86"/>
        <v>15</v>
      </c>
      <c r="AC246" s="35">
        <f t="shared" si="86"/>
        <v>6</v>
      </c>
      <c r="AD246" s="35">
        <f t="shared" si="86"/>
        <v>8</v>
      </c>
      <c r="AE246" s="35"/>
      <c r="AF246" s="35">
        <f t="shared" si="87"/>
        <v>12</v>
      </c>
      <c r="AG246" s="35">
        <f t="shared" si="87"/>
        <v>17</v>
      </c>
      <c r="AH246" s="35">
        <f t="shared" si="87"/>
        <v>3</v>
      </c>
      <c r="AI246" s="35">
        <f t="shared" si="87"/>
        <v>4</v>
      </c>
      <c r="AJ246" s="35">
        <f t="shared" si="87"/>
        <v>9</v>
      </c>
      <c r="AK246" s="35"/>
      <c r="AL246" s="35">
        <f t="shared" si="88"/>
        <v>14</v>
      </c>
      <c r="AM246" s="35">
        <f t="shared" si="88"/>
        <v>10</v>
      </c>
      <c r="AN246" s="35">
        <f t="shared" si="88"/>
        <v>18</v>
      </c>
      <c r="AO246" s="35">
        <f t="shared" si="88"/>
        <v>5</v>
      </c>
      <c r="AP246" s="35">
        <f t="shared" si="88"/>
        <v>10</v>
      </c>
      <c r="AQ246" s="35"/>
      <c r="AR246" s="35">
        <f t="shared" si="92"/>
        <v>13</v>
      </c>
      <c r="AS246" s="35">
        <f t="shared" si="89"/>
        <v>16</v>
      </c>
      <c r="AT246" s="35">
        <f t="shared" si="89"/>
        <v>2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10</v>
      </c>
      <c r="D247" s="35">
        <f t="shared" si="68"/>
        <v>15</v>
      </c>
      <c r="E247" s="35">
        <f t="shared" si="69"/>
        <v>13</v>
      </c>
      <c r="F247" s="35">
        <f t="shared" si="70"/>
        <v>7</v>
      </c>
      <c r="G247" s="35">
        <f t="shared" si="71"/>
        <v>12</v>
      </c>
      <c r="I247" s="35">
        <f t="shared" si="72"/>
        <v>14</v>
      </c>
      <c r="J247" s="35">
        <f t="shared" si="73"/>
        <v>9</v>
      </c>
      <c r="K247" s="35">
        <f t="shared" si="74"/>
        <v>3</v>
      </c>
      <c r="L247" s="35">
        <f t="shared" si="75"/>
        <v>17</v>
      </c>
      <c r="M247" s="35">
        <f t="shared" si="76"/>
        <v>18</v>
      </c>
      <c r="O247" s="35">
        <f t="shared" si="77"/>
        <v>5</v>
      </c>
      <c r="P247" s="35">
        <f t="shared" si="78"/>
        <v>16</v>
      </c>
      <c r="Q247" s="35">
        <f t="shared" si="79"/>
        <v>4</v>
      </c>
      <c r="R247" s="35">
        <f t="shared" si="80"/>
        <v>11</v>
      </c>
      <c r="S247" s="35">
        <f t="shared" si="81"/>
        <v>19</v>
      </c>
      <c r="U247" s="35">
        <f t="shared" si="82"/>
        <v>6</v>
      </c>
      <c r="V247" s="35">
        <f t="shared" si="83"/>
        <v>8</v>
      </c>
      <c r="W247" s="35">
        <f t="shared" si="84"/>
        <v>2</v>
      </c>
      <c r="X247" s="35">
        <f t="shared" si="85"/>
        <v>1</v>
      </c>
      <c r="Z247" s="35">
        <f t="shared" si="91"/>
        <v>1</v>
      </c>
      <c r="AA247" s="35">
        <f t="shared" si="86"/>
        <v>6</v>
      </c>
      <c r="AB247" s="35">
        <f t="shared" si="86"/>
        <v>4</v>
      </c>
      <c r="AC247" s="35">
        <f t="shared" si="86"/>
        <v>16</v>
      </c>
      <c r="AD247" s="35">
        <f t="shared" si="86"/>
        <v>3</v>
      </c>
      <c r="AE247" s="35"/>
      <c r="AF247" s="35">
        <f t="shared" si="87"/>
        <v>5</v>
      </c>
      <c r="AG247" s="35">
        <f t="shared" si="87"/>
        <v>18</v>
      </c>
      <c r="AH247" s="35">
        <f t="shared" si="87"/>
        <v>12</v>
      </c>
      <c r="AI247" s="35">
        <f t="shared" si="87"/>
        <v>8</v>
      </c>
      <c r="AJ247" s="35">
        <f t="shared" si="87"/>
        <v>9</v>
      </c>
      <c r="AK247" s="35"/>
      <c r="AL247" s="35">
        <f t="shared" si="88"/>
        <v>14</v>
      </c>
      <c r="AM247" s="35">
        <f t="shared" si="88"/>
        <v>7</v>
      </c>
      <c r="AN247" s="35">
        <f t="shared" si="88"/>
        <v>13</v>
      </c>
      <c r="AO247" s="35">
        <f t="shared" si="88"/>
        <v>2</v>
      </c>
      <c r="AP247" s="35">
        <f t="shared" si="88"/>
        <v>10</v>
      </c>
      <c r="AQ247" s="35"/>
      <c r="AR247" s="35">
        <f t="shared" si="92"/>
        <v>15</v>
      </c>
      <c r="AS247" s="35">
        <f t="shared" si="89"/>
        <v>17</v>
      </c>
      <c r="AT247" s="35">
        <f t="shared" si="89"/>
        <v>11</v>
      </c>
      <c r="AU247" s="63">
        <f t="shared" si="90"/>
        <v>10</v>
      </c>
    </row>
    <row r="248" spans="2:47" ht="15" customHeight="1" thickBot="1" x14ac:dyDescent="0.4">
      <c r="B248" s="3">
        <v>9</v>
      </c>
      <c r="C248" s="35">
        <f t="shared" si="67"/>
        <v>10</v>
      </c>
      <c r="D248" s="35">
        <f t="shared" si="68"/>
        <v>8</v>
      </c>
      <c r="E248" s="35">
        <f t="shared" si="69"/>
        <v>4</v>
      </c>
      <c r="F248" s="35">
        <f t="shared" si="70"/>
        <v>3</v>
      </c>
      <c r="G248" s="35">
        <f t="shared" si="71"/>
        <v>12</v>
      </c>
      <c r="I248" s="35">
        <f t="shared" si="72"/>
        <v>5</v>
      </c>
      <c r="J248" s="35">
        <f t="shared" si="73"/>
        <v>9</v>
      </c>
      <c r="K248" s="35">
        <f t="shared" si="74"/>
        <v>15</v>
      </c>
      <c r="L248" s="35">
        <f t="shared" si="75"/>
        <v>1</v>
      </c>
      <c r="M248" s="35">
        <f t="shared" si="76"/>
        <v>18</v>
      </c>
      <c r="O248" s="35">
        <f t="shared" si="77"/>
        <v>14</v>
      </c>
      <c r="P248" s="35">
        <f t="shared" si="78"/>
        <v>16</v>
      </c>
      <c r="Q248" s="35">
        <f t="shared" si="79"/>
        <v>17</v>
      </c>
      <c r="R248" s="35">
        <f t="shared" si="80"/>
        <v>7</v>
      </c>
      <c r="S248" s="35">
        <f t="shared" si="81"/>
        <v>19</v>
      </c>
      <c r="U248" s="35">
        <f t="shared" si="82"/>
        <v>6</v>
      </c>
      <c r="V248" s="35">
        <f t="shared" si="83"/>
        <v>13</v>
      </c>
      <c r="W248" s="35">
        <f t="shared" si="84"/>
        <v>2</v>
      </c>
      <c r="X248" s="35">
        <f t="shared" si="85"/>
        <v>11</v>
      </c>
      <c r="Z248" s="35">
        <f t="shared" si="91"/>
        <v>1</v>
      </c>
      <c r="AA248" s="35">
        <f t="shared" si="86"/>
        <v>17</v>
      </c>
      <c r="AB248" s="35">
        <f t="shared" si="86"/>
        <v>13</v>
      </c>
      <c r="AC248" s="35">
        <f t="shared" si="86"/>
        <v>12</v>
      </c>
      <c r="AD248" s="35">
        <f t="shared" si="86"/>
        <v>3</v>
      </c>
      <c r="AE248" s="35"/>
      <c r="AF248" s="35">
        <f t="shared" si="87"/>
        <v>14</v>
      </c>
      <c r="AG248" s="35">
        <f t="shared" si="87"/>
        <v>18</v>
      </c>
      <c r="AH248" s="35">
        <f t="shared" si="87"/>
        <v>6</v>
      </c>
      <c r="AI248" s="35">
        <f t="shared" si="87"/>
        <v>10</v>
      </c>
      <c r="AJ248" s="35">
        <f t="shared" si="87"/>
        <v>9</v>
      </c>
      <c r="AK248" s="35"/>
      <c r="AL248" s="35">
        <f t="shared" si="88"/>
        <v>5</v>
      </c>
      <c r="AM248" s="35">
        <f t="shared" si="88"/>
        <v>7</v>
      </c>
      <c r="AN248" s="35">
        <f t="shared" si="88"/>
        <v>8</v>
      </c>
      <c r="AO248" s="35">
        <f t="shared" si="88"/>
        <v>16</v>
      </c>
      <c r="AP248" s="35">
        <f t="shared" si="88"/>
        <v>10</v>
      </c>
      <c r="AQ248" s="35"/>
      <c r="AR248" s="35">
        <f t="shared" si="92"/>
        <v>15</v>
      </c>
      <c r="AS248" s="35">
        <f t="shared" si="89"/>
        <v>4</v>
      </c>
      <c r="AT248" s="35">
        <f t="shared" si="89"/>
        <v>11</v>
      </c>
      <c r="AU248" s="63">
        <f t="shared" si="90"/>
        <v>2</v>
      </c>
    </row>
    <row r="249" spans="2:47" ht="15" customHeight="1" thickBot="1" x14ac:dyDescent="0.4">
      <c r="B249" s="3">
        <v>10</v>
      </c>
      <c r="C249" s="35">
        <f t="shared" si="67"/>
        <v>16</v>
      </c>
      <c r="D249" s="35">
        <f t="shared" si="68"/>
        <v>13</v>
      </c>
      <c r="E249" s="35">
        <f t="shared" si="69"/>
        <v>9</v>
      </c>
      <c r="F249" s="35">
        <f t="shared" si="70"/>
        <v>5</v>
      </c>
      <c r="G249" s="35">
        <f t="shared" si="71"/>
        <v>1</v>
      </c>
      <c r="I249" s="35">
        <f t="shared" si="72"/>
        <v>17</v>
      </c>
      <c r="J249" s="35">
        <f t="shared" si="73"/>
        <v>12</v>
      </c>
      <c r="K249" s="35">
        <f t="shared" si="74"/>
        <v>8</v>
      </c>
      <c r="L249" s="35">
        <f t="shared" si="75"/>
        <v>4</v>
      </c>
      <c r="M249" s="35">
        <f t="shared" si="76"/>
        <v>18</v>
      </c>
      <c r="O249" s="35">
        <f t="shared" si="77"/>
        <v>15</v>
      </c>
      <c r="P249" s="35">
        <f t="shared" si="78"/>
        <v>11</v>
      </c>
      <c r="Q249" s="35">
        <f t="shared" si="79"/>
        <v>7</v>
      </c>
      <c r="R249" s="35">
        <f t="shared" si="80"/>
        <v>3</v>
      </c>
      <c r="S249" s="35">
        <f t="shared" si="81"/>
        <v>19</v>
      </c>
      <c r="U249" s="35">
        <f t="shared" si="82"/>
        <v>14</v>
      </c>
      <c r="V249" s="35">
        <f t="shared" si="83"/>
        <v>10</v>
      </c>
      <c r="W249" s="35">
        <f t="shared" si="84"/>
        <v>6</v>
      </c>
      <c r="X249" s="35">
        <f t="shared" si="85"/>
        <v>2</v>
      </c>
      <c r="Z249" s="35">
        <f t="shared" si="91"/>
        <v>7</v>
      </c>
      <c r="AA249" s="35">
        <f t="shared" si="86"/>
        <v>4</v>
      </c>
      <c r="AB249" s="35">
        <f t="shared" si="86"/>
        <v>18</v>
      </c>
      <c r="AC249" s="35">
        <f t="shared" si="86"/>
        <v>14</v>
      </c>
      <c r="AD249" s="35">
        <f t="shared" si="86"/>
        <v>10</v>
      </c>
      <c r="AE249" s="35"/>
      <c r="AF249" s="35">
        <f t="shared" si="87"/>
        <v>8</v>
      </c>
      <c r="AG249" s="35">
        <f t="shared" si="87"/>
        <v>3</v>
      </c>
      <c r="AH249" s="35">
        <f t="shared" si="87"/>
        <v>17</v>
      </c>
      <c r="AI249" s="35">
        <f t="shared" si="87"/>
        <v>13</v>
      </c>
      <c r="AJ249" s="35">
        <f t="shared" si="87"/>
        <v>9</v>
      </c>
      <c r="AK249" s="35"/>
      <c r="AL249" s="35">
        <f t="shared" si="88"/>
        <v>6</v>
      </c>
      <c r="AM249" s="35">
        <f t="shared" si="88"/>
        <v>2</v>
      </c>
      <c r="AN249" s="35">
        <f t="shared" si="88"/>
        <v>16</v>
      </c>
      <c r="AO249" s="35">
        <f t="shared" si="88"/>
        <v>12</v>
      </c>
      <c r="AP249" s="35">
        <f t="shared" si="88"/>
        <v>10</v>
      </c>
      <c r="AQ249" s="35"/>
      <c r="AR249" s="35">
        <f t="shared" si="92"/>
        <v>5</v>
      </c>
      <c r="AS249" s="35">
        <f t="shared" si="89"/>
        <v>1</v>
      </c>
      <c r="AT249" s="35">
        <f t="shared" si="89"/>
        <v>15</v>
      </c>
      <c r="AU249" s="63">
        <f t="shared" si="90"/>
        <v>11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15</v>
      </c>
      <c r="D251" s="35">
        <f t="shared" si="68"/>
        <v>5</v>
      </c>
      <c r="E251" s="35">
        <f t="shared" si="69"/>
        <v>8</v>
      </c>
      <c r="F251" s="35">
        <f t="shared" si="70"/>
        <v>2</v>
      </c>
      <c r="G251" s="35">
        <f t="shared" si="71"/>
        <v>20</v>
      </c>
      <c r="I251" s="35">
        <f t="shared" si="72"/>
        <v>14</v>
      </c>
      <c r="J251" s="35">
        <f t="shared" si="73"/>
        <v>9</v>
      </c>
      <c r="K251" s="35">
        <f t="shared" si="74"/>
        <v>3</v>
      </c>
      <c r="L251" s="35">
        <f t="shared" si="75"/>
        <v>16</v>
      </c>
      <c r="M251" s="35">
        <f t="shared" si="76"/>
        <v>19</v>
      </c>
      <c r="O251" s="35">
        <f t="shared" si="77"/>
        <v>10</v>
      </c>
      <c r="P251" s="35">
        <f t="shared" si="78"/>
        <v>6</v>
      </c>
      <c r="Q251" s="35">
        <f t="shared" si="79"/>
        <v>4</v>
      </c>
      <c r="R251" s="35">
        <f t="shared" si="80"/>
        <v>11</v>
      </c>
      <c r="S251" s="35">
        <f t="shared" si="81"/>
        <v>18</v>
      </c>
      <c r="U251" s="35">
        <f t="shared" si="82"/>
        <v>13</v>
      </c>
      <c r="V251" s="35">
        <f t="shared" si="83"/>
        <v>12</v>
      </c>
      <c r="W251" s="35">
        <f t="shared" si="84"/>
        <v>7</v>
      </c>
      <c r="X251" s="35">
        <f t="shared" si="85"/>
        <v>1</v>
      </c>
      <c r="Z251" s="35">
        <f t="shared" si="91"/>
        <v>6</v>
      </c>
      <c r="AA251" s="35">
        <f t="shared" si="86"/>
        <v>14</v>
      </c>
      <c r="AB251" s="35">
        <f t="shared" si="86"/>
        <v>17</v>
      </c>
      <c r="AC251" s="35">
        <f t="shared" si="86"/>
        <v>11</v>
      </c>
      <c r="AD251" s="35">
        <f t="shared" si="86"/>
        <v>11</v>
      </c>
      <c r="AE251" s="35"/>
      <c r="AF251" s="35">
        <f t="shared" si="87"/>
        <v>5</v>
      </c>
      <c r="AG251" s="35">
        <f t="shared" si="87"/>
        <v>18</v>
      </c>
      <c r="AH251" s="35">
        <f t="shared" si="87"/>
        <v>12</v>
      </c>
      <c r="AI251" s="35">
        <f t="shared" si="87"/>
        <v>7</v>
      </c>
      <c r="AJ251" s="35">
        <f t="shared" si="87"/>
        <v>10</v>
      </c>
      <c r="AK251" s="35"/>
      <c r="AL251" s="35">
        <f t="shared" si="88"/>
        <v>1</v>
      </c>
      <c r="AM251" s="35">
        <f t="shared" si="88"/>
        <v>15</v>
      </c>
      <c r="AN251" s="35">
        <f t="shared" si="88"/>
        <v>13</v>
      </c>
      <c r="AO251" s="35">
        <f t="shared" si="88"/>
        <v>2</v>
      </c>
      <c r="AP251" s="35">
        <f t="shared" si="88"/>
        <v>9</v>
      </c>
      <c r="AQ251" s="35"/>
      <c r="AR251" s="35">
        <f t="shared" si="92"/>
        <v>4</v>
      </c>
      <c r="AS251" s="35">
        <f t="shared" si="89"/>
        <v>3</v>
      </c>
      <c r="AT251" s="35">
        <f t="shared" si="89"/>
        <v>16</v>
      </c>
      <c r="AU251" s="63">
        <f t="shared" si="90"/>
        <v>10</v>
      </c>
    </row>
    <row r="252" spans="2:47" ht="15" customHeight="1" thickBot="1" x14ac:dyDescent="0.4">
      <c r="B252" s="3">
        <v>13</v>
      </c>
      <c r="C252" s="35">
        <f t="shared" si="67"/>
        <v>10</v>
      </c>
      <c r="D252" s="35">
        <f t="shared" si="68"/>
        <v>6</v>
      </c>
      <c r="E252" s="35">
        <f t="shared" si="69"/>
        <v>15</v>
      </c>
      <c r="F252" s="35">
        <f t="shared" si="70"/>
        <v>3</v>
      </c>
      <c r="G252" s="35">
        <f t="shared" si="71"/>
        <v>12</v>
      </c>
      <c r="I252" s="35">
        <f t="shared" si="72"/>
        <v>14</v>
      </c>
      <c r="J252" s="35">
        <f t="shared" si="73"/>
        <v>8</v>
      </c>
      <c r="K252" s="35">
        <f t="shared" si="74"/>
        <v>17</v>
      </c>
      <c r="L252" s="35">
        <f t="shared" si="75"/>
        <v>7</v>
      </c>
      <c r="M252" s="35">
        <f t="shared" si="76"/>
        <v>20</v>
      </c>
      <c r="O252" s="35">
        <f t="shared" si="77"/>
        <v>5</v>
      </c>
      <c r="P252" s="35">
        <f t="shared" si="78"/>
        <v>9</v>
      </c>
      <c r="Q252" s="35">
        <f t="shared" si="79"/>
        <v>4</v>
      </c>
      <c r="R252" s="35">
        <f t="shared" si="80"/>
        <v>1</v>
      </c>
      <c r="S252" s="35">
        <f t="shared" si="81"/>
        <v>19</v>
      </c>
      <c r="U252" s="35">
        <f t="shared" si="82"/>
        <v>16</v>
      </c>
      <c r="V252" s="35">
        <f t="shared" si="83"/>
        <v>13</v>
      </c>
      <c r="W252" s="35">
        <f t="shared" si="84"/>
        <v>2</v>
      </c>
      <c r="X252" s="35">
        <f t="shared" si="85"/>
        <v>11</v>
      </c>
      <c r="Z252" s="35">
        <f t="shared" si="91"/>
        <v>1</v>
      </c>
      <c r="AA252" s="35">
        <f t="shared" si="86"/>
        <v>15</v>
      </c>
      <c r="AB252" s="35">
        <f t="shared" si="86"/>
        <v>6</v>
      </c>
      <c r="AC252" s="35">
        <f t="shared" si="86"/>
        <v>12</v>
      </c>
      <c r="AD252" s="35">
        <f t="shared" si="86"/>
        <v>3</v>
      </c>
      <c r="AE252" s="35"/>
      <c r="AF252" s="35">
        <f t="shared" si="87"/>
        <v>5</v>
      </c>
      <c r="AG252" s="35">
        <f t="shared" si="87"/>
        <v>17</v>
      </c>
      <c r="AH252" s="35">
        <f t="shared" si="87"/>
        <v>8</v>
      </c>
      <c r="AI252" s="35">
        <f t="shared" si="87"/>
        <v>16</v>
      </c>
      <c r="AJ252" s="35">
        <f t="shared" si="87"/>
        <v>11</v>
      </c>
      <c r="AK252" s="35"/>
      <c r="AL252" s="35">
        <f t="shared" si="88"/>
        <v>14</v>
      </c>
      <c r="AM252" s="35">
        <f t="shared" si="88"/>
        <v>18</v>
      </c>
      <c r="AN252" s="35">
        <f t="shared" si="88"/>
        <v>13</v>
      </c>
      <c r="AO252" s="35">
        <f t="shared" si="88"/>
        <v>10</v>
      </c>
      <c r="AP252" s="35">
        <f t="shared" si="88"/>
        <v>10</v>
      </c>
      <c r="AQ252" s="35"/>
      <c r="AR252" s="35">
        <f t="shared" si="92"/>
        <v>7</v>
      </c>
      <c r="AS252" s="35">
        <f t="shared" si="89"/>
        <v>4</v>
      </c>
      <c r="AT252" s="35">
        <f t="shared" si="89"/>
        <v>11</v>
      </c>
      <c r="AU252" s="63">
        <f t="shared" si="90"/>
        <v>2</v>
      </c>
    </row>
    <row r="253" spans="2:47" ht="15" customHeight="1" thickBot="1" x14ac:dyDescent="0.4">
      <c r="B253" s="3">
        <v>14</v>
      </c>
      <c r="C253" s="35">
        <f t="shared" si="67"/>
        <v>13</v>
      </c>
      <c r="D253" s="35">
        <f t="shared" si="68"/>
        <v>6</v>
      </c>
      <c r="E253" s="35">
        <f t="shared" si="69"/>
        <v>4</v>
      </c>
      <c r="F253" s="35">
        <f t="shared" si="70"/>
        <v>7</v>
      </c>
      <c r="G253" s="35">
        <f t="shared" si="71"/>
        <v>17</v>
      </c>
      <c r="I253" s="35">
        <f t="shared" si="72"/>
        <v>14</v>
      </c>
      <c r="J253" s="35">
        <f t="shared" si="73"/>
        <v>9</v>
      </c>
      <c r="K253" s="35">
        <f t="shared" si="74"/>
        <v>16</v>
      </c>
      <c r="L253" s="35">
        <f t="shared" si="75"/>
        <v>12</v>
      </c>
      <c r="M253" s="35">
        <f t="shared" si="76"/>
        <v>20</v>
      </c>
      <c r="O253" s="35">
        <f t="shared" si="77"/>
        <v>10</v>
      </c>
      <c r="P253" s="35">
        <f t="shared" si="78"/>
        <v>15</v>
      </c>
      <c r="Q253" s="35">
        <f t="shared" si="79"/>
        <v>3</v>
      </c>
      <c r="R253" s="35">
        <f t="shared" si="80"/>
        <v>1</v>
      </c>
      <c r="S253" s="35">
        <f t="shared" si="81"/>
        <v>19</v>
      </c>
      <c r="U253" s="35">
        <f t="shared" si="82"/>
        <v>5</v>
      </c>
      <c r="V253" s="35">
        <f t="shared" si="83"/>
        <v>8</v>
      </c>
      <c r="W253" s="35">
        <f t="shared" si="84"/>
        <v>2</v>
      </c>
      <c r="X253" s="35">
        <f t="shared" si="85"/>
        <v>11</v>
      </c>
      <c r="Z253" s="35">
        <f t="shared" si="91"/>
        <v>4</v>
      </c>
      <c r="AA253" s="35">
        <f t="shared" si="86"/>
        <v>15</v>
      </c>
      <c r="AB253" s="35">
        <f t="shared" si="86"/>
        <v>13</v>
      </c>
      <c r="AC253" s="35">
        <f t="shared" si="86"/>
        <v>16</v>
      </c>
      <c r="AD253" s="35">
        <f t="shared" si="86"/>
        <v>8</v>
      </c>
      <c r="AE253" s="35"/>
      <c r="AF253" s="35">
        <f t="shared" si="87"/>
        <v>5</v>
      </c>
      <c r="AG253" s="35">
        <f t="shared" si="87"/>
        <v>18</v>
      </c>
      <c r="AH253" s="35">
        <f t="shared" si="87"/>
        <v>7</v>
      </c>
      <c r="AI253" s="35">
        <f t="shared" si="87"/>
        <v>3</v>
      </c>
      <c r="AJ253" s="35">
        <f t="shared" si="87"/>
        <v>11</v>
      </c>
      <c r="AK253" s="35"/>
      <c r="AL253" s="35">
        <f t="shared" si="88"/>
        <v>1</v>
      </c>
      <c r="AM253" s="35">
        <f t="shared" si="88"/>
        <v>6</v>
      </c>
      <c r="AN253" s="35">
        <f t="shared" si="88"/>
        <v>12</v>
      </c>
      <c r="AO253" s="35">
        <f t="shared" si="88"/>
        <v>10</v>
      </c>
      <c r="AP253" s="35">
        <f t="shared" si="88"/>
        <v>10</v>
      </c>
      <c r="AQ253" s="35"/>
      <c r="AR253" s="35">
        <f t="shared" si="92"/>
        <v>14</v>
      </c>
      <c r="AS253" s="35">
        <f t="shared" si="89"/>
        <v>17</v>
      </c>
      <c r="AT253" s="35">
        <f t="shared" si="89"/>
        <v>11</v>
      </c>
      <c r="AU253" s="63">
        <f t="shared" si="90"/>
        <v>2</v>
      </c>
    </row>
    <row r="254" spans="2:47" ht="15" customHeight="1" thickBot="1" x14ac:dyDescent="0.4">
      <c r="B254" s="3">
        <v>15</v>
      </c>
      <c r="C254" s="35">
        <f t="shared" si="67"/>
        <v>6</v>
      </c>
      <c r="D254" s="35">
        <f t="shared" si="68"/>
        <v>4</v>
      </c>
      <c r="E254" s="35">
        <f t="shared" si="69"/>
        <v>10</v>
      </c>
      <c r="F254" s="35">
        <f t="shared" si="70"/>
        <v>16</v>
      </c>
      <c r="G254" s="35">
        <f t="shared" si="71"/>
        <v>17</v>
      </c>
      <c r="I254" s="35">
        <f t="shared" si="72"/>
        <v>14</v>
      </c>
      <c r="J254" s="35">
        <f t="shared" si="73"/>
        <v>9</v>
      </c>
      <c r="K254" s="35">
        <f t="shared" si="74"/>
        <v>2</v>
      </c>
      <c r="L254" s="35">
        <f t="shared" si="75"/>
        <v>15</v>
      </c>
      <c r="M254" s="35">
        <f t="shared" si="76"/>
        <v>18</v>
      </c>
      <c r="O254" s="35">
        <f t="shared" si="77"/>
        <v>1</v>
      </c>
      <c r="P254" s="35">
        <f t="shared" si="78"/>
        <v>8</v>
      </c>
      <c r="Q254" s="35">
        <f t="shared" si="79"/>
        <v>12</v>
      </c>
      <c r="R254" s="35">
        <f t="shared" si="80"/>
        <v>11</v>
      </c>
      <c r="S254" s="35">
        <f t="shared" si="81"/>
        <v>19</v>
      </c>
      <c r="U254" s="35">
        <f t="shared" si="82"/>
        <v>7</v>
      </c>
      <c r="V254" s="35">
        <f t="shared" si="83"/>
        <v>5</v>
      </c>
      <c r="W254" s="35">
        <f t="shared" si="84"/>
        <v>3</v>
      </c>
      <c r="X254" s="35">
        <f t="shared" si="85"/>
        <v>13</v>
      </c>
      <c r="Z254" s="35">
        <f t="shared" si="91"/>
        <v>15</v>
      </c>
      <c r="AA254" s="35">
        <f t="shared" si="86"/>
        <v>13</v>
      </c>
      <c r="AB254" s="35">
        <f t="shared" si="86"/>
        <v>1</v>
      </c>
      <c r="AC254" s="35">
        <f t="shared" si="86"/>
        <v>7</v>
      </c>
      <c r="AD254" s="35">
        <f t="shared" si="86"/>
        <v>8</v>
      </c>
      <c r="AE254" s="35"/>
      <c r="AF254" s="35">
        <f t="shared" si="87"/>
        <v>5</v>
      </c>
      <c r="AG254" s="35">
        <f t="shared" si="87"/>
        <v>18</v>
      </c>
      <c r="AH254" s="35">
        <f t="shared" si="87"/>
        <v>11</v>
      </c>
      <c r="AI254" s="35">
        <f t="shared" si="87"/>
        <v>6</v>
      </c>
      <c r="AJ254" s="35">
        <f t="shared" si="87"/>
        <v>9</v>
      </c>
      <c r="AK254" s="35"/>
      <c r="AL254" s="35">
        <f t="shared" si="88"/>
        <v>10</v>
      </c>
      <c r="AM254" s="35">
        <f t="shared" si="88"/>
        <v>17</v>
      </c>
      <c r="AN254" s="35">
        <f t="shared" si="88"/>
        <v>3</v>
      </c>
      <c r="AO254" s="35">
        <f t="shared" si="88"/>
        <v>2</v>
      </c>
      <c r="AP254" s="35">
        <f t="shared" si="88"/>
        <v>10</v>
      </c>
      <c r="AQ254" s="35"/>
      <c r="AR254" s="35">
        <f t="shared" si="92"/>
        <v>16</v>
      </c>
      <c r="AS254" s="35">
        <f t="shared" si="89"/>
        <v>14</v>
      </c>
      <c r="AT254" s="35">
        <f t="shared" si="89"/>
        <v>12</v>
      </c>
      <c r="AU254" s="63">
        <f t="shared" si="90"/>
        <v>4</v>
      </c>
    </row>
    <row r="255" spans="2:47" ht="15" customHeight="1" thickBot="1" x14ac:dyDescent="0.4">
      <c r="B255" s="3">
        <v>16</v>
      </c>
      <c r="C255" s="35">
        <f t="shared" si="67"/>
        <v>6</v>
      </c>
      <c r="D255" s="35">
        <f t="shared" si="68"/>
        <v>4</v>
      </c>
      <c r="E255" s="35">
        <f t="shared" si="69"/>
        <v>8</v>
      </c>
      <c r="F255" s="35">
        <f t="shared" si="70"/>
        <v>5</v>
      </c>
      <c r="G255" s="35">
        <f t="shared" si="71"/>
        <v>17</v>
      </c>
      <c r="I255" s="35">
        <f t="shared" si="72"/>
        <v>9</v>
      </c>
      <c r="J255" s="35">
        <f t="shared" si="73"/>
        <v>7</v>
      </c>
      <c r="K255" s="35">
        <f t="shared" si="74"/>
        <v>12</v>
      </c>
      <c r="L255" s="35">
        <f t="shared" si="75"/>
        <v>13</v>
      </c>
      <c r="M255" s="35">
        <f t="shared" si="76"/>
        <v>18</v>
      </c>
      <c r="O255" s="35">
        <f t="shared" si="77"/>
        <v>1</v>
      </c>
      <c r="P255" s="35">
        <f t="shared" si="78"/>
        <v>10</v>
      </c>
      <c r="Q255" s="35">
        <f t="shared" si="79"/>
        <v>2</v>
      </c>
      <c r="R255" s="35">
        <f t="shared" si="80"/>
        <v>11</v>
      </c>
      <c r="S255" s="35">
        <f t="shared" si="81"/>
        <v>19</v>
      </c>
      <c r="U255" s="35">
        <f t="shared" si="82"/>
        <v>14</v>
      </c>
      <c r="V255" s="35">
        <f t="shared" si="83"/>
        <v>16</v>
      </c>
      <c r="W255" s="35">
        <f t="shared" si="84"/>
        <v>3</v>
      </c>
      <c r="X255" s="35">
        <f t="shared" si="85"/>
        <v>15</v>
      </c>
      <c r="Z255" s="35">
        <f t="shared" si="91"/>
        <v>15</v>
      </c>
      <c r="AA255" s="35">
        <f t="shared" si="86"/>
        <v>13</v>
      </c>
      <c r="AB255" s="35">
        <f t="shared" si="86"/>
        <v>17</v>
      </c>
      <c r="AC255" s="35">
        <f t="shared" si="86"/>
        <v>14</v>
      </c>
      <c r="AD255" s="35">
        <f t="shared" si="86"/>
        <v>8</v>
      </c>
      <c r="AE255" s="35"/>
      <c r="AF255" s="35">
        <f t="shared" si="87"/>
        <v>18</v>
      </c>
      <c r="AG255" s="35">
        <f t="shared" si="87"/>
        <v>16</v>
      </c>
      <c r="AH255" s="35">
        <f t="shared" si="87"/>
        <v>3</v>
      </c>
      <c r="AI255" s="35">
        <f t="shared" si="87"/>
        <v>4</v>
      </c>
      <c r="AJ255" s="35">
        <f t="shared" si="87"/>
        <v>9</v>
      </c>
      <c r="AK255" s="35"/>
      <c r="AL255" s="35">
        <f t="shared" si="88"/>
        <v>10</v>
      </c>
      <c r="AM255" s="35">
        <f t="shared" si="88"/>
        <v>1</v>
      </c>
      <c r="AN255" s="35">
        <f t="shared" si="88"/>
        <v>11</v>
      </c>
      <c r="AO255" s="35">
        <f t="shared" si="88"/>
        <v>2</v>
      </c>
      <c r="AP255" s="35">
        <f t="shared" si="88"/>
        <v>10</v>
      </c>
      <c r="AQ255" s="35"/>
      <c r="AR255" s="35">
        <f t="shared" si="92"/>
        <v>5</v>
      </c>
      <c r="AS255" s="35">
        <f t="shared" si="89"/>
        <v>7</v>
      </c>
      <c r="AT255" s="35">
        <f t="shared" si="89"/>
        <v>12</v>
      </c>
      <c r="AU255" s="63">
        <f t="shared" si="90"/>
        <v>6</v>
      </c>
    </row>
    <row r="256" spans="2:47" ht="15" customHeight="1" thickBot="1" x14ac:dyDescent="0.4">
      <c r="B256" s="3">
        <v>17</v>
      </c>
      <c r="C256" s="35">
        <f t="shared" si="67"/>
        <v>6</v>
      </c>
      <c r="D256" s="35">
        <f t="shared" si="68"/>
        <v>9</v>
      </c>
      <c r="E256" s="35">
        <f t="shared" si="69"/>
        <v>16</v>
      </c>
      <c r="F256" s="35">
        <f t="shared" si="70"/>
        <v>5</v>
      </c>
      <c r="G256" s="35">
        <f t="shared" si="71"/>
        <v>17</v>
      </c>
      <c r="I256" s="35">
        <f t="shared" si="72"/>
        <v>1</v>
      </c>
      <c r="J256" s="35">
        <f t="shared" si="73"/>
        <v>7</v>
      </c>
      <c r="K256" s="35">
        <f t="shared" si="74"/>
        <v>2</v>
      </c>
      <c r="L256" s="35">
        <f t="shared" si="75"/>
        <v>13</v>
      </c>
      <c r="M256" s="35">
        <f t="shared" si="76"/>
        <v>18</v>
      </c>
      <c r="O256" s="35">
        <f t="shared" si="77"/>
        <v>14</v>
      </c>
      <c r="P256" s="35">
        <f t="shared" si="78"/>
        <v>10</v>
      </c>
      <c r="Q256" s="35">
        <f t="shared" si="79"/>
        <v>3</v>
      </c>
      <c r="R256" s="35">
        <f t="shared" si="80"/>
        <v>11</v>
      </c>
      <c r="S256" s="35">
        <f t="shared" si="81"/>
        <v>19</v>
      </c>
      <c r="U256" s="35">
        <f t="shared" si="82"/>
        <v>4</v>
      </c>
      <c r="V256" s="35">
        <f t="shared" si="83"/>
        <v>8</v>
      </c>
      <c r="W256" s="35">
        <f t="shared" si="84"/>
        <v>12</v>
      </c>
      <c r="X256" s="35">
        <f t="shared" si="85"/>
        <v>15</v>
      </c>
      <c r="Z256" s="35">
        <f t="shared" si="91"/>
        <v>15</v>
      </c>
      <c r="AA256" s="35">
        <f t="shared" si="91"/>
        <v>18</v>
      </c>
      <c r="AB256" s="35">
        <f t="shared" si="91"/>
        <v>7</v>
      </c>
      <c r="AC256" s="35">
        <f t="shared" si="91"/>
        <v>14</v>
      </c>
      <c r="AD256" s="35">
        <f t="shared" si="91"/>
        <v>8</v>
      </c>
      <c r="AE256" s="35"/>
      <c r="AF256" s="35">
        <f t="shared" ref="AF256:AJ289" si="93">IF(I256&lt;10,I256+9,I256-9)</f>
        <v>10</v>
      </c>
      <c r="AG256" s="35">
        <f t="shared" si="93"/>
        <v>16</v>
      </c>
      <c r="AH256" s="35">
        <f t="shared" si="93"/>
        <v>11</v>
      </c>
      <c r="AI256" s="35">
        <f t="shared" si="93"/>
        <v>4</v>
      </c>
      <c r="AJ256" s="35">
        <f t="shared" si="93"/>
        <v>9</v>
      </c>
      <c r="AK256" s="35"/>
      <c r="AL256" s="35">
        <f t="shared" ref="AL256:AP289" si="94">IF(O256&lt;10,O256+9,O256-9)</f>
        <v>5</v>
      </c>
      <c r="AM256" s="35">
        <f t="shared" si="94"/>
        <v>1</v>
      </c>
      <c r="AN256" s="35">
        <f t="shared" si="94"/>
        <v>12</v>
      </c>
      <c r="AO256" s="35">
        <f t="shared" si="94"/>
        <v>2</v>
      </c>
      <c r="AP256" s="35">
        <f t="shared" si="94"/>
        <v>10</v>
      </c>
      <c r="AQ256" s="35"/>
      <c r="AR256" s="35">
        <f t="shared" si="92"/>
        <v>13</v>
      </c>
      <c r="AS256" s="35">
        <f t="shared" si="92"/>
        <v>17</v>
      </c>
      <c r="AT256" s="35">
        <f t="shared" si="92"/>
        <v>3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6</v>
      </c>
      <c r="D257" s="35">
        <f t="shared" si="68"/>
        <v>7</v>
      </c>
      <c r="E257" s="35">
        <f t="shared" si="69"/>
        <v>2</v>
      </c>
      <c r="F257" s="35">
        <f t="shared" si="70"/>
        <v>12</v>
      </c>
      <c r="G257" s="35">
        <f t="shared" si="71"/>
        <v>17</v>
      </c>
      <c r="I257" s="35">
        <f t="shared" si="72"/>
        <v>14</v>
      </c>
      <c r="J257" s="35">
        <f t="shared" si="73"/>
        <v>1</v>
      </c>
      <c r="K257" s="35">
        <f t="shared" si="74"/>
        <v>8</v>
      </c>
      <c r="L257" s="35">
        <f t="shared" si="75"/>
        <v>5</v>
      </c>
      <c r="M257" s="35">
        <f t="shared" si="76"/>
        <v>18</v>
      </c>
      <c r="O257" s="35">
        <f t="shared" si="77"/>
        <v>4</v>
      </c>
      <c r="P257" s="35">
        <f t="shared" si="78"/>
        <v>10</v>
      </c>
      <c r="Q257" s="35">
        <f t="shared" si="79"/>
        <v>13</v>
      </c>
      <c r="R257" s="35">
        <f t="shared" si="80"/>
        <v>11</v>
      </c>
      <c r="S257" s="35">
        <f t="shared" si="81"/>
        <v>19</v>
      </c>
      <c r="U257" s="35">
        <f t="shared" si="82"/>
        <v>9</v>
      </c>
      <c r="V257" s="35">
        <f t="shared" si="83"/>
        <v>3</v>
      </c>
      <c r="W257" s="35">
        <f t="shared" si="84"/>
        <v>16</v>
      </c>
      <c r="X257" s="35">
        <f t="shared" si="85"/>
        <v>15</v>
      </c>
      <c r="Z257" s="35">
        <f t="shared" si="91"/>
        <v>15</v>
      </c>
      <c r="AA257" s="35">
        <f t="shared" si="91"/>
        <v>16</v>
      </c>
      <c r="AB257" s="35">
        <f t="shared" si="91"/>
        <v>11</v>
      </c>
      <c r="AC257" s="35">
        <f t="shared" si="91"/>
        <v>3</v>
      </c>
      <c r="AD257" s="35">
        <f t="shared" si="91"/>
        <v>8</v>
      </c>
      <c r="AE257" s="35"/>
      <c r="AF257" s="35">
        <f t="shared" si="93"/>
        <v>5</v>
      </c>
      <c r="AG257" s="35">
        <f t="shared" si="93"/>
        <v>10</v>
      </c>
      <c r="AH257" s="35">
        <f t="shared" si="93"/>
        <v>17</v>
      </c>
      <c r="AI257" s="35">
        <f t="shared" si="93"/>
        <v>14</v>
      </c>
      <c r="AJ257" s="35">
        <f t="shared" si="93"/>
        <v>9</v>
      </c>
      <c r="AK257" s="35"/>
      <c r="AL257" s="35">
        <f t="shared" si="94"/>
        <v>13</v>
      </c>
      <c r="AM257" s="35">
        <f t="shared" si="94"/>
        <v>1</v>
      </c>
      <c r="AN257" s="35">
        <f t="shared" si="94"/>
        <v>4</v>
      </c>
      <c r="AO257" s="35">
        <f t="shared" si="94"/>
        <v>2</v>
      </c>
      <c r="AP257" s="35">
        <f t="shared" si="94"/>
        <v>10</v>
      </c>
      <c r="AQ257" s="35"/>
      <c r="AR257" s="35">
        <f t="shared" si="92"/>
        <v>18</v>
      </c>
      <c r="AS257" s="35">
        <f t="shared" si="92"/>
        <v>12</v>
      </c>
      <c r="AT257" s="35">
        <f t="shared" si="92"/>
        <v>7</v>
      </c>
      <c r="AU257" s="63">
        <f t="shared" si="90"/>
        <v>6</v>
      </c>
    </row>
    <row r="258" spans="2:47" ht="15" customHeight="1" thickBot="1" x14ac:dyDescent="0.4">
      <c r="B258" s="3">
        <v>19</v>
      </c>
      <c r="C258" s="35">
        <f t="shared" si="67"/>
        <v>6</v>
      </c>
      <c r="D258" s="35">
        <f t="shared" si="68"/>
        <v>7</v>
      </c>
      <c r="E258" s="35">
        <f t="shared" si="69"/>
        <v>2</v>
      </c>
      <c r="F258" s="35">
        <f t="shared" si="70"/>
        <v>12</v>
      </c>
      <c r="G258" s="35">
        <f t="shared" si="71"/>
        <v>17</v>
      </c>
      <c r="I258" s="35">
        <f t="shared" si="72"/>
        <v>14</v>
      </c>
      <c r="J258" s="35">
        <f t="shared" si="73"/>
        <v>1</v>
      </c>
      <c r="K258" s="35">
        <f t="shared" si="74"/>
        <v>8</v>
      </c>
      <c r="L258" s="35">
        <f t="shared" si="75"/>
        <v>5</v>
      </c>
      <c r="M258" s="35">
        <f t="shared" si="76"/>
        <v>18</v>
      </c>
      <c r="O258" s="35">
        <f t="shared" si="77"/>
        <v>4</v>
      </c>
      <c r="P258" s="35">
        <f t="shared" si="78"/>
        <v>10</v>
      </c>
      <c r="Q258" s="35">
        <f t="shared" si="79"/>
        <v>13</v>
      </c>
      <c r="R258" s="35">
        <f t="shared" si="80"/>
        <v>11</v>
      </c>
      <c r="S258" s="35">
        <f t="shared" si="81"/>
        <v>19</v>
      </c>
      <c r="U258" s="35">
        <f t="shared" si="82"/>
        <v>9</v>
      </c>
      <c r="V258" s="35">
        <f t="shared" si="83"/>
        <v>3</v>
      </c>
      <c r="W258" s="35">
        <f t="shared" si="84"/>
        <v>16</v>
      </c>
      <c r="X258" s="35">
        <f t="shared" si="85"/>
        <v>15</v>
      </c>
      <c r="Z258" s="35">
        <f t="shared" si="91"/>
        <v>15</v>
      </c>
      <c r="AA258" s="35">
        <f t="shared" si="91"/>
        <v>16</v>
      </c>
      <c r="AB258" s="35">
        <f t="shared" si="91"/>
        <v>11</v>
      </c>
      <c r="AC258" s="35">
        <f t="shared" si="91"/>
        <v>3</v>
      </c>
      <c r="AD258" s="35">
        <f t="shared" si="91"/>
        <v>8</v>
      </c>
      <c r="AE258" s="35"/>
      <c r="AF258" s="35">
        <f t="shared" si="93"/>
        <v>5</v>
      </c>
      <c r="AG258" s="35">
        <f t="shared" si="93"/>
        <v>10</v>
      </c>
      <c r="AH258" s="35">
        <f t="shared" si="93"/>
        <v>17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13</v>
      </c>
      <c r="AM258" s="35">
        <f t="shared" si="94"/>
        <v>1</v>
      </c>
      <c r="AN258" s="35">
        <f t="shared" si="94"/>
        <v>4</v>
      </c>
      <c r="AO258" s="35">
        <f t="shared" si="94"/>
        <v>2</v>
      </c>
      <c r="AP258" s="35">
        <f t="shared" si="94"/>
        <v>10</v>
      </c>
      <c r="AQ258" s="35"/>
      <c r="AR258" s="35">
        <f t="shared" si="92"/>
        <v>18</v>
      </c>
      <c r="AS258" s="35">
        <f t="shared" si="92"/>
        <v>12</v>
      </c>
      <c r="AT258" s="35">
        <f t="shared" si="92"/>
        <v>7</v>
      </c>
      <c r="AU258" s="63">
        <f t="shared" si="90"/>
        <v>6</v>
      </c>
    </row>
    <row r="259" spans="2:47" ht="15" customHeight="1" thickBot="1" x14ac:dyDescent="0.4">
      <c r="B259" s="3">
        <v>20</v>
      </c>
      <c r="C259" s="35">
        <f t="shared" si="67"/>
        <v>12</v>
      </c>
      <c r="D259" s="35">
        <f t="shared" si="68"/>
        <v>9</v>
      </c>
      <c r="E259" s="35">
        <f t="shared" si="69"/>
        <v>14</v>
      </c>
      <c r="F259" s="35">
        <f t="shared" si="70"/>
        <v>2</v>
      </c>
      <c r="G259" s="35">
        <f t="shared" si="71"/>
        <v>17</v>
      </c>
      <c r="I259" s="35">
        <f t="shared" si="72"/>
        <v>1</v>
      </c>
      <c r="J259" s="35">
        <f t="shared" si="73"/>
        <v>16</v>
      </c>
      <c r="K259" s="35">
        <f t="shared" si="74"/>
        <v>7</v>
      </c>
      <c r="L259" s="35">
        <f t="shared" si="75"/>
        <v>3</v>
      </c>
      <c r="M259" s="35">
        <f t="shared" si="76"/>
        <v>18</v>
      </c>
      <c r="O259" s="35">
        <f t="shared" si="77"/>
        <v>6</v>
      </c>
      <c r="P259" s="35">
        <f t="shared" si="78"/>
        <v>13</v>
      </c>
      <c r="Q259" s="35">
        <f t="shared" si="79"/>
        <v>4</v>
      </c>
      <c r="R259" s="35">
        <f t="shared" si="80"/>
        <v>15</v>
      </c>
      <c r="S259" s="35">
        <f t="shared" si="81"/>
        <v>19</v>
      </c>
      <c r="U259" s="35">
        <f t="shared" si="82"/>
        <v>5</v>
      </c>
      <c r="V259" s="35">
        <f t="shared" si="83"/>
        <v>10</v>
      </c>
      <c r="W259" s="35">
        <f t="shared" si="84"/>
        <v>8</v>
      </c>
      <c r="X259" s="35">
        <f t="shared" si="85"/>
        <v>11</v>
      </c>
      <c r="Z259" s="35">
        <f t="shared" si="91"/>
        <v>3</v>
      </c>
      <c r="AA259" s="35">
        <f t="shared" si="91"/>
        <v>18</v>
      </c>
      <c r="AB259" s="35">
        <f t="shared" si="91"/>
        <v>5</v>
      </c>
      <c r="AC259" s="35">
        <f t="shared" si="91"/>
        <v>11</v>
      </c>
      <c r="AD259" s="35">
        <f t="shared" si="91"/>
        <v>8</v>
      </c>
      <c r="AE259" s="35"/>
      <c r="AF259" s="35">
        <f t="shared" si="93"/>
        <v>10</v>
      </c>
      <c r="AG259" s="35">
        <f t="shared" si="93"/>
        <v>7</v>
      </c>
      <c r="AH259" s="35">
        <f t="shared" si="93"/>
        <v>16</v>
      </c>
      <c r="AI259" s="35">
        <f t="shared" si="93"/>
        <v>12</v>
      </c>
      <c r="AJ259" s="35">
        <f t="shared" si="93"/>
        <v>9</v>
      </c>
      <c r="AK259" s="35"/>
      <c r="AL259" s="35">
        <f t="shared" si="94"/>
        <v>15</v>
      </c>
      <c r="AM259" s="35">
        <f t="shared" si="94"/>
        <v>4</v>
      </c>
      <c r="AN259" s="35">
        <f t="shared" si="94"/>
        <v>13</v>
      </c>
      <c r="AO259" s="35">
        <f t="shared" si="94"/>
        <v>6</v>
      </c>
      <c r="AP259" s="35">
        <f t="shared" si="94"/>
        <v>10</v>
      </c>
      <c r="AQ259" s="35"/>
      <c r="AR259" s="35">
        <f t="shared" si="92"/>
        <v>14</v>
      </c>
      <c r="AS259" s="35">
        <f t="shared" si="92"/>
        <v>1</v>
      </c>
      <c r="AT259" s="35">
        <f t="shared" si="92"/>
        <v>17</v>
      </c>
      <c r="AU259" s="63">
        <f t="shared" si="90"/>
        <v>2</v>
      </c>
    </row>
    <row r="260" spans="2:47" ht="15" customHeight="1" thickBot="1" x14ac:dyDescent="0.4">
      <c r="B260" s="3">
        <v>21</v>
      </c>
      <c r="C260" s="35">
        <f t="shared" si="67"/>
        <v>6</v>
      </c>
      <c r="D260" s="35">
        <f t="shared" si="68"/>
        <v>4</v>
      </c>
      <c r="E260" s="35">
        <f t="shared" si="69"/>
        <v>14</v>
      </c>
      <c r="F260" s="35">
        <f t="shared" si="70"/>
        <v>12</v>
      </c>
      <c r="G260" s="35">
        <f t="shared" si="71"/>
        <v>17</v>
      </c>
      <c r="I260" s="35">
        <f t="shared" si="72"/>
        <v>10</v>
      </c>
      <c r="J260" s="35">
        <f t="shared" si="73"/>
        <v>3</v>
      </c>
      <c r="K260" s="35">
        <f t="shared" si="74"/>
        <v>8</v>
      </c>
      <c r="L260" s="35">
        <f t="shared" si="75"/>
        <v>16</v>
      </c>
      <c r="M260" s="35">
        <f t="shared" si="76"/>
        <v>18</v>
      </c>
      <c r="O260" s="35">
        <f t="shared" si="77"/>
        <v>1</v>
      </c>
      <c r="P260" s="35">
        <f t="shared" si="78"/>
        <v>9</v>
      </c>
      <c r="Q260" s="35">
        <f t="shared" si="79"/>
        <v>5</v>
      </c>
      <c r="R260" s="35">
        <f t="shared" si="80"/>
        <v>15</v>
      </c>
      <c r="S260" s="35">
        <f t="shared" si="81"/>
        <v>19</v>
      </c>
      <c r="U260" s="35">
        <f t="shared" si="82"/>
        <v>7</v>
      </c>
      <c r="V260" s="35">
        <f t="shared" si="83"/>
        <v>13</v>
      </c>
      <c r="W260" s="35">
        <f t="shared" si="84"/>
        <v>2</v>
      </c>
      <c r="X260" s="35">
        <f t="shared" si="85"/>
        <v>11</v>
      </c>
      <c r="Z260" s="35">
        <f t="shared" si="91"/>
        <v>15</v>
      </c>
      <c r="AA260" s="35">
        <f t="shared" si="91"/>
        <v>13</v>
      </c>
      <c r="AB260" s="35">
        <f t="shared" si="91"/>
        <v>5</v>
      </c>
      <c r="AC260" s="35">
        <f t="shared" si="91"/>
        <v>3</v>
      </c>
      <c r="AD260" s="35">
        <f t="shared" si="91"/>
        <v>8</v>
      </c>
      <c r="AE260" s="35"/>
      <c r="AF260" s="35">
        <f t="shared" si="93"/>
        <v>1</v>
      </c>
      <c r="AG260" s="35">
        <f t="shared" si="93"/>
        <v>12</v>
      </c>
      <c r="AH260" s="35">
        <f t="shared" si="93"/>
        <v>17</v>
      </c>
      <c r="AI260" s="35">
        <f t="shared" si="93"/>
        <v>7</v>
      </c>
      <c r="AJ260" s="35">
        <f t="shared" si="93"/>
        <v>9</v>
      </c>
      <c r="AK260" s="35"/>
      <c r="AL260" s="35">
        <f t="shared" si="94"/>
        <v>10</v>
      </c>
      <c r="AM260" s="35">
        <f t="shared" si="94"/>
        <v>18</v>
      </c>
      <c r="AN260" s="35">
        <f t="shared" si="94"/>
        <v>14</v>
      </c>
      <c r="AO260" s="35">
        <f t="shared" si="94"/>
        <v>6</v>
      </c>
      <c r="AP260" s="35">
        <f t="shared" si="94"/>
        <v>10</v>
      </c>
      <c r="AQ260" s="35"/>
      <c r="AR260" s="35">
        <f t="shared" si="92"/>
        <v>16</v>
      </c>
      <c r="AS260" s="35">
        <f t="shared" si="92"/>
        <v>4</v>
      </c>
      <c r="AT260" s="35">
        <f t="shared" si="92"/>
        <v>11</v>
      </c>
      <c r="AU260" s="63">
        <f t="shared" si="90"/>
        <v>2</v>
      </c>
    </row>
    <row r="261" spans="2:47" ht="15" customHeight="1" thickBot="1" x14ac:dyDescent="0.4">
      <c r="B261" s="3">
        <v>22</v>
      </c>
      <c r="C261" s="35">
        <f t="shared" si="67"/>
        <v>7</v>
      </c>
      <c r="D261" s="35">
        <f t="shared" si="68"/>
        <v>9</v>
      </c>
      <c r="E261" s="35">
        <f t="shared" si="69"/>
        <v>14</v>
      </c>
      <c r="F261" s="35">
        <f t="shared" si="70"/>
        <v>16</v>
      </c>
      <c r="G261" s="35">
        <f t="shared" si="71"/>
        <v>17</v>
      </c>
      <c r="I261" s="35">
        <f t="shared" si="72"/>
        <v>1</v>
      </c>
      <c r="J261" s="35">
        <f t="shared" si="73"/>
        <v>2</v>
      </c>
      <c r="K261" s="35">
        <f t="shared" si="74"/>
        <v>8</v>
      </c>
      <c r="L261" s="35">
        <f t="shared" si="75"/>
        <v>15</v>
      </c>
      <c r="M261" s="35">
        <f t="shared" si="76"/>
        <v>18</v>
      </c>
      <c r="O261" s="35">
        <f t="shared" si="77"/>
        <v>4</v>
      </c>
      <c r="P261" s="35">
        <f t="shared" si="78"/>
        <v>5</v>
      </c>
      <c r="Q261" s="35">
        <f t="shared" si="79"/>
        <v>12</v>
      </c>
      <c r="R261" s="35">
        <f t="shared" si="80"/>
        <v>11</v>
      </c>
      <c r="S261" s="35">
        <f t="shared" si="81"/>
        <v>19</v>
      </c>
      <c r="U261" s="35">
        <f t="shared" si="82"/>
        <v>6</v>
      </c>
      <c r="V261" s="35">
        <f t="shared" si="83"/>
        <v>10</v>
      </c>
      <c r="W261" s="35">
        <f t="shared" si="84"/>
        <v>3</v>
      </c>
      <c r="X261" s="35">
        <f t="shared" si="85"/>
        <v>13</v>
      </c>
      <c r="Z261" s="35">
        <f t="shared" si="91"/>
        <v>16</v>
      </c>
      <c r="AA261" s="35">
        <f t="shared" si="91"/>
        <v>18</v>
      </c>
      <c r="AB261" s="35">
        <f t="shared" si="91"/>
        <v>5</v>
      </c>
      <c r="AC261" s="35">
        <f t="shared" si="91"/>
        <v>7</v>
      </c>
      <c r="AD261" s="35">
        <f t="shared" si="91"/>
        <v>8</v>
      </c>
      <c r="AE261" s="35"/>
      <c r="AF261" s="35">
        <f t="shared" si="93"/>
        <v>10</v>
      </c>
      <c r="AG261" s="35">
        <f t="shared" si="93"/>
        <v>11</v>
      </c>
      <c r="AH261" s="35">
        <f t="shared" si="93"/>
        <v>17</v>
      </c>
      <c r="AI261" s="35">
        <f t="shared" si="93"/>
        <v>6</v>
      </c>
      <c r="AJ261" s="35">
        <f t="shared" si="93"/>
        <v>9</v>
      </c>
      <c r="AK261" s="35"/>
      <c r="AL261" s="35">
        <f t="shared" si="94"/>
        <v>13</v>
      </c>
      <c r="AM261" s="35">
        <f t="shared" si="94"/>
        <v>14</v>
      </c>
      <c r="AN261" s="35">
        <f t="shared" si="94"/>
        <v>3</v>
      </c>
      <c r="AO261" s="35">
        <f t="shared" si="94"/>
        <v>2</v>
      </c>
      <c r="AP261" s="35">
        <f t="shared" si="94"/>
        <v>10</v>
      </c>
      <c r="AQ261" s="35"/>
      <c r="AR261" s="35">
        <f t="shared" si="92"/>
        <v>15</v>
      </c>
      <c r="AS261" s="35">
        <f t="shared" si="92"/>
        <v>1</v>
      </c>
      <c r="AT261" s="35">
        <f t="shared" si="92"/>
        <v>12</v>
      </c>
      <c r="AU261" s="63">
        <f t="shared" si="90"/>
        <v>4</v>
      </c>
    </row>
    <row r="262" spans="2:47" ht="15" customHeight="1" thickBot="1" x14ac:dyDescent="0.4">
      <c r="B262" s="3">
        <v>23</v>
      </c>
      <c r="C262" s="35">
        <f t="shared" si="67"/>
        <v>7</v>
      </c>
      <c r="D262" s="35">
        <f t="shared" si="68"/>
        <v>9</v>
      </c>
      <c r="E262" s="35">
        <f t="shared" si="69"/>
        <v>8</v>
      </c>
      <c r="F262" s="35">
        <f t="shared" si="70"/>
        <v>16</v>
      </c>
      <c r="G262" s="35">
        <f t="shared" si="71"/>
        <v>17</v>
      </c>
      <c r="I262" s="35">
        <f t="shared" si="72"/>
        <v>6</v>
      </c>
      <c r="J262" s="35">
        <f t="shared" si="73"/>
        <v>10</v>
      </c>
      <c r="K262" s="35">
        <f t="shared" si="74"/>
        <v>2</v>
      </c>
      <c r="L262" s="35">
        <f t="shared" si="75"/>
        <v>15</v>
      </c>
      <c r="M262" s="35">
        <f t="shared" si="76"/>
        <v>18</v>
      </c>
      <c r="O262" s="35">
        <f t="shared" si="77"/>
        <v>1</v>
      </c>
      <c r="P262" s="35">
        <f t="shared" si="78"/>
        <v>5</v>
      </c>
      <c r="Q262" s="35">
        <f t="shared" si="79"/>
        <v>12</v>
      </c>
      <c r="R262" s="35">
        <f t="shared" si="80"/>
        <v>11</v>
      </c>
      <c r="S262" s="35">
        <f t="shared" si="81"/>
        <v>19</v>
      </c>
      <c r="U262" s="35">
        <f t="shared" si="82"/>
        <v>4</v>
      </c>
      <c r="V262" s="35">
        <f t="shared" si="83"/>
        <v>14</v>
      </c>
      <c r="W262" s="35">
        <f t="shared" si="84"/>
        <v>3</v>
      </c>
      <c r="X262" s="35">
        <f t="shared" si="85"/>
        <v>13</v>
      </c>
      <c r="Z262" s="35">
        <f t="shared" si="91"/>
        <v>16</v>
      </c>
      <c r="AA262" s="35">
        <f t="shared" si="91"/>
        <v>18</v>
      </c>
      <c r="AB262" s="35">
        <f t="shared" si="91"/>
        <v>17</v>
      </c>
      <c r="AC262" s="35">
        <f t="shared" si="91"/>
        <v>7</v>
      </c>
      <c r="AD262" s="35">
        <f t="shared" si="91"/>
        <v>8</v>
      </c>
      <c r="AE262" s="35"/>
      <c r="AF262" s="35">
        <f t="shared" si="93"/>
        <v>15</v>
      </c>
      <c r="AG262" s="35">
        <f t="shared" si="93"/>
        <v>1</v>
      </c>
      <c r="AH262" s="35">
        <f t="shared" si="93"/>
        <v>11</v>
      </c>
      <c r="AI262" s="35">
        <f t="shared" si="93"/>
        <v>6</v>
      </c>
      <c r="AJ262" s="35">
        <f t="shared" si="93"/>
        <v>9</v>
      </c>
      <c r="AK262" s="35"/>
      <c r="AL262" s="35">
        <f t="shared" si="94"/>
        <v>10</v>
      </c>
      <c r="AM262" s="35">
        <f t="shared" si="94"/>
        <v>14</v>
      </c>
      <c r="AN262" s="35">
        <f t="shared" si="94"/>
        <v>3</v>
      </c>
      <c r="AO262" s="35">
        <f t="shared" si="94"/>
        <v>2</v>
      </c>
      <c r="AP262" s="35">
        <f t="shared" si="94"/>
        <v>10</v>
      </c>
      <c r="AQ262" s="35"/>
      <c r="AR262" s="35">
        <f t="shared" si="92"/>
        <v>13</v>
      </c>
      <c r="AS262" s="35">
        <f t="shared" si="92"/>
        <v>5</v>
      </c>
      <c r="AT262" s="35">
        <f t="shared" si="92"/>
        <v>12</v>
      </c>
      <c r="AU262" s="63">
        <f t="shared" si="90"/>
        <v>4</v>
      </c>
    </row>
    <row r="263" spans="2:47" ht="15" customHeight="1" thickBot="1" x14ac:dyDescent="0.4">
      <c r="B263" s="3">
        <v>24</v>
      </c>
      <c r="C263" s="35">
        <f t="shared" si="67"/>
        <v>9</v>
      </c>
      <c r="D263" s="35">
        <f t="shared" si="68"/>
        <v>10</v>
      </c>
      <c r="E263" s="35">
        <f t="shared" si="69"/>
        <v>1</v>
      </c>
      <c r="F263" s="35">
        <f t="shared" si="70"/>
        <v>16</v>
      </c>
      <c r="G263" s="35">
        <f t="shared" si="71"/>
        <v>17</v>
      </c>
      <c r="I263" s="35">
        <f t="shared" si="72"/>
        <v>7</v>
      </c>
      <c r="J263" s="35">
        <f t="shared" si="73"/>
        <v>2</v>
      </c>
      <c r="K263" s="35">
        <f t="shared" si="74"/>
        <v>5</v>
      </c>
      <c r="L263" s="35">
        <f t="shared" si="75"/>
        <v>15</v>
      </c>
      <c r="M263" s="35">
        <f t="shared" si="76"/>
        <v>18</v>
      </c>
      <c r="O263" s="35">
        <f t="shared" si="77"/>
        <v>4</v>
      </c>
      <c r="P263" s="35">
        <f t="shared" si="78"/>
        <v>14</v>
      </c>
      <c r="Q263" s="35">
        <f t="shared" si="79"/>
        <v>12</v>
      </c>
      <c r="R263" s="35">
        <f t="shared" si="80"/>
        <v>11</v>
      </c>
      <c r="S263" s="35">
        <f t="shared" si="81"/>
        <v>19</v>
      </c>
      <c r="U263" s="35">
        <f t="shared" si="82"/>
        <v>6</v>
      </c>
      <c r="V263" s="35">
        <f t="shared" si="83"/>
        <v>8</v>
      </c>
      <c r="W263" s="35">
        <f t="shared" si="84"/>
        <v>3</v>
      </c>
      <c r="X263" s="35">
        <f t="shared" si="85"/>
        <v>13</v>
      </c>
      <c r="Z263" s="35">
        <f t="shared" si="91"/>
        <v>18</v>
      </c>
      <c r="AA263" s="35">
        <f t="shared" si="91"/>
        <v>1</v>
      </c>
      <c r="AB263" s="35">
        <f t="shared" si="91"/>
        <v>10</v>
      </c>
      <c r="AC263" s="35">
        <f t="shared" si="91"/>
        <v>7</v>
      </c>
      <c r="AD263" s="35">
        <f t="shared" si="91"/>
        <v>8</v>
      </c>
      <c r="AE263" s="35"/>
      <c r="AF263" s="35">
        <f t="shared" si="93"/>
        <v>16</v>
      </c>
      <c r="AG263" s="35">
        <f t="shared" si="93"/>
        <v>11</v>
      </c>
      <c r="AH263" s="35">
        <f t="shared" si="93"/>
        <v>14</v>
      </c>
      <c r="AI263" s="35">
        <f t="shared" si="93"/>
        <v>6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5</v>
      </c>
      <c r="AN263" s="35">
        <f t="shared" si="94"/>
        <v>3</v>
      </c>
      <c r="AO263" s="35">
        <f t="shared" si="94"/>
        <v>2</v>
      </c>
      <c r="AP263" s="35">
        <f t="shared" si="94"/>
        <v>10</v>
      </c>
      <c r="AQ263" s="35"/>
      <c r="AR263" s="35">
        <f t="shared" si="92"/>
        <v>15</v>
      </c>
      <c r="AS263" s="35">
        <f t="shared" si="92"/>
        <v>17</v>
      </c>
      <c r="AT263" s="35">
        <f t="shared" si="92"/>
        <v>12</v>
      </c>
      <c r="AU263" s="63">
        <f t="shared" si="90"/>
        <v>4</v>
      </c>
    </row>
    <row r="264" spans="2:47" ht="15" customHeight="1" thickBot="1" x14ac:dyDescent="0.4">
      <c r="B264" s="3">
        <v>25</v>
      </c>
      <c r="C264" s="35">
        <f t="shared" si="67"/>
        <v>4</v>
      </c>
      <c r="D264" s="35">
        <f t="shared" si="68"/>
        <v>10</v>
      </c>
      <c r="E264" s="35">
        <f t="shared" si="69"/>
        <v>5</v>
      </c>
      <c r="F264" s="35">
        <f t="shared" si="70"/>
        <v>16</v>
      </c>
      <c r="G264" s="35">
        <f t="shared" si="71"/>
        <v>17</v>
      </c>
      <c r="I264" s="35">
        <f t="shared" si="72"/>
        <v>6</v>
      </c>
      <c r="J264" s="35">
        <f t="shared" si="73"/>
        <v>14</v>
      </c>
      <c r="K264" s="35">
        <f t="shared" si="74"/>
        <v>2</v>
      </c>
      <c r="L264" s="35">
        <f t="shared" si="75"/>
        <v>15</v>
      </c>
      <c r="M264" s="35">
        <f t="shared" si="76"/>
        <v>18</v>
      </c>
      <c r="O264" s="35">
        <f t="shared" si="77"/>
        <v>7</v>
      </c>
      <c r="P264" s="35">
        <f t="shared" si="78"/>
        <v>8</v>
      </c>
      <c r="Q264" s="35">
        <f t="shared" si="79"/>
        <v>12</v>
      </c>
      <c r="R264" s="35">
        <f t="shared" si="80"/>
        <v>11</v>
      </c>
      <c r="S264" s="35">
        <f t="shared" si="81"/>
        <v>19</v>
      </c>
      <c r="U264" s="35">
        <f t="shared" si="82"/>
        <v>1</v>
      </c>
      <c r="V264" s="35">
        <f t="shared" si="83"/>
        <v>9</v>
      </c>
      <c r="W264" s="35">
        <f t="shared" si="84"/>
        <v>3</v>
      </c>
      <c r="X264" s="35">
        <f t="shared" si="85"/>
        <v>13</v>
      </c>
      <c r="Z264" s="35">
        <f t="shared" si="91"/>
        <v>13</v>
      </c>
      <c r="AA264" s="35">
        <f t="shared" si="91"/>
        <v>1</v>
      </c>
      <c r="AB264" s="35">
        <f t="shared" si="91"/>
        <v>14</v>
      </c>
      <c r="AC264" s="35">
        <f t="shared" si="91"/>
        <v>7</v>
      </c>
      <c r="AD264" s="35">
        <f t="shared" si="91"/>
        <v>8</v>
      </c>
      <c r="AE264" s="35"/>
      <c r="AF264" s="35">
        <f t="shared" si="93"/>
        <v>15</v>
      </c>
      <c r="AG264" s="35">
        <f t="shared" si="93"/>
        <v>5</v>
      </c>
      <c r="AH264" s="35">
        <f t="shared" si="93"/>
        <v>11</v>
      </c>
      <c r="AI264" s="35">
        <f t="shared" si="93"/>
        <v>6</v>
      </c>
      <c r="AJ264" s="35">
        <f t="shared" si="93"/>
        <v>9</v>
      </c>
      <c r="AK264" s="35"/>
      <c r="AL264" s="35">
        <f t="shared" si="94"/>
        <v>16</v>
      </c>
      <c r="AM264" s="35">
        <f t="shared" si="94"/>
        <v>17</v>
      </c>
      <c r="AN264" s="35">
        <f t="shared" si="94"/>
        <v>3</v>
      </c>
      <c r="AO264" s="35">
        <f t="shared" si="94"/>
        <v>2</v>
      </c>
      <c r="AP264" s="35">
        <f t="shared" si="94"/>
        <v>10</v>
      </c>
      <c r="AQ264" s="35"/>
      <c r="AR264" s="35">
        <f t="shared" si="92"/>
        <v>10</v>
      </c>
      <c r="AS264" s="35">
        <f t="shared" si="92"/>
        <v>18</v>
      </c>
      <c r="AT264" s="35">
        <f t="shared" si="92"/>
        <v>12</v>
      </c>
      <c r="AU264" s="63">
        <f t="shared" si="90"/>
        <v>4</v>
      </c>
    </row>
    <row r="265" spans="2:47" ht="15" customHeight="1" thickBot="1" x14ac:dyDescent="0.4">
      <c r="B265" s="3">
        <v>26</v>
      </c>
      <c r="C265" s="35">
        <f t="shared" si="67"/>
        <v>4</v>
      </c>
      <c r="D265" s="35">
        <f t="shared" si="68"/>
        <v>1</v>
      </c>
      <c r="E265" s="35">
        <f t="shared" si="69"/>
        <v>10</v>
      </c>
      <c r="F265" s="35">
        <f t="shared" si="70"/>
        <v>12</v>
      </c>
      <c r="G265" s="35">
        <f t="shared" si="71"/>
        <v>17</v>
      </c>
      <c r="I265" s="35">
        <f t="shared" si="72"/>
        <v>6</v>
      </c>
      <c r="J265" s="35">
        <f t="shared" si="73"/>
        <v>9</v>
      </c>
      <c r="K265" s="35">
        <f t="shared" si="74"/>
        <v>3</v>
      </c>
      <c r="L265" s="35">
        <f t="shared" si="75"/>
        <v>5</v>
      </c>
      <c r="M265" s="35">
        <f t="shared" si="76"/>
        <v>18</v>
      </c>
      <c r="O265" s="35">
        <f t="shared" si="77"/>
        <v>7</v>
      </c>
      <c r="P265" s="35">
        <f t="shared" si="78"/>
        <v>14</v>
      </c>
      <c r="Q265" s="35">
        <f t="shared" si="79"/>
        <v>13</v>
      </c>
      <c r="R265" s="35">
        <f t="shared" si="80"/>
        <v>11</v>
      </c>
      <c r="S265" s="35">
        <f t="shared" si="81"/>
        <v>19</v>
      </c>
      <c r="U265" s="35">
        <f t="shared" si="82"/>
        <v>8</v>
      </c>
      <c r="V265" s="35">
        <f t="shared" si="83"/>
        <v>2</v>
      </c>
      <c r="W265" s="35">
        <f t="shared" si="84"/>
        <v>16</v>
      </c>
      <c r="X265" s="35">
        <f t="shared" si="85"/>
        <v>15</v>
      </c>
      <c r="Z265" s="35">
        <f t="shared" si="91"/>
        <v>13</v>
      </c>
      <c r="AA265" s="35">
        <f t="shared" si="91"/>
        <v>10</v>
      </c>
      <c r="AB265" s="35">
        <f t="shared" si="91"/>
        <v>1</v>
      </c>
      <c r="AC265" s="35">
        <f t="shared" si="91"/>
        <v>3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18</v>
      </c>
      <c r="AH265" s="35">
        <f t="shared" si="93"/>
        <v>12</v>
      </c>
      <c r="AI265" s="35">
        <f t="shared" si="93"/>
        <v>14</v>
      </c>
      <c r="AJ265" s="35">
        <f t="shared" si="93"/>
        <v>9</v>
      </c>
      <c r="AK265" s="35"/>
      <c r="AL265" s="35">
        <f t="shared" si="94"/>
        <v>16</v>
      </c>
      <c r="AM265" s="35">
        <f t="shared" si="94"/>
        <v>5</v>
      </c>
      <c r="AN265" s="35">
        <f t="shared" si="94"/>
        <v>4</v>
      </c>
      <c r="AO265" s="35">
        <f t="shared" si="94"/>
        <v>2</v>
      </c>
      <c r="AP265" s="35">
        <f t="shared" si="94"/>
        <v>10</v>
      </c>
      <c r="AQ265" s="35"/>
      <c r="AR265" s="35">
        <f t="shared" si="92"/>
        <v>17</v>
      </c>
      <c r="AS265" s="35">
        <f t="shared" si="92"/>
        <v>11</v>
      </c>
      <c r="AT265" s="35">
        <f t="shared" si="92"/>
        <v>7</v>
      </c>
      <c r="AU265" s="63">
        <f t="shared" si="90"/>
        <v>6</v>
      </c>
    </row>
    <row r="266" spans="2:47" ht="15" customHeight="1" thickBot="1" x14ac:dyDescent="0.4">
      <c r="B266" s="3">
        <v>27</v>
      </c>
      <c r="C266" s="35">
        <f t="shared" si="67"/>
        <v>9</v>
      </c>
      <c r="D266" s="35">
        <f t="shared" si="68"/>
        <v>8</v>
      </c>
      <c r="E266" s="35">
        <f t="shared" si="69"/>
        <v>10</v>
      </c>
      <c r="F266" s="35">
        <f t="shared" si="70"/>
        <v>12</v>
      </c>
      <c r="G266" s="35">
        <f t="shared" si="71"/>
        <v>17</v>
      </c>
      <c r="I266" s="35">
        <f t="shared" si="72"/>
        <v>4</v>
      </c>
      <c r="J266" s="35">
        <f t="shared" si="73"/>
        <v>14</v>
      </c>
      <c r="K266" s="35">
        <f t="shared" si="74"/>
        <v>3</v>
      </c>
      <c r="L266" s="35">
        <f t="shared" si="75"/>
        <v>5</v>
      </c>
      <c r="M266" s="35">
        <f t="shared" si="76"/>
        <v>18</v>
      </c>
      <c r="O266" s="35">
        <f t="shared" si="77"/>
        <v>6</v>
      </c>
      <c r="P266" s="35">
        <f t="shared" si="78"/>
        <v>13</v>
      </c>
      <c r="Q266" s="35">
        <f t="shared" si="79"/>
        <v>2</v>
      </c>
      <c r="R266" s="35">
        <f t="shared" si="80"/>
        <v>11</v>
      </c>
      <c r="S266" s="35">
        <f t="shared" si="81"/>
        <v>19</v>
      </c>
      <c r="U266" s="35">
        <f t="shared" si="82"/>
        <v>7</v>
      </c>
      <c r="V266" s="35">
        <f t="shared" si="83"/>
        <v>1</v>
      </c>
      <c r="W266" s="35">
        <f t="shared" si="84"/>
        <v>16</v>
      </c>
      <c r="X266" s="35">
        <f t="shared" si="85"/>
        <v>15</v>
      </c>
      <c r="Z266" s="35">
        <f t="shared" si="91"/>
        <v>18</v>
      </c>
      <c r="AA266" s="35">
        <f t="shared" si="91"/>
        <v>17</v>
      </c>
      <c r="AB266" s="35">
        <f t="shared" si="91"/>
        <v>1</v>
      </c>
      <c r="AC266" s="35">
        <f t="shared" si="91"/>
        <v>3</v>
      </c>
      <c r="AD266" s="35">
        <f t="shared" si="91"/>
        <v>8</v>
      </c>
      <c r="AE266" s="35"/>
      <c r="AF266" s="35">
        <f t="shared" si="93"/>
        <v>13</v>
      </c>
      <c r="AG266" s="35">
        <f t="shared" si="93"/>
        <v>5</v>
      </c>
      <c r="AH266" s="35">
        <f t="shared" si="93"/>
        <v>12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4</v>
      </c>
      <c r="AN266" s="35">
        <f t="shared" si="94"/>
        <v>11</v>
      </c>
      <c r="AO266" s="35">
        <f t="shared" si="94"/>
        <v>2</v>
      </c>
      <c r="AP266" s="35">
        <f t="shared" si="94"/>
        <v>10</v>
      </c>
      <c r="AQ266" s="35"/>
      <c r="AR266" s="35">
        <f t="shared" si="92"/>
        <v>16</v>
      </c>
      <c r="AS266" s="35">
        <f t="shared" si="92"/>
        <v>10</v>
      </c>
      <c r="AT266" s="35">
        <f t="shared" si="92"/>
        <v>7</v>
      </c>
      <c r="AU266" s="63">
        <f t="shared" si="90"/>
        <v>6</v>
      </c>
    </row>
    <row r="267" spans="2:47" ht="15" customHeight="1" thickBot="1" x14ac:dyDescent="0.4">
      <c r="B267" s="3">
        <v>28</v>
      </c>
      <c r="C267" s="35">
        <f t="shared" si="67"/>
        <v>5</v>
      </c>
      <c r="D267" s="35">
        <f t="shared" si="68"/>
        <v>7</v>
      </c>
      <c r="E267" s="35">
        <f t="shared" si="69"/>
        <v>14</v>
      </c>
      <c r="F267" s="35">
        <f t="shared" si="70"/>
        <v>16</v>
      </c>
      <c r="G267" s="35">
        <f t="shared" si="71"/>
        <v>17</v>
      </c>
      <c r="I267" s="35">
        <f t="shared" si="72"/>
        <v>4</v>
      </c>
      <c r="J267" s="35">
        <f t="shared" si="73"/>
        <v>9</v>
      </c>
      <c r="K267" s="35">
        <f t="shared" si="74"/>
        <v>3</v>
      </c>
      <c r="L267" s="35">
        <f t="shared" si="75"/>
        <v>12</v>
      </c>
      <c r="M267" s="35">
        <f t="shared" si="76"/>
        <v>18</v>
      </c>
      <c r="O267" s="35">
        <f t="shared" si="77"/>
        <v>6</v>
      </c>
      <c r="P267" s="35">
        <f t="shared" si="78"/>
        <v>10</v>
      </c>
      <c r="Q267" s="35">
        <f t="shared" si="79"/>
        <v>2</v>
      </c>
      <c r="R267" s="35">
        <f t="shared" si="80"/>
        <v>11</v>
      </c>
      <c r="S267" s="35">
        <f t="shared" si="81"/>
        <v>19</v>
      </c>
      <c r="U267" s="35">
        <f t="shared" si="82"/>
        <v>1</v>
      </c>
      <c r="V267" s="35">
        <f t="shared" si="83"/>
        <v>8</v>
      </c>
      <c r="W267" s="35">
        <f t="shared" si="84"/>
        <v>13</v>
      </c>
      <c r="X267" s="35">
        <f t="shared" si="85"/>
        <v>15</v>
      </c>
      <c r="Z267" s="35">
        <f t="shared" si="91"/>
        <v>14</v>
      </c>
      <c r="AA267" s="35">
        <f t="shared" si="91"/>
        <v>16</v>
      </c>
      <c r="AB267" s="35">
        <f t="shared" si="91"/>
        <v>5</v>
      </c>
      <c r="AC267" s="35">
        <f t="shared" si="91"/>
        <v>7</v>
      </c>
      <c r="AD267" s="35">
        <f t="shared" si="91"/>
        <v>8</v>
      </c>
      <c r="AE267" s="35"/>
      <c r="AF267" s="35">
        <f t="shared" si="93"/>
        <v>13</v>
      </c>
      <c r="AG267" s="35">
        <f t="shared" si="93"/>
        <v>18</v>
      </c>
      <c r="AH267" s="35">
        <f t="shared" si="93"/>
        <v>12</v>
      </c>
      <c r="AI267" s="35">
        <f t="shared" si="93"/>
        <v>3</v>
      </c>
      <c r="AJ267" s="35">
        <f t="shared" si="93"/>
        <v>9</v>
      </c>
      <c r="AK267" s="35"/>
      <c r="AL267" s="35">
        <f t="shared" si="94"/>
        <v>15</v>
      </c>
      <c r="AM267" s="35">
        <f t="shared" si="94"/>
        <v>1</v>
      </c>
      <c r="AN267" s="35">
        <f t="shared" si="94"/>
        <v>11</v>
      </c>
      <c r="AO267" s="35">
        <f t="shared" si="94"/>
        <v>2</v>
      </c>
      <c r="AP267" s="35">
        <f t="shared" si="94"/>
        <v>10</v>
      </c>
      <c r="AQ267" s="35"/>
      <c r="AR267" s="35">
        <f t="shared" si="92"/>
        <v>10</v>
      </c>
      <c r="AS267" s="35">
        <f t="shared" si="92"/>
        <v>17</v>
      </c>
      <c r="AT267" s="35">
        <f t="shared" si="92"/>
        <v>4</v>
      </c>
      <c r="AU267" s="63">
        <f t="shared" si="90"/>
        <v>6</v>
      </c>
    </row>
    <row r="268" spans="2:47" ht="15" customHeight="1" thickBot="1" x14ac:dyDescent="0.4">
      <c r="B268" s="3">
        <v>29</v>
      </c>
      <c r="C268" s="35">
        <f t="shared" si="67"/>
        <v>4</v>
      </c>
      <c r="D268" s="35">
        <f t="shared" si="68"/>
        <v>9</v>
      </c>
      <c r="E268" s="35">
        <f t="shared" si="69"/>
        <v>14</v>
      </c>
      <c r="F268" s="35">
        <f t="shared" si="70"/>
        <v>12</v>
      </c>
      <c r="G268" s="35">
        <f t="shared" si="71"/>
        <v>17</v>
      </c>
      <c r="I268" s="35">
        <f t="shared" si="72"/>
        <v>10</v>
      </c>
      <c r="J268" s="35">
        <f t="shared" si="73"/>
        <v>2</v>
      </c>
      <c r="K268" s="35">
        <f t="shared" si="74"/>
        <v>8</v>
      </c>
      <c r="L268" s="35">
        <f t="shared" si="75"/>
        <v>5</v>
      </c>
      <c r="M268" s="35">
        <f t="shared" si="76"/>
        <v>18</v>
      </c>
      <c r="O268" s="35">
        <f t="shared" si="77"/>
        <v>7</v>
      </c>
      <c r="P268" s="35">
        <f t="shared" si="78"/>
        <v>1</v>
      </c>
      <c r="Q268" s="35">
        <f t="shared" si="79"/>
        <v>13</v>
      </c>
      <c r="R268" s="35">
        <f t="shared" si="80"/>
        <v>11</v>
      </c>
      <c r="S268" s="35">
        <f t="shared" si="81"/>
        <v>19</v>
      </c>
      <c r="U268" s="35">
        <f t="shared" si="82"/>
        <v>6</v>
      </c>
      <c r="V268" s="35">
        <f t="shared" si="83"/>
        <v>3</v>
      </c>
      <c r="W268" s="35">
        <f t="shared" si="84"/>
        <v>16</v>
      </c>
      <c r="X268" s="35">
        <f t="shared" si="85"/>
        <v>15</v>
      </c>
      <c r="Z268" s="35">
        <f t="shared" si="91"/>
        <v>13</v>
      </c>
      <c r="AA268" s="35">
        <f t="shared" si="91"/>
        <v>18</v>
      </c>
      <c r="AB268" s="35">
        <f t="shared" si="91"/>
        <v>5</v>
      </c>
      <c r="AC268" s="35">
        <f t="shared" si="91"/>
        <v>3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11</v>
      </c>
      <c r="AH268" s="35">
        <f t="shared" si="93"/>
        <v>17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16</v>
      </c>
      <c r="AM268" s="35">
        <f t="shared" si="94"/>
        <v>10</v>
      </c>
      <c r="AN268" s="35">
        <f t="shared" si="94"/>
        <v>4</v>
      </c>
      <c r="AO268" s="35">
        <f t="shared" si="94"/>
        <v>2</v>
      </c>
      <c r="AP268" s="35">
        <f t="shared" si="94"/>
        <v>10</v>
      </c>
      <c r="AQ268" s="35"/>
      <c r="AR268" s="35">
        <f t="shared" si="92"/>
        <v>15</v>
      </c>
      <c r="AS268" s="35">
        <f t="shared" si="92"/>
        <v>12</v>
      </c>
      <c r="AT268" s="35">
        <f t="shared" si="92"/>
        <v>7</v>
      </c>
      <c r="AU268" s="63">
        <f t="shared" si="90"/>
        <v>6</v>
      </c>
    </row>
    <row r="269" spans="2:47" ht="15" customHeight="1" thickBot="1" x14ac:dyDescent="0.4">
      <c r="B269" s="3">
        <v>30</v>
      </c>
      <c r="C269" s="35">
        <f t="shared" si="67"/>
        <v>6</v>
      </c>
      <c r="D269" s="35">
        <f t="shared" si="68"/>
        <v>8</v>
      </c>
      <c r="E269" s="35">
        <f t="shared" si="69"/>
        <v>1</v>
      </c>
      <c r="F269" s="35">
        <f t="shared" si="70"/>
        <v>12</v>
      </c>
      <c r="G269" s="35">
        <f t="shared" si="71"/>
        <v>17</v>
      </c>
      <c r="I269" s="35">
        <f t="shared" si="72"/>
        <v>4</v>
      </c>
      <c r="J269" s="35">
        <f t="shared" si="73"/>
        <v>10</v>
      </c>
      <c r="K269" s="35">
        <f t="shared" si="74"/>
        <v>3</v>
      </c>
      <c r="L269" s="35">
        <f t="shared" si="75"/>
        <v>5</v>
      </c>
      <c r="M269" s="35">
        <f t="shared" si="76"/>
        <v>18</v>
      </c>
      <c r="O269" s="35">
        <f t="shared" si="77"/>
        <v>7</v>
      </c>
      <c r="P269" s="35">
        <f t="shared" si="78"/>
        <v>2</v>
      </c>
      <c r="Q269" s="35">
        <f t="shared" si="79"/>
        <v>13</v>
      </c>
      <c r="R269" s="35">
        <f t="shared" si="80"/>
        <v>11</v>
      </c>
      <c r="S269" s="35">
        <f t="shared" si="81"/>
        <v>19</v>
      </c>
      <c r="U269" s="35">
        <f t="shared" si="82"/>
        <v>9</v>
      </c>
      <c r="V269" s="35">
        <f t="shared" si="83"/>
        <v>14</v>
      </c>
      <c r="W269" s="35">
        <f t="shared" si="84"/>
        <v>16</v>
      </c>
      <c r="X269" s="35">
        <f t="shared" si="85"/>
        <v>15</v>
      </c>
      <c r="Z269" s="35">
        <f t="shared" si="91"/>
        <v>15</v>
      </c>
      <c r="AA269" s="35">
        <f t="shared" si="91"/>
        <v>17</v>
      </c>
      <c r="AB269" s="35">
        <f t="shared" si="91"/>
        <v>10</v>
      </c>
      <c r="AC269" s="35">
        <f t="shared" si="91"/>
        <v>3</v>
      </c>
      <c r="AD269" s="35">
        <f t="shared" si="91"/>
        <v>8</v>
      </c>
      <c r="AE269" s="35"/>
      <c r="AF269" s="35">
        <f t="shared" si="93"/>
        <v>13</v>
      </c>
      <c r="AG269" s="35">
        <f t="shared" si="93"/>
        <v>1</v>
      </c>
      <c r="AH269" s="35">
        <f t="shared" si="93"/>
        <v>12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16</v>
      </c>
      <c r="AM269" s="35">
        <f t="shared" si="94"/>
        <v>11</v>
      </c>
      <c r="AN269" s="35">
        <f t="shared" si="94"/>
        <v>4</v>
      </c>
      <c r="AO269" s="35">
        <f t="shared" si="94"/>
        <v>2</v>
      </c>
      <c r="AP269" s="35">
        <f t="shared" si="94"/>
        <v>10</v>
      </c>
      <c r="AQ269" s="35"/>
      <c r="AR269" s="35">
        <f t="shared" si="92"/>
        <v>18</v>
      </c>
      <c r="AS269" s="35">
        <f t="shared" si="92"/>
        <v>5</v>
      </c>
      <c r="AT269" s="35">
        <f t="shared" si="92"/>
        <v>7</v>
      </c>
      <c r="AU269" s="63">
        <f t="shared" si="90"/>
        <v>6</v>
      </c>
    </row>
    <row r="270" spans="2:47" ht="15" customHeight="1" thickBot="1" x14ac:dyDescent="0.4">
      <c r="B270" s="3">
        <v>31</v>
      </c>
      <c r="C270" s="35">
        <f t="shared" si="67"/>
        <v>7</v>
      </c>
      <c r="D270" s="35">
        <f t="shared" si="68"/>
        <v>2</v>
      </c>
      <c r="E270" s="35">
        <f t="shared" si="69"/>
        <v>14</v>
      </c>
      <c r="F270" s="35">
        <f t="shared" si="70"/>
        <v>3</v>
      </c>
      <c r="G270" s="35">
        <f t="shared" si="71"/>
        <v>17</v>
      </c>
      <c r="I270" s="35">
        <f t="shared" si="72"/>
        <v>6</v>
      </c>
      <c r="J270" s="35">
        <f t="shared" si="73"/>
        <v>1</v>
      </c>
      <c r="K270" s="35">
        <f t="shared" si="74"/>
        <v>16</v>
      </c>
      <c r="L270" s="35">
        <f t="shared" si="75"/>
        <v>13</v>
      </c>
      <c r="M270" s="35">
        <f t="shared" si="76"/>
        <v>18</v>
      </c>
      <c r="O270" s="35">
        <f t="shared" si="77"/>
        <v>4</v>
      </c>
      <c r="P270" s="35">
        <f t="shared" si="78"/>
        <v>10</v>
      </c>
      <c r="Q270" s="35">
        <f t="shared" si="79"/>
        <v>8</v>
      </c>
      <c r="R270" s="35">
        <f t="shared" si="80"/>
        <v>11</v>
      </c>
      <c r="S270" s="35">
        <f t="shared" si="81"/>
        <v>19</v>
      </c>
      <c r="U270" s="35">
        <f t="shared" si="82"/>
        <v>9</v>
      </c>
      <c r="V270" s="35">
        <f t="shared" si="83"/>
        <v>5</v>
      </c>
      <c r="W270" s="35">
        <f t="shared" si="84"/>
        <v>12</v>
      </c>
      <c r="X270" s="35">
        <f t="shared" si="85"/>
        <v>15</v>
      </c>
      <c r="Z270" s="35">
        <f t="shared" si="91"/>
        <v>16</v>
      </c>
      <c r="AA270" s="35">
        <f t="shared" si="91"/>
        <v>11</v>
      </c>
      <c r="AB270" s="35">
        <f t="shared" si="91"/>
        <v>5</v>
      </c>
      <c r="AC270" s="35">
        <f t="shared" si="91"/>
        <v>12</v>
      </c>
      <c r="AD270" s="35">
        <f t="shared" si="91"/>
        <v>8</v>
      </c>
      <c r="AE270" s="35"/>
      <c r="AF270" s="35">
        <f t="shared" si="93"/>
        <v>15</v>
      </c>
      <c r="AG270" s="35">
        <f t="shared" si="93"/>
        <v>10</v>
      </c>
      <c r="AH270" s="35">
        <f t="shared" si="93"/>
        <v>7</v>
      </c>
      <c r="AI270" s="35">
        <f t="shared" si="93"/>
        <v>4</v>
      </c>
      <c r="AJ270" s="35">
        <f t="shared" si="93"/>
        <v>9</v>
      </c>
      <c r="AK270" s="35"/>
      <c r="AL270" s="35">
        <f t="shared" si="94"/>
        <v>13</v>
      </c>
      <c r="AM270" s="35">
        <f t="shared" si="94"/>
        <v>1</v>
      </c>
      <c r="AN270" s="35">
        <f t="shared" si="94"/>
        <v>17</v>
      </c>
      <c r="AO270" s="35">
        <f t="shared" si="94"/>
        <v>2</v>
      </c>
      <c r="AP270" s="35">
        <f t="shared" si="94"/>
        <v>10</v>
      </c>
      <c r="AQ270" s="35"/>
      <c r="AR270" s="35">
        <f t="shared" si="92"/>
        <v>18</v>
      </c>
      <c r="AS270" s="35">
        <f t="shared" si="92"/>
        <v>14</v>
      </c>
      <c r="AT270" s="35">
        <f t="shared" si="92"/>
        <v>3</v>
      </c>
      <c r="AU270" s="63">
        <f t="shared" si="90"/>
        <v>6</v>
      </c>
    </row>
    <row r="271" spans="2:47" ht="15" customHeight="1" thickBot="1" x14ac:dyDescent="0.4">
      <c r="B271" s="3">
        <v>32</v>
      </c>
      <c r="C271" s="35">
        <f t="shared" si="67"/>
        <v>7</v>
      </c>
      <c r="D271" s="35">
        <f t="shared" si="68"/>
        <v>8</v>
      </c>
      <c r="E271" s="35">
        <f t="shared" si="69"/>
        <v>1</v>
      </c>
      <c r="F271" s="35">
        <f t="shared" si="70"/>
        <v>5</v>
      </c>
      <c r="G271" s="35">
        <f t="shared" si="71"/>
        <v>17</v>
      </c>
      <c r="I271" s="35">
        <f t="shared" si="72"/>
        <v>6</v>
      </c>
      <c r="J271" s="35">
        <f t="shared" si="73"/>
        <v>14</v>
      </c>
      <c r="K271" s="35">
        <f t="shared" si="74"/>
        <v>16</v>
      </c>
      <c r="L271" s="35">
        <f t="shared" si="75"/>
        <v>13</v>
      </c>
      <c r="M271" s="35">
        <f t="shared" si="76"/>
        <v>18</v>
      </c>
      <c r="O271" s="35">
        <f t="shared" si="77"/>
        <v>9</v>
      </c>
      <c r="P271" s="35">
        <f t="shared" si="78"/>
        <v>2</v>
      </c>
      <c r="Q271" s="35">
        <f t="shared" si="79"/>
        <v>12</v>
      </c>
      <c r="R271" s="35">
        <f t="shared" si="80"/>
        <v>11</v>
      </c>
      <c r="S271" s="35">
        <f t="shared" si="81"/>
        <v>19</v>
      </c>
      <c r="U271" s="35">
        <f t="shared" si="82"/>
        <v>4</v>
      </c>
      <c r="V271" s="35">
        <f t="shared" si="83"/>
        <v>10</v>
      </c>
      <c r="W271" s="35">
        <f t="shared" si="84"/>
        <v>3</v>
      </c>
      <c r="X271" s="35">
        <f t="shared" si="85"/>
        <v>15</v>
      </c>
      <c r="Z271" s="35">
        <f t="shared" si="91"/>
        <v>16</v>
      </c>
      <c r="AA271" s="35">
        <f t="shared" si="91"/>
        <v>17</v>
      </c>
      <c r="AB271" s="35">
        <f t="shared" si="91"/>
        <v>10</v>
      </c>
      <c r="AC271" s="35">
        <f t="shared" si="91"/>
        <v>14</v>
      </c>
      <c r="AD271" s="35">
        <f t="shared" si="91"/>
        <v>8</v>
      </c>
      <c r="AE271" s="35"/>
      <c r="AF271" s="35">
        <f t="shared" si="93"/>
        <v>15</v>
      </c>
      <c r="AG271" s="35">
        <f t="shared" si="93"/>
        <v>5</v>
      </c>
      <c r="AH271" s="35">
        <f t="shared" si="93"/>
        <v>7</v>
      </c>
      <c r="AI271" s="35">
        <f t="shared" si="93"/>
        <v>4</v>
      </c>
      <c r="AJ271" s="35">
        <f t="shared" si="93"/>
        <v>9</v>
      </c>
      <c r="AK271" s="35"/>
      <c r="AL271" s="35">
        <f t="shared" si="94"/>
        <v>18</v>
      </c>
      <c r="AM271" s="35">
        <f t="shared" si="94"/>
        <v>11</v>
      </c>
      <c r="AN271" s="35">
        <f t="shared" si="94"/>
        <v>3</v>
      </c>
      <c r="AO271" s="35">
        <f t="shared" si="94"/>
        <v>2</v>
      </c>
      <c r="AP271" s="35">
        <f t="shared" si="94"/>
        <v>10</v>
      </c>
      <c r="AQ271" s="35"/>
      <c r="AR271" s="35">
        <f t="shared" si="92"/>
        <v>13</v>
      </c>
      <c r="AS271" s="35">
        <f t="shared" si="92"/>
        <v>1</v>
      </c>
      <c r="AT271" s="35">
        <f t="shared" si="92"/>
        <v>12</v>
      </c>
      <c r="AU271" s="63">
        <f t="shared" si="90"/>
        <v>6</v>
      </c>
    </row>
    <row r="272" spans="2:47" ht="15" customHeight="1" thickBot="1" x14ac:dyDescent="0.4">
      <c r="B272" s="3">
        <v>33</v>
      </c>
      <c r="C272" s="35">
        <f t="shared" si="67"/>
        <v>6</v>
      </c>
      <c r="D272" s="35">
        <f t="shared" si="68"/>
        <v>1</v>
      </c>
      <c r="E272" s="35">
        <f t="shared" si="69"/>
        <v>10</v>
      </c>
      <c r="F272" s="35">
        <f t="shared" si="70"/>
        <v>5</v>
      </c>
      <c r="G272" s="35">
        <f t="shared" si="71"/>
        <v>17</v>
      </c>
      <c r="I272" s="35">
        <f t="shared" si="72"/>
        <v>9</v>
      </c>
      <c r="J272" s="35">
        <f t="shared" si="73"/>
        <v>8</v>
      </c>
      <c r="K272" s="35">
        <f t="shared" si="74"/>
        <v>16</v>
      </c>
      <c r="L272" s="35">
        <f t="shared" si="75"/>
        <v>13</v>
      </c>
      <c r="M272" s="35">
        <f t="shared" si="76"/>
        <v>18</v>
      </c>
      <c r="O272" s="35">
        <f t="shared" si="77"/>
        <v>4</v>
      </c>
      <c r="P272" s="35">
        <f t="shared" si="78"/>
        <v>2</v>
      </c>
      <c r="Q272" s="35">
        <f t="shared" si="79"/>
        <v>12</v>
      </c>
      <c r="R272" s="35">
        <f t="shared" si="80"/>
        <v>11</v>
      </c>
      <c r="S272" s="35">
        <f t="shared" si="81"/>
        <v>19</v>
      </c>
      <c r="U272" s="35">
        <f t="shared" si="82"/>
        <v>7</v>
      </c>
      <c r="V272" s="35">
        <f t="shared" si="83"/>
        <v>14</v>
      </c>
      <c r="W272" s="35">
        <f t="shared" si="84"/>
        <v>3</v>
      </c>
      <c r="X272" s="35">
        <f t="shared" si="85"/>
        <v>15</v>
      </c>
      <c r="Z272" s="35">
        <f t="shared" si="91"/>
        <v>15</v>
      </c>
      <c r="AA272" s="35">
        <f t="shared" si="91"/>
        <v>10</v>
      </c>
      <c r="AB272" s="35">
        <f t="shared" si="91"/>
        <v>1</v>
      </c>
      <c r="AC272" s="35">
        <f t="shared" si="91"/>
        <v>14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17</v>
      </c>
      <c r="AH272" s="35">
        <f t="shared" si="93"/>
        <v>7</v>
      </c>
      <c r="AI272" s="35">
        <f t="shared" si="93"/>
        <v>4</v>
      </c>
      <c r="AJ272" s="35">
        <f t="shared" si="93"/>
        <v>9</v>
      </c>
      <c r="AK272" s="35"/>
      <c r="AL272" s="35">
        <f t="shared" si="94"/>
        <v>13</v>
      </c>
      <c r="AM272" s="35">
        <f t="shared" si="94"/>
        <v>11</v>
      </c>
      <c r="AN272" s="35">
        <f t="shared" si="94"/>
        <v>3</v>
      </c>
      <c r="AO272" s="35">
        <f t="shared" si="94"/>
        <v>2</v>
      </c>
      <c r="AP272" s="35">
        <f t="shared" si="94"/>
        <v>10</v>
      </c>
      <c r="AQ272" s="35"/>
      <c r="AR272" s="35">
        <f t="shared" si="92"/>
        <v>16</v>
      </c>
      <c r="AS272" s="35">
        <f t="shared" si="92"/>
        <v>5</v>
      </c>
      <c r="AT272" s="35">
        <f t="shared" si="92"/>
        <v>12</v>
      </c>
      <c r="AU272" s="63">
        <f t="shared" si="90"/>
        <v>6</v>
      </c>
    </row>
    <row r="273" spans="2:47" ht="15" customHeight="1" thickBot="1" x14ac:dyDescent="0.4">
      <c r="B273" s="3">
        <v>34</v>
      </c>
      <c r="C273" s="35">
        <f t="shared" si="67"/>
        <v>6</v>
      </c>
      <c r="D273" s="35">
        <f t="shared" si="68"/>
        <v>10</v>
      </c>
      <c r="E273" s="35">
        <f t="shared" si="69"/>
        <v>1</v>
      </c>
      <c r="F273" s="35">
        <f t="shared" si="70"/>
        <v>3</v>
      </c>
      <c r="G273" s="35">
        <f t="shared" si="71"/>
        <v>17</v>
      </c>
      <c r="I273" s="35">
        <f t="shared" si="72"/>
        <v>9</v>
      </c>
      <c r="J273" s="35">
        <f t="shared" si="73"/>
        <v>14</v>
      </c>
      <c r="K273" s="35">
        <f t="shared" si="74"/>
        <v>16</v>
      </c>
      <c r="L273" s="35">
        <f t="shared" si="75"/>
        <v>13</v>
      </c>
      <c r="M273" s="35">
        <f t="shared" si="76"/>
        <v>18</v>
      </c>
      <c r="O273" s="35">
        <f t="shared" si="77"/>
        <v>4</v>
      </c>
      <c r="P273" s="35">
        <f t="shared" si="78"/>
        <v>5</v>
      </c>
      <c r="Q273" s="35">
        <f t="shared" si="79"/>
        <v>12</v>
      </c>
      <c r="R273" s="35">
        <f t="shared" si="80"/>
        <v>11</v>
      </c>
      <c r="S273" s="35">
        <f t="shared" si="81"/>
        <v>19</v>
      </c>
      <c r="U273" s="35">
        <f t="shared" si="82"/>
        <v>7</v>
      </c>
      <c r="V273" s="35">
        <f t="shared" si="83"/>
        <v>8</v>
      </c>
      <c r="W273" s="35">
        <f t="shared" si="84"/>
        <v>2</v>
      </c>
      <c r="X273" s="35">
        <f t="shared" si="85"/>
        <v>15</v>
      </c>
      <c r="Z273" s="35">
        <f t="shared" si="91"/>
        <v>15</v>
      </c>
      <c r="AA273" s="35">
        <f t="shared" si="91"/>
        <v>1</v>
      </c>
      <c r="AB273" s="35">
        <f t="shared" si="91"/>
        <v>10</v>
      </c>
      <c r="AC273" s="35">
        <f t="shared" si="91"/>
        <v>12</v>
      </c>
      <c r="AD273" s="35">
        <f t="shared" si="91"/>
        <v>8</v>
      </c>
      <c r="AE273" s="35"/>
      <c r="AF273" s="35">
        <f t="shared" si="93"/>
        <v>18</v>
      </c>
      <c r="AG273" s="35">
        <f t="shared" si="93"/>
        <v>5</v>
      </c>
      <c r="AH273" s="35">
        <f t="shared" si="93"/>
        <v>7</v>
      </c>
      <c r="AI273" s="35">
        <f t="shared" si="93"/>
        <v>4</v>
      </c>
      <c r="AJ273" s="35">
        <f t="shared" si="93"/>
        <v>9</v>
      </c>
      <c r="AK273" s="35"/>
      <c r="AL273" s="35">
        <f t="shared" si="94"/>
        <v>13</v>
      </c>
      <c r="AM273" s="35">
        <f t="shared" si="94"/>
        <v>14</v>
      </c>
      <c r="AN273" s="35">
        <f t="shared" si="94"/>
        <v>3</v>
      </c>
      <c r="AO273" s="35">
        <f t="shared" si="94"/>
        <v>2</v>
      </c>
      <c r="AP273" s="35">
        <f t="shared" si="94"/>
        <v>10</v>
      </c>
      <c r="AQ273" s="35"/>
      <c r="AR273" s="35">
        <f t="shared" si="92"/>
        <v>16</v>
      </c>
      <c r="AS273" s="35">
        <f t="shared" si="92"/>
        <v>17</v>
      </c>
      <c r="AT273" s="35">
        <f t="shared" si="92"/>
        <v>11</v>
      </c>
      <c r="AU273" s="63">
        <f t="shared" si="90"/>
        <v>6</v>
      </c>
    </row>
    <row r="274" spans="2:47" ht="15" customHeight="1" thickBot="1" x14ac:dyDescent="0.4">
      <c r="B274" s="3">
        <v>35</v>
      </c>
      <c r="C274" s="35">
        <f t="shared" si="67"/>
        <v>10</v>
      </c>
      <c r="D274" s="35">
        <f t="shared" si="68"/>
        <v>1</v>
      </c>
      <c r="E274" s="35">
        <f t="shared" si="69"/>
        <v>14</v>
      </c>
      <c r="F274" s="35">
        <f t="shared" si="70"/>
        <v>5</v>
      </c>
      <c r="G274" s="35">
        <f t="shared" si="71"/>
        <v>17</v>
      </c>
      <c r="I274" s="35">
        <f t="shared" si="72"/>
        <v>8</v>
      </c>
      <c r="J274" s="35">
        <f t="shared" si="73"/>
        <v>7</v>
      </c>
      <c r="K274" s="35">
        <f t="shared" si="74"/>
        <v>16</v>
      </c>
      <c r="L274" s="35">
        <f t="shared" si="75"/>
        <v>13</v>
      </c>
      <c r="M274" s="35">
        <f t="shared" si="76"/>
        <v>18</v>
      </c>
      <c r="O274" s="35">
        <f t="shared" si="77"/>
        <v>6</v>
      </c>
      <c r="P274" s="35">
        <f t="shared" si="78"/>
        <v>9</v>
      </c>
      <c r="Q274" s="35">
        <f t="shared" si="79"/>
        <v>12</v>
      </c>
      <c r="R274" s="35">
        <f t="shared" si="80"/>
        <v>11</v>
      </c>
      <c r="S274" s="35">
        <f t="shared" si="81"/>
        <v>19</v>
      </c>
      <c r="U274" s="35">
        <f t="shared" si="82"/>
        <v>4</v>
      </c>
      <c r="V274" s="35">
        <f t="shared" si="83"/>
        <v>2</v>
      </c>
      <c r="W274" s="35">
        <f t="shared" si="84"/>
        <v>3</v>
      </c>
      <c r="X274" s="35">
        <f t="shared" si="85"/>
        <v>15</v>
      </c>
      <c r="Z274" s="35">
        <f t="shared" si="91"/>
        <v>1</v>
      </c>
      <c r="AA274" s="35">
        <f t="shared" si="91"/>
        <v>10</v>
      </c>
      <c r="AB274" s="35">
        <f t="shared" si="91"/>
        <v>5</v>
      </c>
      <c r="AC274" s="35">
        <f t="shared" si="91"/>
        <v>14</v>
      </c>
      <c r="AD274" s="35">
        <f t="shared" si="91"/>
        <v>8</v>
      </c>
      <c r="AE274" s="35"/>
      <c r="AF274" s="35">
        <f t="shared" si="93"/>
        <v>17</v>
      </c>
      <c r="AG274" s="35">
        <f t="shared" si="93"/>
        <v>16</v>
      </c>
      <c r="AH274" s="35">
        <f t="shared" si="93"/>
        <v>7</v>
      </c>
      <c r="AI274" s="35">
        <f t="shared" si="93"/>
        <v>4</v>
      </c>
      <c r="AJ274" s="35">
        <f t="shared" si="93"/>
        <v>9</v>
      </c>
      <c r="AK274" s="35"/>
      <c r="AL274" s="35">
        <f t="shared" si="94"/>
        <v>15</v>
      </c>
      <c r="AM274" s="35">
        <f t="shared" si="94"/>
        <v>18</v>
      </c>
      <c r="AN274" s="35">
        <f t="shared" si="94"/>
        <v>3</v>
      </c>
      <c r="AO274" s="35">
        <f t="shared" si="94"/>
        <v>2</v>
      </c>
      <c r="AP274" s="35">
        <f t="shared" si="94"/>
        <v>10</v>
      </c>
      <c r="AQ274" s="35"/>
      <c r="AR274" s="35">
        <f t="shared" si="92"/>
        <v>13</v>
      </c>
      <c r="AS274" s="35">
        <f t="shared" si="92"/>
        <v>11</v>
      </c>
      <c r="AT274" s="35">
        <f t="shared" si="92"/>
        <v>12</v>
      </c>
      <c r="AU274" s="63">
        <f t="shared" si="90"/>
        <v>6</v>
      </c>
    </row>
    <row r="275" spans="2:47" ht="15" customHeight="1" thickBot="1" x14ac:dyDescent="0.4">
      <c r="B275" s="3">
        <v>36</v>
      </c>
      <c r="C275" s="35">
        <f t="shared" si="67"/>
        <v>6</v>
      </c>
      <c r="D275" s="35">
        <f t="shared" si="68"/>
        <v>9</v>
      </c>
      <c r="E275" s="35">
        <f t="shared" si="69"/>
        <v>12</v>
      </c>
      <c r="F275" s="35">
        <f t="shared" si="70"/>
        <v>2</v>
      </c>
      <c r="G275" s="35">
        <f t="shared" si="71"/>
        <v>17</v>
      </c>
      <c r="I275" s="35">
        <f t="shared" si="72"/>
        <v>7</v>
      </c>
      <c r="J275" s="35">
        <f t="shared" si="73"/>
        <v>1</v>
      </c>
      <c r="K275" s="35">
        <f t="shared" si="74"/>
        <v>5</v>
      </c>
      <c r="L275" s="35">
        <f t="shared" si="75"/>
        <v>3</v>
      </c>
      <c r="M275" s="35">
        <f t="shared" si="76"/>
        <v>18</v>
      </c>
      <c r="O275" s="35">
        <f t="shared" si="77"/>
        <v>10</v>
      </c>
      <c r="P275" s="35">
        <f t="shared" si="78"/>
        <v>14</v>
      </c>
      <c r="Q275" s="35">
        <f t="shared" si="79"/>
        <v>16</v>
      </c>
      <c r="R275" s="35">
        <f t="shared" si="80"/>
        <v>15</v>
      </c>
      <c r="S275" s="35">
        <f t="shared" si="81"/>
        <v>19</v>
      </c>
      <c r="U275" s="35">
        <f t="shared" si="82"/>
        <v>4</v>
      </c>
      <c r="V275" s="35">
        <f t="shared" si="83"/>
        <v>8</v>
      </c>
      <c r="W275" s="35">
        <f t="shared" si="84"/>
        <v>13</v>
      </c>
      <c r="X275" s="35">
        <f t="shared" si="85"/>
        <v>11</v>
      </c>
      <c r="Z275" s="35">
        <f t="shared" si="91"/>
        <v>15</v>
      </c>
      <c r="AA275" s="35">
        <f t="shared" si="91"/>
        <v>18</v>
      </c>
      <c r="AB275" s="35">
        <f t="shared" si="91"/>
        <v>3</v>
      </c>
      <c r="AC275" s="35">
        <f t="shared" si="91"/>
        <v>11</v>
      </c>
      <c r="AD275" s="35">
        <f t="shared" si="91"/>
        <v>8</v>
      </c>
      <c r="AE275" s="35"/>
      <c r="AF275" s="35">
        <f t="shared" si="93"/>
        <v>16</v>
      </c>
      <c r="AG275" s="35">
        <f t="shared" si="93"/>
        <v>10</v>
      </c>
      <c r="AH275" s="35">
        <f t="shared" si="93"/>
        <v>14</v>
      </c>
      <c r="AI275" s="35">
        <f t="shared" si="93"/>
        <v>12</v>
      </c>
      <c r="AJ275" s="35">
        <f t="shared" si="93"/>
        <v>9</v>
      </c>
      <c r="AK275" s="35"/>
      <c r="AL275" s="35">
        <f t="shared" si="94"/>
        <v>1</v>
      </c>
      <c r="AM275" s="35">
        <f t="shared" si="94"/>
        <v>5</v>
      </c>
      <c r="AN275" s="35">
        <f t="shared" si="94"/>
        <v>7</v>
      </c>
      <c r="AO275" s="35">
        <f t="shared" si="94"/>
        <v>6</v>
      </c>
      <c r="AP275" s="35">
        <f t="shared" si="94"/>
        <v>10</v>
      </c>
      <c r="AQ275" s="35"/>
      <c r="AR275" s="35">
        <f t="shared" si="92"/>
        <v>13</v>
      </c>
      <c r="AS275" s="35">
        <f t="shared" si="92"/>
        <v>17</v>
      </c>
      <c r="AT275" s="35">
        <f t="shared" si="92"/>
        <v>4</v>
      </c>
      <c r="AU275" s="63">
        <f t="shared" si="90"/>
        <v>2</v>
      </c>
    </row>
    <row r="276" spans="2:47" ht="15" customHeight="1" thickBot="1" x14ac:dyDescent="0.4">
      <c r="B276" s="3">
        <v>37</v>
      </c>
      <c r="C276" s="35">
        <f t="shared" si="67"/>
        <v>6</v>
      </c>
      <c r="D276" s="35">
        <f t="shared" si="68"/>
        <v>10</v>
      </c>
      <c r="E276" s="35">
        <f t="shared" si="69"/>
        <v>12</v>
      </c>
      <c r="F276" s="35">
        <f t="shared" si="70"/>
        <v>2</v>
      </c>
      <c r="G276" s="35">
        <f t="shared" si="71"/>
        <v>17</v>
      </c>
      <c r="I276" s="35">
        <f t="shared" si="72"/>
        <v>4</v>
      </c>
      <c r="J276" s="35">
        <f t="shared" si="73"/>
        <v>5</v>
      </c>
      <c r="K276" s="35">
        <f t="shared" si="74"/>
        <v>16</v>
      </c>
      <c r="L276" s="35">
        <f t="shared" si="75"/>
        <v>3</v>
      </c>
      <c r="M276" s="35">
        <f t="shared" si="76"/>
        <v>18</v>
      </c>
      <c r="O276" s="35">
        <f t="shared" si="77"/>
        <v>9</v>
      </c>
      <c r="P276" s="35">
        <f t="shared" si="78"/>
        <v>1</v>
      </c>
      <c r="Q276" s="35">
        <f t="shared" si="79"/>
        <v>13</v>
      </c>
      <c r="R276" s="35">
        <f t="shared" si="80"/>
        <v>15</v>
      </c>
      <c r="S276" s="35">
        <f t="shared" si="81"/>
        <v>19</v>
      </c>
      <c r="U276" s="35">
        <f t="shared" si="82"/>
        <v>7</v>
      </c>
      <c r="V276" s="35">
        <f t="shared" si="83"/>
        <v>14</v>
      </c>
      <c r="W276" s="35">
        <f t="shared" si="84"/>
        <v>8</v>
      </c>
      <c r="X276" s="35">
        <f t="shared" si="85"/>
        <v>11</v>
      </c>
      <c r="Z276" s="35">
        <f t="shared" si="91"/>
        <v>15</v>
      </c>
      <c r="AA276" s="35">
        <f t="shared" si="91"/>
        <v>1</v>
      </c>
      <c r="AB276" s="35">
        <f t="shared" si="91"/>
        <v>3</v>
      </c>
      <c r="AC276" s="35">
        <f t="shared" si="91"/>
        <v>11</v>
      </c>
      <c r="AD276" s="35">
        <f t="shared" si="91"/>
        <v>8</v>
      </c>
      <c r="AE276" s="35"/>
      <c r="AF276" s="35">
        <f t="shared" si="93"/>
        <v>13</v>
      </c>
      <c r="AG276" s="35">
        <f t="shared" si="93"/>
        <v>14</v>
      </c>
      <c r="AH276" s="35">
        <f t="shared" si="93"/>
        <v>7</v>
      </c>
      <c r="AI276" s="35">
        <f t="shared" si="93"/>
        <v>12</v>
      </c>
      <c r="AJ276" s="35">
        <f t="shared" si="93"/>
        <v>9</v>
      </c>
      <c r="AK276" s="35"/>
      <c r="AL276" s="35">
        <f t="shared" si="94"/>
        <v>18</v>
      </c>
      <c r="AM276" s="35">
        <f t="shared" si="94"/>
        <v>10</v>
      </c>
      <c r="AN276" s="35">
        <f t="shared" si="94"/>
        <v>4</v>
      </c>
      <c r="AO276" s="35">
        <f t="shared" si="94"/>
        <v>6</v>
      </c>
      <c r="AP276" s="35">
        <f t="shared" si="94"/>
        <v>10</v>
      </c>
      <c r="AQ276" s="35"/>
      <c r="AR276" s="35">
        <f t="shared" si="92"/>
        <v>16</v>
      </c>
      <c r="AS276" s="35">
        <f t="shared" si="92"/>
        <v>5</v>
      </c>
      <c r="AT276" s="35">
        <f t="shared" si="92"/>
        <v>17</v>
      </c>
      <c r="AU276" s="63">
        <f t="shared" si="90"/>
        <v>2</v>
      </c>
    </row>
    <row r="277" spans="2:47" ht="15" customHeight="1" thickBot="1" x14ac:dyDescent="0.4">
      <c r="B277" s="3">
        <v>38</v>
      </c>
      <c r="C277" s="35">
        <f t="shared" si="67"/>
        <v>7</v>
      </c>
      <c r="D277" s="35">
        <f t="shared" si="68"/>
        <v>10</v>
      </c>
      <c r="E277" s="35">
        <f t="shared" si="69"/>
        <v>12</v>
      </c>
      <c r="F277" s="35">
        <f t="shared" si="70"/>
        <v>2</v>
      </c>
      <c r="G277" s="35">
        <f t="shared" si="71"/>
        <v>17</v>
      </c>
      <c r="I277" s="35">
        <f t="shared" si="72"/>
        <v>4</v>
      </c>
      <c r="J277" s="35">
        <f t="shared" si="73"/>
        <v>6</v>
      </c>
      <c r="K277" s="35">
        <f t="shared" si="74"/>
        <v>1</v>
      </c>
      <c r="L277" s="35">
        <f t="shared" si="75"/>
        <v>3</v>
      </c>
      <c r="M277" s="35">
        <f t="shared" si="76"/>
        <v>18</v>
      </c>
      <c r="O277" s="35">
        <f t="shared" si="77"/>
        <v>9</v>
      </c>
      <c r="P277" s="35">
        <f t="shared" si="78"/>
        <v>14</v>
      </c>
      <c r="Q277" s="35">
        <f t="shared" si="79"/>
        <v>16</v>
      </c>
      <c r="R277" s="35">
        <f t="shared" si="80"/>
        <v>15</v>
      </c>
      <c r="S277" s="35">
        <f t="shared" si="81"/>
        <v>19</v>
      </c>
      <c r="U277" s="35">
        <f t="shared" si="82"/>
        <v>8</v>
      </c>
      <c r="V277" s="35">
        <f t="shared" si="83"/>
        <v>5</v>
      </c>
      <c r="W277" s="35">
        <f t="shared" si="84"/>
        <v>13</v>
      </c>
      <c r="X277" s="35">
        <f t="shared" si="85"/>
        <v>11</v>
      </c>
      <c r="Z277" s="35">
        <f t="shared" si="91"/>
        <v>16</v>
      </c>
      <c r="AA277" s="35">
        <f t="shared" si="91"/>
        <v>1</v>
      </c>
      <c r="AB277" s="35">
        <f t="shared" si="91"/>
        <v>3</v>
      </c>
      <c r="AC277" s="35">
        <f t="shared" si="91"/>
        <v>11</v>
      </c>
      <c r="AD277" s="35">
        <f t="shared" si="91"/>
        <v>8</v>
      </c>
      <c r="AE277" s="35"/>
      <c r="AF277" s="35">
        <f t="shared" si="93"/>
        <v>13</v>
      </c>
      <c r="AG277" s="35">
        <f t="shared" si="93"/>
        <v>15</v>
      </c>
      <c r="AH277" s="35">
        <f t="shared" si="93"/>
        <v>10</v>
      </c>
      <c r="AI277" s="35">
        <f t="shared" si="93"/>
        <v>12</v>
      </c>
      <c r="AJ277" s="35">
        <f t="shared" si="93"/>
        <v>9</v>
      </c>
      <c r="AK277" s="35"/>
      <c r="AL277" s="35">
        <f t="shared" si="94"/>
        <v>18</v>
      </c>
      <c r="AM277" s="35">
        <f t="shared" si="94"/>
        <v>5</v>
      </c>
      <c r="AN277" s="35">
        <f t="shared" si="94"/>
        <v>7</v>
      </c>
      <c r="AO277" s="35">
        <f t="shared" si="94"/>
        <v>6</v>
      </c>
      <c r="AP277" s="35">
        <f t="shared" si="94"/>
        <v>10</v>
      </c>
      <c r="AQ277" s="35"/>
      <c r="AR277" s="35">
        <f t="shared" si="92"/>
        <v>17</v>
      </c>
      <c r="AS277" s="35">
        <f t="shared" si="92"/>
        <v>14</v>
      </c>
      <c r="AT277" s="35">
        <f t="shared" si="92"/>
        <v>4</v>
      </c>
      <c r="AU277" s="63">
        <f t="shared" si="90"/>
        <v>2</v>
      </c>
    </row>
    <row r="278" spans="2:47" ht="15" customHeight="1" thickBot="1" x14ac:dyDescent="0.4">
      <c r="B278" s="3">
        <v>39</v>
      </c>
      <c r="C278" s="35">
        <f t="shared" si="67"/>
        <v>4</v>
      </c>
      <c r="D278" s="35">
        <f t="shared" si="68"/>
        <v>2</v>
      </c>
      <c r="E278" s="35">
        <f t="shared" si="69"/>
        <v>12</v>
      </c>
      <c r="F278" s="35">
        <f t="shared" si="70"/>
        <v>8</v>
      </c>
      <c r="G278" s="35">
        <f t="shared" si="71"/>
        <v>17</v>
      </c>
      <c r="I278" s="35">
        <f t="shared" si="72"/>
        <v>9</v>
      </c>
      <c r="J278" s="35">
        <f t="shared" si="73"/>
        <v>1</v>
      </c>
      <c r="K278" s="35">
        <f t="shared" si="74"/>
        <v>5</v>
      </c>
      <c r="L278" s="35">
        <f t="shared" si="75"/>
        <v>3</v>
      </c>
      <c r="M278" s="35">
        <f t="shared" si="76"/>
        <v>18</v>
      </c>
      <c r="O278" s="35">
        <f t="shared" si="77"/>
        <v>6</v>
      </c>
      <c r="P278" s="35">
        <f t="shared" si="78"/>
        <v>10</v>
      </c>
      <c r="Q278" s="35">
        <f t="shared" si="79"/>
        <v>16</v>
      </c>
      <c r="R278" s="35">
        <f t="shared" si="80"/>
        <v>15</v>
      </c>
      <c r="S278" s="35">
        <f t="shared" si="81"/>
        <v>19</v>
      </c>
      <c r="U278" s="35">
        <f t="shared" si="82"/>
        <v>7</v>
      </c>
      <c r="V278" s="35">
        <f t="shared" si="83"/>
        <v>13</v>
      </c>
      <c r="W278" s="35">
        <f t="shared" si="84"/>
        <v>14</v>
      </c>
      <c r="X278" s="35">
        <f t="shared" si="85"/>
        <v>11</v>
      </c>
      <c r="Z278" s="35">
        <f t="shared" si="91"/>
        <v>13</v>
      </c>
      <c r="AA278" s="35">
        <f t="shared" si="91"/>
        <v>11</v>
      </c>
      <c r="AB278" s="35">
        <f t="shared" si="91"/>
        <v>3</v>
      </c>
      <c r="AC278" s="35">
        <f t="shared" si="91"/>
        <v>17</v>
      </c>
      <c r="AD278" s="35">
        <f t="shared" si="91"/>
        <v>8</v>
      </c>
      <c r="AE278" s="35"/>
      <c r="AF278" s="35">
        <f t="shared" si="93"/>
        <v>18</v>
      </c>
      <c r="AG278" s="35">
        <f t="shared" si="93"/>
        <v>10</v>
      </c>
      <c r="AH278" s="35">
        <f t="shared" si="93"/>
        <v>14</v>
      </c>
      <c r="AI278" s="35">
        <f t="shared" si="93"/>
        <v>12</v>
      </c>
      <c r="AJ278" s="35">
        <f t="shared" si="93"/>
        <v>9</v>
      </c>
      <c r="AK278" s="35"/>
      <c r="AL278" s="35">
        <f t="shared" si="94"/>
        <v>15</v>
      </c>
      <c r="AM278" s="35">
        <f t="shared" si="94"/>
        <v>1</v>
      </c>
      <c r="AN278" s="35">
        <f t="shared" si="94"/>
        <v>7</v>
      </c>
      <c r="AO278" s="35">
        <f t="shared" si="94"/>
        <v>6</v>
      </c>
      <c r="AP278" s="35">
        <f t="shared" si="94"/>
        <v>10</v>
      </c>
      <c r="AQ278" s="35"/>
      <c r="AR278" s="35">
        <f t="shared" si="92"/>
        <v>16</v>
      </c>
      <c r="AS278" s="35">
        <f t="shared" si="92"/>
        <v>4</v>
      </c>
      <c r="AT278" s="35">
        <f t="shared" si="92"/>
        <v>5</v>
      </c>
      <c r="AU278" s="63">
        <f t="shared" si="90"/>
        <v>2</v>
      </c>
    </row>
    <row r="279" spans="2:47" ht="15" customHeight="1" thickBot="1" x14ac:dyDescent="0.4">
      <c r="B279" s="3">
        <v>40</v>
      </c>
      <c r="C279" s="35">
        <f t="shared" si="67"/>
        <v>10</v>
      </c>
      <c r="D279" s="35">
        <f t="shared" si="68"/>
        <v>7</v>
      </c>
      <c r="E279" s="35">
        <f t="shared" si="69"/>
        <v>12</v>
      </c>
      <c r="F279" s="35">
        <f t="shared" si="70"/>
        <v>13</v>
      </c>
      <c r="G279" s="35">
        <f t="shared" si="71"/>
        <v>17</v>
      </c>
      <c r="I279" s="35">
        <f t="shared" si="72"/>
        <v>9</v>
      </c>
      <c r="J279" s="35">
        <f t="shared" si="73"/>
        <v>14</v>
      </c>
      <c r="K279" s="35">
        <f t="shared" si="74"/>
        <v>1</v>
      </c>
      <c r="L279" s="35">
        <f t="shared" si="75"/>
        <v>3</v>
      </c>
      <c r="M279" s="35">
        <f t="shared" si="76"/>
        <v>18</v>
      </c>
      <c r="O279" s="35">
        <f t="shared" si="77"/>
        <v>4</v>
      </c>
      <c r="P279" s="35">
        <f t="shared" si="78"/>
        <v>2</v>
      </c>
      <c r="Q279" s="35">
        <f t="shared" si="79"/>
        <v>5</v>
      </c>
      <c r="R279" s="35">
        <f t="shared" si="80"/>
        <v>15</v>
      </c>
      <c r="S279" s="35">
        <f t="shared" si="81"/>
        <v>19</v>
      </c>
      <c r="U279" s="35">
        <f t="shared" si="82"/>
        <v>6</v>
      </c>
      <c r="V279" s="35">
        <f t="shared" si="83"/>
        <v>8</v>
      </c>
      <c r="W279" s="35">
        <f t="shared" si="84"/>
        <v>16</v>
      </c>
      <c r="X279" s="35">
        <f t="shared" si="85"/>
        <v>11</v>
      </c>
      <c r="Z279" s="35">
        <f t="shared" si="91"/>
        <v>1</v>
      </c>
      <c r="AA279" s="35">
        <f t="shared" si="91"/>
        <v>16</v>
      </c>
      <c r="AB279" s="35">
        <f t="shared" si="91"/>
        <v>3</v>
      </c>
      <c r="AC279" s="35">
        <f t="shared" si="91"/>
        <v>4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5</v>
      </c>
      <c r="AH279" s="35">
        <f t="shared" si="93"/>
        <v>10</v>
      </c>
      <c r="AI279" s="35">
        <f t="shared" si="93"/>
        <v>12</v>
      </c>
      <c r="AJ279" s="35">
        <f t="shared" si="93"/>
        <v>9</v>
      </c>
      <c r="AK279" s="35"/>
      <c r="AL279" s="35">
        <f t="shared" si="94"/>
        <v>13</v>
      </c>
      <c r="AM279" s="35">
        <f t="shared" si="94"/>
        <v>11</v>
      </c>
      <c r="AN279" s="35">
        <f t="shared" si="94"/>
        <v>14</v>
      </c>
      <c r="AO279" s="35">
        <f t="shared" si="94"/>
        <v>6</v>
      </c>
      <c r="AP279" s="35">
        <f t="shared" si="94"/>
        <v>10</v>
      </c>
      <c r="AQ279" s="35"/>
      <c r="AR279" s="35">
        <f t="shared" si="92"/>
        <v>15</v>
      </c>
      <c r="AS279" s="35">
        <f t="shared" si="92"/>
        <v>17</v>
      </c>
      <c r="AT279" s="35">
        <f t="shared" si="92"/>
        <v>7</v>
      </c>
      <c r="AU279" s="63">
        <f t="shared" si="90"/>
        <v>2</v>
      </c>
    </row>
    <row r="280" spans="2:47" ht="15" customHeight="1" thickBot="1" x14ac:dyDescent="0.4">
      <c r="B280" s="3">
        <v>41</v>
      </c>
      <c r="C280" s="35">
        <f t="shared" si="67"/>
        <v>1</v>
      </c>
      <c r="D280" s="35">
        <f t="shared" si="68"/>
        <v>4</v>
      </c>
      <c r="E280" s="35">
        <f t="shared" si="69"/>
        <v>6</v>
      </c>
      <c r="F280" s="35">
        <f t="shared" si="70"/>
        <v>12</v>
      </c>
      <c r="G280" s="35">
        <f t="shared" si="71"/>
        <v>17</v>
      </c>
      <c r="I280" s="35">
        <f t="shared" si="72"/>
        <v>8</v>
      </c>
      <c r="J280" s="35">
        <f t="shared" si="73"/>
        <v>3</v>
      </c>
      <c r="K280" s="35">
        <f t="shared" si="74"/>
        <v>9</v>
      </c>
      <c r="L280" s="35">
        <f t="shared" si="75"/>
        <v>13</v>
      </c>
      <c r="M280" s="35">
        <f t="shared" si="76"/>
        <v>18</v>
      </c>
      <c r="O280" s="35">
        <f t="shared" si="77"/>
        <v>7</v>
      </c>
      <c r="P280" s="35">
        <f t="shared" si="78"/>
        <v>5</v>
      </c>
      <c r="Q280" s="35">
        <f t="shared" si="79"/>
        <v>14</v>
      </c>
      <c r="R280" s="35">
        <f t="shared" si="80"/>
        <v>11</v>
      </c>
      <c r="S280" s="35">
        <f t="shared" si="81"/>
        <v>19</v>
      </c>
      <c r="U280" s="35">
        <f t="shared" si="82"/>
        <v>2</v>
      </c>
      <c r="V280" s="35">
        <f t="shared" si="83"/>
        <v>16</v>
      </c>
      <c r="W280" s="35">
        <f t="shared" si="84"/>
        <v>10</v>
      </c>
      <c r="X280" s="35">
        <f t="shared" si="85"/>
        <v>15</v>
      </c>
      <c r="Z280" s="35">
        <f t="shared" si="91"/>
        <v>10</v>
      </c>
      <c r="AA280" s="35">
        <f t="shared" si="91"/>
        <v>13</v>
      </c>
      <c r="AB280" s="35">
        <f t="shared" si="91"/>
        <v>15</v>
      </c>
      <c r="AC280" s="35">
        <f t="shared" si="91"/>
        <v>3</v>
      </c>
      <c r="AD280" s="35">
        <f t="shared" si="91"/>
        <v>8</v>
      </c>
      <c r="AE280" s="35"/>
      <c r="AF280" s="35">
        <f t="shared" si="93"/>
        <v>17</v>
      </c>
      <c r="AG280" s="35">
        <f t="shared" si="93"/>
        <v>12</v>
      </c>
      <c r="AH280" s="35">
        <f t="shared" si="93"/>
        <v>18</v>
      </c>
      <c r="AI280" s="35">
        <f t="shared" si="93"/>
        <v>4</v>
      </c>
      <c r="AJ280" s="35">
        <f t="shared" si="93"/>
        <v>9</v>
      </c>
      <c r="AK280" s="35"/>
      <c r="AL280" s="35">
        <f t="shared" si="94"/>
        <v>16</v>
      </c>
      <c r="AM280" s="35">
        <f t="shared" si="94"/>
        <v>14</v>
      </c>
      <c r="AN280" s="35">
        <f t="shared" si="94"/>
        <v>5</v>
      </c>
      <c r="AO280" s="35">
        <f t="shared" si="94"/>
        <v>2</v>
      </c>
      <c r="AP280" s="35">
        <f t="shared" si="94"/>
        <v>10</v>
      </c>
      <c r="AQ280" s="35"/>
      <c r="AR280" s="35">
        <f t="shared" si="92"/>
        <v>11</v>
      </c>
      <c r="AS280" s="35">
        <f t="shared" si="92"/>
        <v>7</v>
      </c>
      <c r="AT280" s="35">
        <f t="shared" si="92"/>
        <v>1</v>
      </c>
      <c r="AU280" s="63">
        <f t="shared" si="90"/>
        <v>6</v>
      </c>
    </row>
    <row r="281" spans="2:47" ht="15" customHeight="1" thickBot="1" x14ac:dyDescent="0.4">
      <c r="B281" s="3">
        <v>42</v>
      </c>
      <c r="C281" s="35">
        <f t="shared" si="67"/>
        <v>7</v>
      </c>
      <c r="D281" s="35">
        <f t="shared" si="68"/>
        <v>10</v>
      </c>
      <c r="E281" s="35">
        <f t="shared" si="69"/>
        <v>16</v>
      </c>
      <c r="F281" s="35">
        <f t="shared" si="70"/>
        <v>5</v>
      </c>
      <c r="G281" s="35">
        <f t="shared" si="71"/>
        <v>17</v>
      </c>
      <c r="I281" s="35">
        <f t="shared" si="72"/>
        <v>9</v>
      </c>
      <c r="J281" s="35">
        <f t="shared" si="73"/>
        <v>1</v>
      </c>
      <c r="K281" s="35">
        <f t="shared" si="74"/>
        <v>12</v>
      </c>
      <c r="L281" s="35">
        <f t="shared" si="75"/>
        <v>13</v>
      </c>
      <c r="M281" s="35">
        <f t="shared" si="76"/>
        <v>18</v>
      </c>
      <c r="O281" s="35">
        <f t="shared" si="77"/>
        <v>6</v>
      </c>
      <c r="P281" s="35">
        <f t="shared" si="78"/>
        <v>14</v>
      </c>
      <c r="Q281" s="35">
        <f t="shared" si="79"/>
        <v>2</v>
      </c>
      <c r="R281" s="35">
        <f t="shared" si="80"/>
        <v>11</v>
      </c>
      <c r="S281" s="35">
        <f t="shared" si="81"/>
        <v>19</v>
      </c>
      <c r="U281" s="35">
        <f t="shared" si="82"/>
        <v>4</v>
      </c>
      <c r="V281" s="35">
        <f t="shared" si="83"/>
        <v>8</v>
      </c>
      <c r="W281" s="35">
        <f t="shared" si="84"/>
        <v>3</v>
      </c>
      <c r="X281" s="35">
        <f t="shared" si="85"/>
        <v>15</v>
      </c>
      <c r="Z281" s="35">
        <f t="shared" si="91"/>
        <v>16</v>
      </c>
      <c r="AA281" s="35">
        <f t="shared" si="91"/>
        <v>1</v>
      </c>
      <c r="AB281" s="35">
        <f t="shared" si="91"/>
        <v>7</v>
      </c>
      <c r="AC281" s="35">
        <f t="shared" si="91"/>
        <v>14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10</v>
      </c>
      <c r="AH281" s="35">
        <f t="shared" si="93"/>
        <v>3</v>
      </c>
      <c r="AI281" s="35">
        <f t="shared" si="93"/>
        <v>4</v>
      </c>
      <c r="AJ281" s="35">
        <f t="shared" si="93"/>
        <v>9</v>
      </c>
      <c r="AK281" s="35"/>
      <c r="AL281" s="35">
        <f t="shared" si="94"/>
        <v>15</v>
      </c>
      <c r="AM281" s="35">
        <f t="shared" si="94"/>
        <v>5</v>
      </c>
      <c r="AN281" s="35">
        <f t="shared" si="94"/>
        <v>11</v>
      </c>
      <c r="AO281" s="35">
        <f t="shared" si="94"/>
        <v>2</v>
      </c>
      <c r="AP281" s="35">
        <f t="shared" si="94"/>
        <v>10</v>
      </c>
      <c r="AQ281" s="35"/>
      <c r="AR281" s="35">
        <f t="shared" si="92"/>
        <v>13</v>
      </c>
      <c r="AS281" s="35">
        <f t="shared" si="92"/>
        <v>17</v>
      </c>
      <c r="AT281" s="35">
        <f t="shared" si="92"/>
        <v>12</v>
      </c>
      <c r="AU281" s="63">
        <f t="shared" si="90"/>
        <v>6</v>
      </c>
    </row>
    <row r="282" spans="2:47" ht="15" customHeight="1" thickBot="1" x14ac:dyDescent="0.4">
      <c r="B282" s="3">
        <v>43</v>
      </c>
      <c r="C282" s="35">
        <f t="shared" si="67"/>
        <v>6</v>
      </c>
      <c r="D282" s="35">
        <f t="shared" si="68"/>
        <v>9</v>
      </c>
      <c r="E282" s="35">
        <f t="shared" si="69"/>
        <v>16</v>
      </c>
      <c r="F282" s="35">
        <f t="shared" si="70"/>
        <v>5</v>
      </c>
      <c r="G282" s="35">
        <f t="shared" si="71"/>
        <v>17</v>
      </c>
      <c r="I282" s="35">
        <f t="shared" si="72"/>
        <v>1</v>
      </c>
      <c r="J282" s="35">
        <f t="shared" si="73"/>
        <v>8</v>
      </c>
      <c r="K282" s="35">
        <f t="shared" si="74"/>
        <v>12</v>
      </c>
      <c r="L282" s="35">
        <f t="shared" si="75"/>
        <v>13</v>
      </c>
      <c r="M282" s="35">
        <f t="shared" si="76"/>
        <v>18</v>
      </c>
      <c r="O282" s="35">
        <f t="shared" si="77"/>
        <v>7</v>
      </c>
      <c r="P282" s="35">
        <f t="shared" si="78"/>
        <v>4</v>
      </c>
      <c r="Q282" s="35">
        <f t="shared" si="79"/>
        <v>2</v>
      </c>
      <c r="R282" s="35">
        <f t="shared" si="80"/>
        <v>11</v>
      </c>
      <c r="S282" s="35">
        <f t="shared" si="81"/>
        <v>19</v>
      </c>
      <c r="U282" s="35">
        <f t="shared" si="82"/>
        <v>10</v>
      </c>
      <c r="V282" s="35">
        <f t="shared" si="83"/>
        <v>14</v>
      </c>
      <c r="W282" s="35">
        <f t="shared" si="84"/>
        <v>3</v>
      </c>
      <c r="X282" s="35">
        <f t="shared" si="85"/>
        <v>15</v>
      </c>
      <c r="Z282" s="35">
        <f t="shared" si="91"/>
        <v>15</v>
      </c>
      <c r="AA282" s="35">
        <f t="shared" si="91"/>
        <v>18</v>
      </c>
      <c r="AB282" s="35">
        <f t="shared" si="91"/>
        <v>7</v>
      </c>
      <c r="AC282" s="35">
        <f t="shared" si="91"/>
        <v>14</v>
      </c>
      <c r="AD282" s="35">
        <f t="shared" si="91"/>
        <v>8</v>
      </c>
      <c r="AE282" s="35"/>
      <c r="AF282" s="35">
        <f t="shared" si="93"/>
        <v>10</v>
      </c>
      <c r="AG282" s="35">
        <f t="shared" si="93"/>
        <v>17</v>
      </c>
      <c r="AH282" s="35">
        <f t="shared" si="93"/>
        <v>3</v>
      </c>
      <c r="AI282" s="35">
        <f t="shared" si="93"/>
        <v>4</v>
      </c>
      <c r="AJ282" s="35">
        <f t="shared" si="93"/>
        <v>9</v>
      </c>
      <c r="AK282" s="35"/>
      <c r="AL282" s="35">
        <f t="shared" si="94"/>
        <v>16</v>
      </c>
      <c r="AM282" s="35">
        <f t="shared" si="94"/>
        <v>13</v>
      </c>
      <c r="AN282" s="35">
        <f t="shared" si="94"/>
        <v>11</v>
      </c>
      <c r="AO282" s="35">
        <f t="shared" si="94"/>
        <v>2</v>
      </c>
      <c r="AP282" s="35">
        <f t="shared" si="94"/>
        <v>10</v>
      </c>
      <c r="AQ282" s="35"/>
      <c r="AR282" s="35">
        <f t="shared" si="92"/>
        <v>1</v>
      </c>
      <c r="AS282" s="35">
        <f t="shared" si="92"/>
        <v>5</v>
      </c>
      <c r="AT282" s="35">
        <f t="shared" si="92"/>
        <v>12</v>
      </c>
      <c r="AU282" s="63">
        <f t="shared" si="90"/>
        <v>6</v>
      </c>
    </row>
    <row r="283" spans="2:47" ht="15" customHeight="1" thickBot="1" x14ac:dyDescent="0.4">
      <c r="B283" s="3">
        <v>44</v>
      </c>
      <c r="C283" s="35">
        <f t="shared" si="67"/>
        <v>9</v>
      </c>
      <c r="D283" s="35">
        <f t="shared" si="68"/>
        <v>10</v>
      </c>
      <c r="E283" s="35">
        <f t="shared" si="69"/>
        <v>16</v>
      </c>
      <c r="F283" s="35">
        <f t="shared" si="70"/>
        <v>5</v>
      </c>
      <c r="G283" s="35">
        <f t="shared" si="71"/>
        <v>17</v>
      </c>
      <c r="I283" s="35">
        <f t="shared" si="72"/>
        <v>1</v>
      </c>
      <c r="J283" s="35">
        <f t="shared" si="73"/>
        <v>7</v>
      </c>
      <c r="K283" s="35">
        <f t="shared" si="74"/>
        <v>12</v>
      </c>
      <c r="L283" s="35">
        <f t="shared" si="75"/>
        <v>13</v>
      </c>
      <c r="M283" s="35">
        <f t="shared" si="76"/>
        <v>18</v>
      </c>
      <c r="O283" s="35">
        <f t="shared" si="77"/>
        <v>4</v>
      </c>
      <c r="P283" s="35">
        <f t="shared" si="78"/>
        <v>8</v>
      </c>
      <c r="Q283" s="35">
        <f t="shared" si="79"/>
        <v>2</v>
      </c>
      <c r="R283" s="35">
        <f t="shared" si="80"/>
        <v>11</v>
      </c>
      <c r="S283" s="35">
        <f t="shared" si="81"/>
        <v>19</v>
      </c>
      <c r="U283" s="35">
        <f t="shared" si="82"/>
        <v>6</v>
      </c>
      <c r="V283" s="35">
        <f t="shared" si="83"/>
        <v>14</v>
      </c>
      <c r="W283" s="35">
        <f t="shared" si="84"/>
        <v>3</v>
      </c>
      <c r="X283" s="35">
        <f t="shared" si="85"/>
        <v>15</v>
      </c>
      <c r="Z283" s="35">
        <f t="shared" si="91"/>
        <v>18</v>
      </c>
      <c r="AA283" s="35">
        <f t="shared" si="91"/>
        <v>1</v>
      </c>
      <c r="AB283" s="35">
        <f t="shared" si="91"/>
        <v>7</v>
      </c>
      <c r="AC283" s="35">
        <f t="shared" si="91"/>
        <v>14</v>
      </c>
      <c r="AD283" s="35">
        <f t="shared" si="91"/>
        <v>8</v>
      </c>
      <c r="AE283" s="35"/>
      <c r="AF283" s="35">
        <f t="shared" si="93"/>
        <v>10</v>
      </c>
      <c r="AG283" s="35">
        <f t="shared" si="93"/>
        <v>16</v>
      </c>
      <c r="AH283" s="35">
        <f t="shared" si="93"/>
        <v>3</v>
      </c>
      <c r="AI283" s="35">
        <f t="shared" si="93"/>
        <v>4</v>
      </c>
      <c r="AJ283" s="35">
        <f t="shared" si="93"/>
        <v>9</v>
      </c>
      <c r="AK283" s="35"/>
      <c r="AL283" s="35">
        <f t="shared" si="94"/>
        <v>13</v>
      </c>
      <c r="AM283" s="35">
        <f t="shared" si="94"/>
        <v>17</v>
      </c>
      <c r="AN283" s="35">
        <f t="shared" si="94"/>
        <v>11</v>
      </c>
      <c r="AO283" s="35">
        <f t="shared" si="94"/>
        <v>2</v>
      </c>
      <c r="AP283" s="35">
        <f t="shared" si="94"/>
        <v>10</v>
      </c>
      <c r="AQ283" s="35"/>
      <c r="AR283" s="35">
        <f t="shared" si="92"/>
        <v>15</v>
      </c>
      <c r="AS283" s="35">
        <f t="shared" si="92"/>
        <v>5</v>
      </c>
      <c r="AT283" s="35">
        <f t="shared" si="92"/>
        <v>12</v>
      </c>
      <c r="AU283" s="63">
        <f t="shared" si="90"/>
        <v>6</v>
      </c>
    </row>
    <row r="284" spans="2:47" ht="15" customHeight="1" thickBot="1" x14ac:dyDescent="0.4">
      <c r="B284" s="3">
        <v>45</v>
      </c>
      <c r="C284" s="35">
        <f t="shared" si="67"/>
        <v>5</v>
      </c>
      <c r="D284" s="35">
        <f t="shared" si="68"/>
        <v>7</v>
      </c>
      <c r="E284" s="35">
        <f t="shared" si="69"/>
        <v>14</v>
      </c>
      <c r="F284" s="35">
        <f t="shared" si="70"/>
        <v>3</v>
      </c>
      <c r="G284" s="35">
        <f t="shared" si="71"/>
        <v>17</v>
      </c>
      <c r="I284" s="35">
        <f t="shared" si="72"/>
        <v>6</v>
      </c>
      <c r="J284" s="35">
        <f t="shared" si="73"/>
        <v>9</v>
      </c>
      <c r="K284" s="35">
        <f t="shared" si="74"/>
        <v>16</v>
      </c>
      <c r="L284" s="35">
        <f t="shared" si="75"/>
        <v>13</v>
      </c>
      <c r="M284" s="35">
        <f t="shared" si="76"/>
        <v>18</v>
      </c>
      <c r="O284" s="35">
        <f t="shared" si="77"/>
        <v>4</v>
      </c>
      <c r="P284" s="35">
        <f t="shared" si="78"/>
        <v>10</v>
      </c>
      <c r="Q284" s="35">
        <f t="shared" si="79"/>
        <v>12</v>
      </c>
      <c r="R284" s="35">
        <f t="shared" si="80"/>
        <v>11</v>
      </c>
      <c r="S284" s="35">
        <f t="shared" si="81"/>
        <v>19</v>
      </c>
      <c r="U284" s="35">
        <f t="shared" si="82"/>
        <v>1</v>
      </c>
      <c r="V284" s="35">
        <f t="shared" si="83"/>
        <v>8</v>
      </c>
      <c r="W284" s="35">
        <f t="shared" si="84"/>
        <v>2</v>
      </c>
      <c r="X284" s="35">
        <f t="shared" si="85"/>
        <v>15</v>
      </c>
      <c r="Z284" s="35">
        <f t="shared" si="91"/>
        <v>14</v>
      </c>
      <c r="AA284" s="35">
        <f t="shared" si="91"/>
        <v>16</v>
      </c>
      <c r="AB284" s="35">
        <f t="shared" si="91"/>
        <v>5</v>
      </c>
      <c r="AC284" s="35">
        <f t="shared" si="91"/>
        <v>12</v>
      </c>
      <c r="AD284" s="35">
        <f t="shared" si="91"/>
        <v>8</v>
      </c>
      <c r="AE284" s="35"/>
      <c r="AF284" s="35">
        <f t="shared" si="93"/>
        <v>15</v>
      </c>
      <c r="AG284" s="35">
        <f t="shared" si="93"/>
        <v>18</v>
      </c>
      <c r="AH284" s="35">
        <f t="shared" si="93"/>
        <v>7</v>
      </c>
      <c r="AI284" s="35">
        <f t="shared" si="93"/>
        <v>4</v>
      </c>
      <c r="AJ284" s="35">
        <f t="shared" si="93"/>
        <v>9</v>
      </c>
      <c r="AK284" s="35"/>
      <c r="AL284" s="35">
        <f t="shared" si="94"/>
        <v>13</v>
      </c>
      <c r="AM284" s="35">
        <f t="shared" si="94"/>
        <v>1</v>
      </c>
      <c r="AN284" s="35">
        <f t="shared" si="94"/>
        <v>3</v>
      </c>
      <c r="AO284" s="35">
        <f t="shared" si="94"/>
        <v>2</v>
      </c>
      <c r="AP284" s="35">
        <f t="shared" si="94"/>
        <v>10</v>
      </c>
      <c r="AQ284" s="35"/>
      <c r="AR284" s="35">
        <f t="shared" si="92"/>
        <v>10</v>
      </c>
      <c r="AS284" s="35">
        <f t="shared" si="92"/>
        <v>17</v>
      </c>
      <c r="AT284" s="35">
        <f t="shared" si="92"/>
        <v>11</v>
      </c>
      <c r="AU284" s="63">
        <f t="shared" si="90"/>
        <v>6</v>
      </c>
    </row>
    <row r="285" spans="2:47" ht="15" customHeight="1" thickBot="1" x14ac:dyDescent="0.4">
      <c r="B285" s="3">
        <v>46</v>
      </c>
      <c r="C285" s="35">
        <f t="shared" si="67"/>
        <v>7</v>
      </c>
      <c r="D285" s="35">
        <f t="shared" si="68"/>
        <v>1</v>
      </c>
      <c r="E285" s="35">
        <f t="shared" si="69"/>
        <v>8</v>
      </c>
      <c r="F285" s="35">
        <f t="shared" si="70"/>
        <v>16</v>
      </c>
      <c r="G285" s="35">
        <f t="shared" si="71"/>
        <v>17</v>
      </c>
      <c r="I285" s="35">
        <f t="shared" si="72"/>
        <v>10</v>
      </c>
      <c r="J285" s="35">
        <f t="shared" si="73"/>
        <v>9</v>
      </c>
      <c r="K285" s="35">
        <f t="shared" si="74"/>
        <v>14</v>
      </c>
      <c r="L285" s="35">
        <f t="shared" si="75"/>
        <v>11</v>
      </c>
      <c r="M285" s="35">
        <f t="shared" si="76"/>
        <v>18</v>
      </c>
      <c r="O285" s="35">
        <f t="shared" si="77"/>
        <v>4</v>
      </c>
      <c r="P285" s="35">
        <f t="shared" si="78"/>
        <v>2</v>
      </c>
      <c r="Q285" s="35">
        <f t="shared" si="79"/>
        <v>5</v>
      </c>
      <c r="R285" s="35">
        <f t="shared" si="80"/>
        <v>12</v>
      </c>
      <c r="S285" s="35">
        <f t="shared" si="81"/>
        <v>19</v>
      </c>
      <c r="U285" s="35">
        <f t="shared" si="82"/>
        <v>6</v>
      </c>
      <c r="V285" s="35">
        <f t="shared" si="83"/>
        <v>3</v>
      </c>
      <c r="W285" s="35">
        <f t="shared" si="84"/>
        <v>13</v>
      </c>
      <c r="X285" s="35">
        <f t="shared" si="85"/>
        <v>15</v>
      </c>
      <c r="Z285" s="35">
        <f t="shared" si="91"/>
        <v>16</v>
      </c>
      <c r="AA285" s="35">
        <f t="shared" si="91"/>
        <v>10</v>
      </c>
      <c r="AB285" s="35">
        <f t="shared" si="91"/>
        <v>17</v>
      </c>
      <c r="AC285" s="35">
        <f t="shared" si="91"/>
        <v>7</v>
      </c>
      <c r="AD285" s="35">
        <f t="shared" si="91"/>
        <v>8</v>
      </c>
      <c r="AE285" s="35"/>
      <c r="AF285" s="35">
        <f t="shared" si="93"/>
        <v>1</v>
      </c>
      <c r="AG285" s="35">
        <f t="shared" si="93"/>
        <v>18</v>
      </c>
      <c r="AH285" s="35">
        <f t="shared" si="93"/>
        <v>5</v>
      </c>
      <c r="AI285" s="35">
        <f t="shared" si="93"/>
        <v>2</v>
      </c>
      <c r="AJ285" s="35">
        <f t="shared" si="93"/>
        <v>9</v>
      </c>
      <c r="AK285" s="35"/>
      <c r="AL285" s="35">
        <f t="shared" si="94"/>
        <v>13</v>
      </c>
      <c r="AM285" s="35">
        <f t="shared" si="94"/>
        <v>11</v>
      </c>
      <c r="AN285" s="35">
        <f t="shared" si="94"/>
        <v>14</v>
      </c>
      <c r="AO285" s="35">
        <f t="shared" si="94"/>
        <v>3</v>
      </c>
      <c r="AP285" s="35">
        <f t="shared" si="94"/>
        <v>10</v>
      </c>
      <c r="AQ285" s="35"/>
      <c r="AR285" s="35">
        <f t="shared" si="92"/>
        <v>15</v>
      </c>
      <c r="AS285" s="35">
        <f t="shared" si="92"/>
        <v>12</v>
      </c>
      <c r="AT285" s="35">
        <f t="shared" si="92"/>
        <v>4</v>
      </c>
      <c r="AU285" s="63">
        <f t="shared" si="90"/>
        <v>6</v>
      </c>
    </row>
    <row r="286" spans="2:47" ht="15" customHeight="1" thickBot="1" x14ac:dyDescent="0.4">
      <c r="B286" s="3">
        <v>47</v>
      </c>
      <c r="C286" s="35">
        <f t="shared" si="67"/>
        <v>6</v>
      </c>
      <c r="D286" s="35">
        <f t="shared" si="68"/>
        <v>9</v>
      </c>
      <c r="E286" s="35">
        <f t="shared" si="69"/>
        <v>8</v>
      </c>
      <c r="F286" s="35">
        <f t="shared" si="70"/>
        <v>16</v>
      </c>
      <c r="G286" s="35">
        <f t="shared" si="71"/>
        <v>17</v>
      </c>
      <c r="I286" s="35">
        <f t="shared" si="72"/>
        <v>7</v>
      </c>
      <c r="J286" s="35">
        <f t="shared" si="73"/>
        <v>4</v>
      </c>
      <c r="K286" s="35">
        <f t="shared" si="74"/>
        <v>2</v>
      </c>
      <c r="L286" s="35">
        <f t="shared" si="75"/>
        <v>11</v>
      </c>
      <c r="M286" s="35">
        <f t="shared" si="76"/>
        <v>18</v>
      </c>
      <c r="O286" s="35">
        <f t="shared" si="77"/>
        <v>5</v>
      </c>
      <c r="P286" s="35">
        <f t="shared" si="78"/>
        <v>1</v>
      </c>
      <c r="Q286" s="35">
        <f t="shared" si="79"/>
        <v>3</v>
      </c>
      <c r="R286" s="35">
        <f t="shared" si="80"/>
        <v>12</v>
      </c>
      <c r="S286" s="35">
        <f t="shared" si="81"/>
        <v>19</v>
      </c>
      <c r="U286" s="35">
        <f t="shared" si="82"/>
        <v>10</v>
      </c>
      <c r="V286" s="35">
        <f t="shared" si="83"/>
        <v>14</v>
      </c>
      <c r="W286" s="35">
        <f t="shared" si="84"/>
        <v>13</v>
      </c>
      <c r="X286" s="35">
        <f t="shared" si="85"/>
        <v>15</v>
      </c>
      <c r="Z286" s="35">
        <f t="shared" si="91"/>
        <v>15</v>
      </c>
      <c r="AA286" s="35">
        <f t="shared" si="91"/>
        <v>18</v>
      </c>
      <c r="AB286" s="35">
        <f t="shared" si="91"/>
        <v>17</v>
      </c>
      <c r="AC286" s="35">
        <f t="shared" si="91"/>
        <v>7</v>
      </c>
      <c r="AD286" s="35">
        <f t="shared" si="91"/>
        <v>8</v>
      </c>
      <c r="AE286" s="35"/>
      <c r="AF286" s="35">
        <f t="shared" si="93"/>
        <v>16</v>
      </c>
      <c r="AG286" s="35">
        <f t="shared" si="93"/>
        <v>13</v>
      </c>
      <c r="AH286" s="35">
        <f t="shared" si="93"/>
        <v>11</v>
      </c>
      <c r="AI286" s="35">
        <f t="shared" si="93"/>
        <v>2</v>
      </c>
      <c r="AJ286" s="35">
        <f t="shared" si="93"/>
        <v>9</v>
      </c>
      <c r="AK286" s="35"/>
      <c r="AL286" s="35">
        <f t="shared" si="94"/>
        <v>14</v>
      </c>
      <c r="AM286" s="35">
        <f t="shared" si="94"/>
        <v>10</v>
      </c>
      <c r="AN286" s="35">
        <f t="shared" si="94"/>
        <v>12</v>
      </c>
      <c r="AO286" s="35">
        <f t="shared" si="94"/>
        <v>3</v>
      </c>
      <c r="AP286" s="35">
        <f t="shared" si="94"/>
        <v>10</v>
      </c>
      <c r="AQ286" s="35"/>
      <c r="AR286" s="35">
        <f t="shared" si="92"/>
        <v>1</v>
      </c>
      <c r="AS286" s="35">
        <f t="shared" si="92"/>
        <v>5</v>
      </c>
      <c r="AT286" s="35">
        <f t="shared" si="92"/>
        <v>4</v>
      </c>
      <c r="AU286" s="63">
        <f t="shared" si="90"/>
        <v>6</v>
      </c>
    </row>
    <row r="287" spans="2:47" ht="15" customHeight="1" thickBot="1" x14ac:dyDescent="0.4">
      <c r="B287" s="3">
        <v>48</v>
      </c>
      <c r="C287" s="35">
        <f t="shared" si="67"/>
        <v>10</v>
      </c>
      <c r="D287" s="35">
        <f t="shared" si="68"/>
        <v>6</v>
      </c>
      <c r="E287" s="35">
        <f t="shared" si="69"/>
        <v>8</v>
      </c>
      <c r="F287" s="35">
        <f t="shared" si="70"/>
        <v>16</v>
      </c>
      <c r="G287" s="35">
        <f t="shared" si="71"/>
        <v>17</v>
      </c>
      <c r="I287" s="35">
        <f t="shared" si="72"/>
        <v>4</v>
      </c>
      <c r="J287" s="35">
        <f t="shared" si="73"/>
        <v>14</v>
      </c>
      <c r="K287" s="35">
        <f t="shared" si="74"/>
        <v>5</v>
      </c>
      <c r="L287" s="35">
        <f t="shared" si="75"/>
        <v>11</v>
      </c>
      <c r="M287" s="35">
        <f t="shared" si="76"/>
        <v>18</v>
      </c>
      <c r="O287" s="35">
        <f t="shared" si="77"/>
        <v>7</v>
      </c>
      <c r="P287" s="35">
        <f t="shared" si="78"/>
        <v>2</v>
      </c>
      <c r="Q287" s="35">
        <f t="shared" si="79"/>
        <v>3</v>
      </c>
      <c r="R287" s="35">
        <f t="shared" si="80"/>
        <v>12</v>
      </c>
      <c r="S287" s="35">
        <f t="shared" si="81"/>
        <v>19</v>
      </c>
      <c r="U287" s="35">
        <f t="shared" si="82"/>
        <v>1</v>
      </c>
      <c r="V287" s="35">
        <f t="shared" si="83"/>
        <v>9</v>
      </c>
      <c r="W287" s="35">
        <f t="shared" si="84"/>
        <v>13</v>
      </c>
      <c r="X287" s="35">
        <f t="shared" si="85"/>
        <v>15</v>
      </c>
      <c r="Z287" s="35">
        <f t="shared" si="91"/>
        <v>1</v>
      </c>
      <c r="AA287" s="35">
        <f t="shared" si="91"/>
        <v>15</v>
      </c>
      <c r="AB287" s="35">
        <f t="shared" si="91"/>
        <v>17</v>
      </c>
      <c r="AC287" s="35">
        <f t="shared" si="91"/>
        <v>7</v>
      </c>
      <c r="AD287" s="35">
        <f t="shared" si="91"/>
        <v>8</v>
      </c>
      <c r="AE287" s="35"/>
      <c r="AF287" s="35">
        <f t="shared" si="93"/>
        <v>13</v>
      </c>
      <c r="AG287" s="35">
        <f t="shared" si="93"/>
        <v>5</v>
      </c>
      <c r="AH287" s="35">
        <f t="shared" si="93"/>
        <v>14</v>
      </c>
      <c r="AI287" s="35">
        <f t="shared" si="93"/>
        <v>2</v>
      </c>
      <c r="AJ287" s="35">
        <f t="shared" si="93"/>
        <v>9</v>
      </c>
      <c r="AK287" s="35"/>
      <c r="AL287" s="35">
        <f t="shared" si="94"/>
        <v>16</v>
      </c>
      <c r="AM287" s="35">
        <f t="shared" si="94"/>
        <v>11</v>
      </c>
      <c r="AN287" s="35">
        <f t="shared" si="94"/>
        <v>12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10</v>
      </c>
      <c r="AS287" s="35">
        <f t="shared" si="92"/>
        <v>18</v>
      </c>
      <c r="AT287" s="35">
        <f t="shared" si="92"/>
        <v>4</v>
      </c>
      <c r="AU287" s="63">
        <f t="shared" si="90"/>
        <v>6</v>
      </c>
    </row>
    <row r="288" spans="2:47" ht="15" customHeight="1" thickBot="1" x14ac:dyDescent="0.4">
      <c r="B288" s="3">
        <v>49</v>
      </c>
      <c r="C288" s="35">
        <f t="shared" si="67"/>
        <v>6</v>
      </c>
      <c r="D288" s="35">
        <f t="shared" si="68"/>
        <v>1</v>
      </c>
      <c r="E288" s="35">
        <f t="shared" si="69"/>
        <v>14</v>
      </c>
      <c r="F288" s="35">
        <f t="shared" si="70"/>
        <v>16</v>
      </c>
      <c r="G288" s="35">
        <f t="shared" si="71"/>
        <v>17</v>
      </c>
      <c r="I288" s="35">
        <f t="shared" si="72"/>
        <v>7</v>
      </c>
      <c r="J288" s="35">
        <f t="shared" si="73"/>
        <v>8</v>
      </c>
      <c r="K288" s="35">
        <f t="shared" si="74"/>
        <v>2</v>
      </c>
      <c r="L288" s="35">
        <f t="shared" si="75"/>
        <v>11</v>
      </c>
      <c r="M288" s="35">
        <f t="shared" si="76"/>
        <v>18</v>
      </c>
      <c r="O288" s="35">
        <f t="shared" si="77"/>
        <v>4</v>
      </c>
      <c r="P288" s="35">
        <f t="shared" si="78"/>
        <v>5</v>
      </c>
      <c r="Q288" s="35">
        <f t="shared" si="79"/>
        <v>3</v>
      </c>
      <c r="R288" s="35">
        <f t="shared" si="80"/>
        <v>12</v>
      </c>
      <c r="S288" s="35">
        <f t="shared" si="81"/>
        <v>19</v>
      </c>
      <c r="U288" s="35">
        <f t="shared" si="82"/>
        <v>10</v>
      </c>
      <c r="V288" s="35">
        <f t="shared" si="83"/>
        <v>9</v>
      </c>
      <c r="W288" s="35">
        <f t="shared" si="84"/>
        <v>13</v>
      </c>
      <c r="X288" s="35">
        <f t="shared" si="85"/>
        <v>15</v>
      </c>
      <c r="Z288" s="35">
        <f t="shared" si="91"/>
        <v>15</v>
      </c>
      <c r="AA288" s="35">
        <f t="shared" si="91"/>
        <v>10</v>
      </c>
      <c r="AB288" s="35">
        <f t="shared" si="91"/>
        <v>5</v>
      </c>
      <c r="AC288" s="35">
        <f t="shared" si="91"/>
        <v>7</v>
      </c>
      <c r="AD288" s="35">
        <f t="shared" si="91"/>
        <v>8</v>
      </c>
      <c r="AE288" s="35"/>
      <c r="AF288" s="35">
        <f t="shared" si="93"/>
        <v>16</v>
      </c>
      <c r="AG288" s="35">
        <f t="shared" si="93"/>
        <v>17</v>
      </c>
      <c r="AH288" s="35">
        <f t="shared" si="93"/>
        <v>11</v>
      </c>
      <c r="AI288" s="35">
        <f t="shared" si="93"/>
        <v>2</v>
      </c>
      <c r="AJ288" s="35">
        <f t="shared" si="93"/>
        <v>9</v>
      </c>
      <c r="AK288" s="35"/>
      <c r="AL288" s="35">
        <f t="shared" si="94"/>
        <v>13</v>
      </c>
      <c r="AM288" s="35">
        <f t="shared" si="94"/>
        <v>14</v>
      </c>
      <c r="AN288" s="35">
        <f t="shared" si="94"/>
        <v>12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</v>
      </c>
      <c r="AS288" s="35">
        <f t="shared" si="92"/>
        <v>18</v>
      </c>
      <c r="AT288" s="35">
        <f t="shared" si="92"/>
        <v>4</v>
      </c>
      <c r="AU288" s="63">
        <f t="shared" si="90"/>
        <v>6</v>
      </c>
    </row>
    <row r="289" spans="2:47" ht="15" customHeight="1" thickBot="1" x14ac:dyDescent="0.4">
      <c r="B289" s="3">
        <v>50</v>
      </c>
      <c r="C289" s="35">
        <f t="shared" si="67"/>
        <v>7</v>
      </c>
      <c r="D289" s="35">
        <f t="shared" si="68"/>
        <v>10</v>
      </c>
      <c r="E289" s="35">
        <f t="shared" si="69"/>
        <v>2</v>
      </c>
      <c r="F289" s="35">
        <f t="shared" si="70"/>
        <v>16</v>
      </c>
      <c r="G289" s="35">
        <f t="shared" si="71"/>
        <v>17</v>
      </c>
      <c r="I289" s="35">
        <f t="shared" si="72"/>
        <v>4</v>
      </c>
      <c r="J289" s="35">
        <f t="shared" si="73"/>
        <v>1</v>
      </c>
      <c r="K289" s="35">
        <f t="shared" si="74"/>
        <v>5</v>
      </c>
      <c r="L289" s="35">
        <f t="shared" si="75"/>
        <v>11</v>
      </c>
      <c r="M289" s="35">
        <f t="shared" si="76"/>
        <v>18</v>
      </c>
      <c r="O289" s="35">
        <f t="shared" si="77"/>
        <v>6</v>
      </c>
      <c r="P289" s="35">
        <f t="shared" si="78"/>
        <v>8</v>
      </c>
      <c r="Q289" s="35">
        <f t="shared" si="79"/>
        <v>3</v>
      </c>
      <c r="R289" s="35">
        <f t="shared" si="80"/>
        <v>12</v>
      </c>
      <c r="S289" s="35">
        <f t="shared" si="81"/>
        <v>19</v>
      </c>
      <c r="U289" s="35">
        <f t="shared" si="82"/>
        <v>9</v>
      </c>
      <c r="V289" s="35">
        <f t="shared" si="83"/>
        <v>14</v>
      </c>
      <c r="W289" s="35">
        <f t="shared" si="84"/>
        <v>13</v>
      </c>
      <c r="X289" s="35">
        <f t="shared" si="85"/>
        <v>15</v>
      </c>
      <c r="Z289" s="35">
        <f t="shared" si="91"/>
        <v>16</v>
      </c>
      <c r="AA289" s="35">
        <f t="shared" si="91"/>
        <v>1</v>
      </c>
      <c r="AB289" s="35">
        <f t="shared" si="91"/>
        <v>11</v>
      </c>
      <c r="AC289" s="35">
        <f t="shared" si="91"/>
        <v>7</v>
      </c>
      <c r="AD289" s="35">
        <f t="shared" si="91"/>
        <v>8</v>
      </c>
      <c r="AE289" s="35"/>
      <c r="AF289" s="35">
        <f t="shared" si="93"/>
        <v>13</v>
      </c>
      <c r="AG289" s="35">
        <f t="shared" si="93"/>
        <v>10</v>
      </c>
      <c r="AH289" s="35">
        <f t="shared" si="93"/>
        <v>14</v>
      </c>
      <c r="AI289" s="35">
        <f t="shared" si="93"/>
        <v>2</v>
      </c>
      <c r="AJ289" s="35">
        <f t="shared" si="93"/>
        <v>9</v>
      </c>
      <c r="AK289" s="35"/>
      <c r="AL289" s="35">
        <f t="shared" si="94"/>
        <v>15</v>
      </c>
      <c r="AM289" s="35">
        <f t="shared" si="94"/>
        <v>17</v>
      </c>
      <c r="AN289" s="35">
        <f t="shared" si="94"/>
        <v>12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18</v>
      </c>
      <c r="AS289" s="35">
        <f t="shared" si="92"/>
        <v>5</v>
      </c>
      <c r="AT289" s="35">
        <f t="shared" si="92"/>
        <v>4</v>
      </c>
      <c r="AU289" s="63">
        <f t="shared" si="90"/>
        <v>6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2</v>
      </c>
      <c r="D298" s="35">
        <f t="shared" si="96"/>
        <v>8</v>
      </c>
      <c r="E298" s="35">
        <f t="shared" si="97"/>
        <v>9</v>
      </c>
      <c r="F298" s="35">
        <f t="shared" si="98"/>
        <v>16</v>
      </c>
      <c r="G298" s="35"/>
      <c r="H298" s="35">
        <f t="shared" si="99"/>
        <v>3</v>
      </c>
      <c r="I298" s="35">
        <f t="shared" si="100"/>
        <v>1</v>
      </c>
      <c r="J298" s="35">
        <f t="shared" si="101"/>
        <v>11</v>
      </c>
      <c r="K298" s="35">
        <f t="shared" si="102"/>
        <v>17</v>
      </c>
      <c r="L298" s="35"/>
      <c r="M298" s="35">
        <f t="shared" si="103"/>
        <v>5</v>
      </c>
      <c r="N298" s="35">
        <f t="shared" si="104"/>
        <v>7</v>
      </c>
      <c r="O298" s="35">
        <f t="shared" si="105"/>
        <v>15</v>
      </c>
      <c r="P298" s="35">
        <f t="shared" si="106"/>
        <v>18</v>
      </c>
      <c r="Q298" s="35"/>
      <c r="R298" s="35">
        <f t="shared" si="107"/>
        <v>4</v>
      </c>
      <c r="S298" s="35">
        <f t="shared" si="108"/>
        <v>6</v>
      </c>
      <c r="T298" s="35">
        <f t="shared" si="109"/>
        <v>13</v>
      </c>
      <c r="U298" s="35">
        <f t="shared" si="110"/>
        <v>19</v>
      </c>
      <c r="V298" s="35"/>
      <c r="X298" s="35">
        <f t="shared" si="111"/>
        <v>10</v>
      </c>
      <c r="Y298" s="35">
        <f t="shared" si="112"/>
        <v>12</v>
      </c>
      <c r="Z298" s="35">
        <f t="shared" si="113"/>
        <v>14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10</v>
      </c>
      <c r="D299" s="35">
        <f t="shared" si="96"/>
        <v>9</v>
      </c>
      <c r="E299" s="35">
        <f t="shared" si="97"/>
        <v>4</v>
      </c>
      <c r="F299" s="35">
        <f t="shared" si="98"/>
        <v>1</v>
      </c>
      <c r="G299" s="35"/>
      <c r="H299" s="35">
        <f t="shared" si="99"/>
        <v>14</v>
      </c>
      <c r="I299" s="35">
        <f t="shared" si="100"/>
        <v>16</v>
      </c>
      <c r="J299" s="35">
        <f t="shared" si="101"/>
        <v>2</v>
      </c>
      <c r="K299" s="35">
        <f t="shared" si="102"/>
        <v>12</v>
      </c>
      <c r="L299" s="35"/>
      <c r="M299" s="35">
        <f t="shared" si="103"/>
        <v>5</v>
      </c>
      <c r="N299" s="35">
        <f t="shared" si="104"/>
        <v>8</v>
      </c>
      <c r="O299" s="35">
        <f t="shared" si="105"/>
        <v>7</v>
      </c>
      <c r="P299" s="35">
        <f t="shared" si="106"/>
        <v>18</v>
      </c>
      <c r="Q299" s="35"/>
      <c r="R299" s="35">
        <f t="shared" si="107"/>
        <v>6</v>
      </c>
      <c r="S299" s="35">
        <f t="shared" si="108"/>
        <v>13</v>
      </c>
      <c r="T299" s="35">
        <f t="shared" si="109"/>
        <v>17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3</v>
      </c>
      <c r="Z299" s="35">
        <f t="shared" si="113"/>
        <v>11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10</v>
      </c>
      <c r="D300" s="35">
        <f t="shared" si="96"/>
        <v>9</v>
      </c>
      <c r="E300" s="35">
        <f t="shared" si="97"/>
        <v>17</v>
      </c>
      <c r="F300" s="35">
        <f t="shared" si="98"/>
        <v>11</v>
      </c>
      <c r="G300" s="35"/>
      <c r="H300" s="35">
        <f t="shared" si="99"/>
        <v>5</v>
      </c>
      <c r="I300" s="35">
        <f t="shared" si="100"/>
        <v>16</v>
      </c>
      <c r="J300" s="35">
        <f t="shared" si="101"/>
        <v>2</v>
      </c>
      <c r="K300" s="35">
        <f t="shared" si="102"/>
        <v>12</v>
      </c>
      <c r="L300" s="35"/>
      <c r="M300" s="35">
        <f t="shared" si="103"/>
        <v>14</v>
      </c>
      <c r="N300" s="35">
        <f t="shared" si="104"/>
        <v>13</v>
      </c>
      <c r="O300" s="35">
        <f t="shared" si="105"/>
        <v>3</v>
      </c>
      <c r="P300" s="35">
        <f t="shared" si="106"/>
        <v>18</v>
      </c>
      <c r="Q300" s="35"/>
      <c r="R300" s="35">
        <f t="shared" si="107"/>
        <v>6</v>
      </c>
      <c r="S300" s="35">
        <f t="shared" si="108"/>
        <v>4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8</v>
      </c>
      <c r="Y300" s="35">
        <f t="shared" si="112"/>
        <v>15</v>
      </c>
      <c r="Z300" s="35">
        <f t="shared" si="113"/>
        <v>7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16</v>
      </c>
      <c r="D301" s="35">
        <f t="shared" si="96"/>
        <v>12</v>
      </c>
      <c r="E301" s="35">
        <f t="shared" si="97"/>
        <v>7</v>
      </c>
      <c r="F301" s="35">
        <f t="shared" si="98"/>
        <v>2</v>
      </c>
      <c r="G301" s="35"/>
      <c r="H301" s="35">
        <f t="shared" si="99"/>
        <v>17</v>
      </c>
      <c r="I301" s="35">
        <f t="shared" si="100"/>
        <v>11</v>
      </c>
      <c r="J301" s="35">
        <f t="shared" si="101"/>
        <v>6</v>
      </c>
      <c r="K301" s="35">
        <f t="shared" si="102"/>
        <v>1</v>
      </c>
      <c r="L301" s="35"/>
      <c r="M301" s="35">
        <f t="shared" si="103"/>
        <v>15</v>
      </c>
      <c r="N301" s="35">
        <f t="shared" si="104"/>
        <v>10</v>
      </c>
      <c r="O301" s="35">
        <f t="shared" si="105"/>
        <v>5</v>
      </c>
      <c r="P301" s="35">
        <f t="shared" si="106"/>
        <v>18</v>
      </c>
      <c r="Q301" s="35"/>
      <c r="R301" s="35">
        <f t="shared" si="107"/>
        <v>14</v>
      </c>
      <c r="S301" s="35">
        <f t="shared" si="108"/>
        <v>9</v>
      </c>
      <c r="T301" s="35">
        <f t="shared" si="109"/>
        <v>4</v>
      </c>
      <c r="U301" s="35">
        <f t="shared" si="110"/>
        <v>19</v>
      </c>
      <c r="V301" s="35"/>
      <c r="X301" s="35">
        <f t="shared" si="111"/>
        <v>13</v>
      </c>
      <c r="Y301" s="35">
        <f t="shared" si="112"/>
        <v>8</v>
      </c>
      <c r="Z301" s="35">
        <f t="shared" si="113"/>
        <v>3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15</v>
      </c>
      <c r="D303" s="35">
        <f t="shared" si="96"/>
        <v>9</v>
      </c>
      <c r="E303" s="35">
        <f t="shared" si="97"/>
        <v>4</v>
      </c>
      <c r="F303" s="35">
        <f t="shared" si="98"/>
        <v>1</v>
      </c>
      <c r="G303" s="35"/>
      <c r="H303" s="35">
        <f t="shared" si="99"/>
        <v>14</v>
      </c>
      <c r="I303" s="35">
        <f t="shared" si="100"/>
        <v>6</v>
      </c>
      <c r="J303" s="35">
        <f t="shared" si="101"/>
        <v>7</v>
      </c>
      <c r="K303" s="35">
        <f t="shared" si="102"/>
        <v>20</v>
      </c>
      <c r="L303" s="35"/>
      <c r="M303" s="35">
        <f t="shared" si="103"/>
        <v>10</v>
      </c>
      <c r="N303" s="35">
        <f t="shared" si="104"/>
        <v>12</v>
      </c>
      <c r="O303" s="35">
        <f t="shared" si="105"/>
        <v>2</v>
      </c>
      <c r="P303" s="35">
        <f t="shared" si="106"/>
        <v>19</v>
      </c>
      <c r="Q303" s="35"/>
      <c r="R303" s="35">
        <f t="shared" si="107"/>
        <v>13</v>
      </c>
      <c r="S303" s="35">
        <f t="shared" si="108"/>
        <v>8</v>
      </c>
      <c r="T303" s="35">
        <f t="shared" si="109"/>
        <v>16</v>
      </c>
      <c r="U303" s="35">
        <f t="shared" si="110"/>
        <v>18</v>
      </c>
      <c r="V303" s="35"/>
      <c r="X303" s="35">
        <f t="shared" si="111"/>
        <v>5</v>
      </c>
      <c r="Y303" s="35">
        <f t="shared" si="112"/>
        <v>3</v>
      </c>
      <c r="Z303" s="35">
        <f t="shared" si="113"/>
        <v>11</v>
      </c>
      <c r="AA303" s="35">
        <f t="shared" si="114"/>
        <v>17</v>
      </c>
      <c r="AB303" s="35"/>
    </row>
    <row r="304" spans="2:47" ht="15" customHeight="1" thickBot="1" x14ac:dyDescent="0.4">
      <c r="C304" s="35">
        <f t="shared" si="95"/>
        <v>10</v>
      </c>
      <c r="D304" s="35">
        <f t="shared" si="96"/>
        <v>8</v>
      </c>
      <c r="E304" s="35">
        <f t="shared" si="97"/>
        <v>4</v>
      </c>
      <c r="F304" s="35">
        <f t="shared" si="98"/>
        <v>11</v>
      </c>
      <c r="G304" s="35"/>
      <c r="H304" s="35">
        <f t="shared" si="99"/>
        <v>14</v>
      </c>
      <c r="I304" s="35">
        <f t="shared" si="100"/>
        <v>9</v>
      </c>
      <c r="J304" s="35">
        <f t="shared" si="101"/>
        <v>2</v>
      </c>
      <c r="K304" s="35">
        <f t="shared" si="102"/>
        <v>12</v>
      </c>
      <c r="L304" s="35"/>
      <c r="M304" s="35">
        <f t="shared" si="103"/>
        <v>5</v>
      </c>
      <c r="N304" s="35">
        <f t="shared" si="104"/>
        <v>13</v>
      </c>
      <c r="O304" s="35">
        <f t="shared" si="105"/>
        <v>3</v>
      </c>
      <c r="P304" s="35">
        <f t="shared" si="106"/>
        <v>20</v>
      </c>
      <c r="Q304" s="35"/>
      <c r="R304" s="35">
        <f t="shared" si="107"/>
        <v>16</v>
      </c>
      <c r="S304" s="35">
        <f t="shared" si="108"/>
        <v>15</v>
      </c>
      <c r="T304" s="35">
        <f t="shared" si="109"/>
        <v>7</v>
      </c>
      <c r="U304" s="35">
        <f t="shared" si="110"/>
        <v>19</v>
      </c>
      <c r="V304" s="35"/>
      <c r="X304" s="35">
        <f t="shared" si="111"/>
        <v>6</v>
      </c>
      <c r="Y304" s="35">
        <f t="shared" si="112"/>
        <v>17</v>
      </c>
      <c r="Z304" s="35">
        <f t="shared" si="113"/>
        <v>1</v>
      </c>
      <c r="AA304" s="35">
        <f t="shared" si="114"/>
        <v>18</v>
      </c>
      <c r="AB304" s="35"/>
    </row>
    <row r="305" spans="3:28" ht="15" customHeight="1" thickBot="1" x14ac:dyDescent="0.4">
      <c r="C305" s="35">
        <f t="shared" si="95"/>
        <v>13</v>
      </c>
      <c r="D305" s="35">
        <f t="shared" si="96"/>
        <v>9</v>
      </c>
      <c r="E305" s="35">
        <f t="shared" si="97"/>
        <v>3</v>
      </c>
      <c r="F305" s="35">
        <f t="shared" si="98"/>
        <v>11</v>
      </c>
      <c r="G305" s="35"/>
      <c r="H305" s="35">
        <f t="shared" si="99"/>
        <v>14</v>
      </c>
      <c r="I305" s="35">
        <f t="shared" si="100"/>
        <v>15</v>
      </c>
      <c r="J305" s="35">
        <f t="shared" si="101"/>
        <v>2</v>
      </c>
      <c r="K305" s="35">
        <f t="shared" si="102"/>
        <v>17</v>
      </c>
      <c r="L305" s="35"/>
      <c r="M305" s="35">
        <f t="shared" si="103"/>
        <v>10</v>
      </c>
      <c r="N305" s="35">
        <f t="shared" si="104"/>
        <v>8</v>
      </c>
      <c r="O305" s="35">
        <f t="shared" si="105"/>
        <v>7</v>
      </c>
      <c r="P305" s="35">
        <f t="shared" si="106"/>
        <v>20</v>
      </c>
      <c r="Q305" s="35"/>
      <c r="R305" s="35">
        <f t="shared" si="107"/>
        <v>5</v>
      </c>
      <c r="S305" s="35">
        <f t="shared" si="108"/>
        <v>4</v>
      </c>
      <c r="T305" s="35">
        <f t="shared" si="109"/>
        <v>12</v>
      </c>
      <c r="U305" s="35">
        <f t="shared" si="110"/>
        <v>19</v>
      </c>
      <c r="V305" s="35"/>
      <c r="X305" s="35">
        <f t="shared" si="111"/>
        <v>6</v>
      </c>
      <c r="Y305" s="35">
        <f t="shared" si="112"/>
        <v>16</v>
      </c>
      <c r="Z305" s="35">
        <f t="shared" si="113"/>
        <v>1</v>
      </c>
      <c r="AA305" s="35">
        <f t="shared" si="114"/>
        <v>18</v>
      </c>
      <c r="AB305" s="35"/>
    </row>
    <row r="306" spans="3:28" ht="15" customHeight="1" thickBot="1" x14ac:dyDescent="0.4">
      <c r="C306" s="35">
        <f t="shared" si="95"/>
        <v>6</v>
      </c>
      <c r="D306" s="35">
        <f t="shared" si="96"/>
        <v>9</v>
      </c>
      <c r="E306" s="35">
        <f t="shared" si="97"/>
        <v>12</v>
      </c>
      <c r="F306" s="35">
        <f t="shared" si="98"/>
        <v>13</v>
      </c>
      <c r="G306" s="35"/>
      <c r="H306" s="35">
        <f t="shared" si="99"/>
        <v>14</v>
      </c>
      <c r="I306" s="35">
        <f t="shared" si="100"/>
        <v>8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</v>
      </c>
      <c r="N306" s="35">
        <f t="shared" si="104"/>
        <v>5</v>
      </c>
      <c r="O306" s="35">
        <f t="shared" si="105"/>
        <v>16</v>
      </c>
      <c r="P306" s="35">
        <f t="shared" si="106"/>
        <v>18</v>
      </c>
      <c r="Q306" s="35"/>
      <c r="R306" s="35">
        <f t="shared" si="107"/>
        <v>7</v>
      </c>
      <c r="S306" s="35">
        <f t="shared" si="108"/>
        <v>10</v>
      </c>
      <c r="T306" s="35">
        <f t="shared" si="109"/>
        <v>15</v>
      </c>
      <c r="U306" s="35">
        <f t="shared" si="110"/>
        <v>19</v>
      </c>
      <c r="V306" s="35"/>
      <c r="X306" s="35">
        <f t="shared" si="111"/>
        <v>4</v>
      </c>
      <c r="Y306" s="35">
        <f t="shared" si="112"/>
        <v>2</v>
      </c>
      <c r="Z306" s="35">
        <f t="shared" si="113"/>
        <v>11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6</v>
      </c>
      <c r="D307" s="35">
        <f t="shared" si="96"/>
        <v>7</v>
      </c>
      <c r="E307" s="35">
        <f t="shared" si="97"/>
        <v>2</v>
      </c>
      <c r="F307" s="35">
        <f t="shared" si="98"/>
        <v>15</v>
      </c>
      <c r="G307" s="35"/>
      <c r="H307" s="35">
        <f t="shared" si="99"/>
        <v>9</v>
      </c>
      <c r="I307" s="35">
        <f t="shared" si="100"/>
        <v>10</v>
      </c>
      <c r="J307" s="35">
        <f t="shared" si="101"/>
        <v>3</v>
      </c>
      <c r="K307" s="35">
        <f t="shared" si="102"/>
        <v>17</v>
      </c>
      <c r="L307" s="35"/>
      <c r="M307" s="35">
        <f t="shared" si="103"/>
        <v>1</v>
      </c>
      <c r="N307" s="35">
        <f t="shared" si="104"/>
        <v>16</v>
      </c>
      <c r="O307" s="35">
        <f t="shared" si="105"/>
        <v>5</v>
      </c>
      <c r="P307" s="35">
        <f t="shared" si="106"/>
        <v>18</v>
      </c>
      <c r="Q307" s="35"/>
      <c r="R307" s="35">
        <f t="shared" si="107"/>
        <v>14</v>
      </c>
      <c r="S307" s="35">
        <f t="shared" si="108"/>
        <v>8</v>
      </c>
      <c r="T307" s="35">
        <f t="shared" si="109"/>
        <v>13</v>
      </c>
      <c r="U307" s="35">
        <f t="shared" si="110"/>
        <v>19</v>
      </c>
      <c r="V307" s="35"/>
      <c r="X307" s="35">
        <f t="shared" si="111"/>
        <v>4</v>
      </c>
      <c r="Y307" s="35">
        <f t="shared" si="112"/>
        <v>12</v>
      </c>
      <c r="Z307" s="35">
        <f t="shared" si="113"/>
        <v>11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6</v>
      </c>
      <c r="D308" s="35">
        <f t="shared" si="96"/>
        <v>7</v>
      </c>
      <c r="E308" s="35">
        <f t="shared" si="97"/>
        <v>3</v>
      </c>
      <c r="F308" s="35">
        <f t="shared" si="98"/>
        <v>15</v>
      </c>
      <c r="G308" s="35"/>
      <c r="H308" s="35">
        <f t="shared" si="99"/>
        <v>1</v>
      </c>
      <c r="I308" s="35">
        <f t="shared" si="100"/>
        <v>10</v>
      </c>
      <c r="J308" s="35">
        <f t="shared" si="101"/>
        <v>12</v>
      </c>
      <c r="K308" s="35">
        <f t="shared" si="102"/>
        <v>17</v>
      </c>
      <c r="L308" s="35"/>
      <c r="M308" s="35">
        <f t="shared" si="103"/>
        <v>14</v>
      </c>
      <c r="N308" s="35">
        <f t="shared" si="104"/>
        <v>8</v>
      </c>
      <c r="O308" s="35">
        <f t="shared" si="105"/>
        <v>5</v>
      </c>
      <c r="P308" s="35">
        <f t="shared" si="106"/>
        <v>18</v>
      </c>
      <c r="Q308" s="35"/>
      <c r="R308" s="35">
        <f t="shared" si="107"/>
        <v>4</v>
      </c>
      <c r="S308" s="35">
        <f t="shared" si="108"/>
        <v>16</v>
      </c>
      <c r="T308" s="35">
        <f t="shared" si="109"/>
        <v>13</v>
      </c>
      <c r="U308" s="35">
        <f t="shared" si="110"/>
        <v>19</v>
      </c>
      <c r="V308" s="35"/>
      <c r="X308" s="35">
        <f t="shared" si="111"/>
        <v>9</v>
      </c>
      <c r="Y308" s="35">
        <f t="shared" si="112"/>
        <v>2</v>
      </c>
      <c r="Z308" s="35">
        <f t="shared" si="113"/>
        <v>11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6</v>
      </c>
      <c r="D309" s="35">
        <f t="shared" si="96"/>
        <v>1</v>
      </c>
      <c r="E309" s="35">
        <f t="shared" si="97"/>
        <v>13</v>
      </c>
      <c r="F309" s="35">
        <f t="shared" si="98"/>
        <v>15</v>
      </c>
      <c r="G309" s="35"/>
      <c r="H309" s="35">
        <f t="shared" si="99"/>
        <v>14</v>
      </c>
      <c r="I309" s="35">
        <f t="shared" si="100"/>
        <v>10</v>
      </c>
      <c r="J309" s="35">
        <f t="shared" si="101"/>
        <v>16</v>
      </c>
      <c r="K309" s="35">
        <f t="shared" si="102"/>
        <v>17</v>
      </c>
      <c r="L309" s="35"/>
      <c r="M309" s="35">
        <f t="shared" si="103"/>
        <v>4</v>
      </c>
      <c r="N309" s="35">
        <f t="shared" si="104"/>
        <v>3</v>
      </c>
      <c r="O309" s="35">
        <f t="shared" si="105"/>
        <v>12</v>
      </c>
      <c r="P309" s="35">
        <f t="shared" si="106"/>
        <v>18</v>
      </c>
      <c r="Q309" s="35"/>
      <c r="R309" s="35">
        <f t="shared" si="107"/>
        <v>9</v>
      </c>
      <c r="S309" s="35">
        <f t="shared" si="108"/>
        <v>2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7</v>
      </c>
      <c r="Y309" s="35">
        <f t="shared" si="112"/>
        <v>8</v>
      </c>
      <c r="Z309" s="35">
        <f t="shared" si="113"/>
        <v>11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6</v>
      </c>
      <c r="D310" s="35">
        <f t="shared" si="96"/>
        <v>1</v>
      </c>
      <c r="E310" s="35">
        <f t="shared" si="97"/>
        <v>13</v>
      </c>
      <c r="F310" s="35">
        <f t="shared" si="98"/>
        <v>15</v>
      </c>
      <c r="G310" s="35"/>
      <c r="H310" s="35">
        <f t="shared" si="99"/>
        <v>14</v>
      </c>
      <c r="I310" s="35">
        <f t="shared" si="100"/>
        <v>10</v>
      </c>
      <c r="J310" s="35">
        <f t="shared" si="101"/>
        <v>16</v>
      </c>
      <c r="K310" s="35">
        <f t="shared" si="102"/>
        <v>17</v>
      </c>
      <c r="L310" s="35"/>
      <c r="M310" s="35">
        <f t="shared" si="103"/>
        <v>4</v>
      </c>
      <c r="N310" s="35">
        <f t="shared" si="104"/>
        <v>3</v>
      </c>
      <c r="O310" s="35">
        <f t="shared" si="105"/>
        <v>12</v>
      </c>
      <c r="P310" s="35">
        <f t="shared" si="106"/>
        <v>18</v>
      </c>
      <c r="Q310" s="35"/>
      <c r="R310" s="35">
        <f t="shared" si="107"/>
        <v>9</v>
      </c>
      <c r="S310" s="35">
        <f t="shared" si="108"/>
        <v>2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7</v>
      </c>
      <c r="Y310" s="35">
        <f t="shared" si="112"/>
        <v>8</v>
      </c>
      <c r="Z310" s="35">
        <f t="shared" si="113"/>
        <v>11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12</v>
      </c>
      <c r="D311" s="35">
        <f t="shared" si="96"/>
        <v>16</v>
      </c>
      <c r="E311" s="35">
        <f t="shared" si="97"/>
        <v>4</v>
      </c>
      <c r="F311" s="35">
        <f t="shared" si="98"/>
        <v>11</v>
      </c>
      <c r="G311" s="35"/>
      <c r="H311" s="35">
        <f t="shared" si="99"/>
        <v>1</v>
      </c>
      <c r="I311" s="35">
        <f t="shared" si="100"/>
        <v>13</v>
      </c>
      <c r="J311" s="35">
        <f t="shared" si="101"/>
        <v>8</v>
      </c>
      <c r="K311" s="35">
        <f t="shared" si="102"/>
        <v>17</v>
      </c>
      <c r="L311" s="35"/>
      <c r="M311" s="35">
        <f t="shared" si="103"/>
        <v>6</v>
      </c>
      <c r="N311" s="35">
        <f t="shared" si="104"/>
        <v>10</v>
      </c>
      <c r="O311" s="35">
        <f t="shared" si="105"/>
        <v>2</v>
      </c>
      <c r="P311" s="35">
        <f t="shared" si="106"/>
        <v>18</v>
      </c>
      <c r="Q311" s="35"/>
      <c r="R311" s="35">
        <f t="shared" si="107"/>
        <v>5</v>
      </c>
      <c r="S311" s="35">
        <f t="shared" si="108"/>
        <v>14</v>
      </c>
      <c r="T311" s="35">
        <f t="shared" si="109"/>
        <v>3</v>
      </c>
      <c r="U311" s="35">
        <f t="shared" si="110"/>
        <v>19</v>
      </c>
      <c r="V311" s="35"/>
      <c r="X311" s="35">
        <f t="shared" si="111"/>
        <v>9</v>
      </c>
      <c r="Y311" s="35">
        <f t="shared" si="112"/>
        <v>7</v>
      </c>
      <c r="Z311" s="35">
        <f t="shared" si="113"/>
        <v>15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6</v>
      </c>
      <c r="D312" s="35">
        <f t="shared" si="96"/>
        <v>3</v>
      </c>
      <c r="E312" s="35">
        <f t="shared" si="97"/>
        <v>5</v>
      </c>
      <c r="F312" s="35">
        <f t="shared" si="98"/>
        <v>11</v>
      </c>
      <c r="G312" s="35"/>
      <c r="H312" s="35">
        <f t="shared" si="99"/>
        <v>10</v>
      </c>
      <c r="I312" s="35">
        <f t="shared" si="100"/>
        <v>9</v>
      </c>
      <c r="J312" s="35">
        <f t="shared" si="101"/>
        <v>2</v>
      </c>
      <c r="K312" s="35">
        <f t="shared" si="102"/>
        <v>17</v>
      </c>
      <c r="L312" s="35"/>
      <c r="M312" s="35">
        <f t="shared" si="103"/>
        <v>1</v>
      </c>
      <c r="N312" s="35">
        <f t="shared" si="104"/>
        <v>13</v>
      </c>
      <c r="O312" s="35">
        <f t="shared" si="105"/>
        <v>12</v>
      </c>
      <c r="P312" s="35">
        <f t="shared" si="106"/>
        <v>18</v>
      </c>
      <c r="Q312" s="35"/>
      <c r="R312" s="35">
        <f t="shared" si="107"/>
        <v>7</v>
      </c>
      <c r="S312" s="35">
        <f t="shared" si="108"/>
        <v>14</v>
      </c>
      <c r="T312" s="35">
        <f t="shared" si="109"/>
        <v>16</v>
      </c>
      <c r="U312" s="35">
        <f t="shared" si="110"/>
        <v>19</v>
      </c>
      <c r="V312" s="35"/>
      <c r="X312" s="35">
        <f t="shared" si="111"/>
        <v>4</v>
      </c>
      <c r="Y312" s="35">
        <f t="shared" si="112"/>
        <v>8</v>
      </c>
      <c r="Z312" s="35">
        <f t="shared" si="113"/>
        <v>15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7</v>
      </c>
      <c r="D313" s="35">
        <f t="shared" si="96"/>
        <v>2</v>
      </c>
      <c r="E313" s="35">
        <f t="shared" si="97"/>
        <v>12</v>
      </c>
      <c r="F313" s="35">
        <f t="shared" si="98"/>
        <v>13</v>
      </c>
      <c r="G313" s="35"/>
      <c r="H313" s="35">
        <f t="shared" si="99"/>
        <v>1</v>
      </c>
      <c r="I313" s="35">
        <f t="shared" si="100"/>
        <v>5</v>
      </c>
      <c r="J313" s="35">
        <f t="shared" si="101"/>
        <v>3</v>
      </c>
      <c r="K313" s="35">
        <f t="shared" si="102"/>
        <v>17</v>
      </c>
      <c r="L313" s="35"/>
      <c r="M313" s="35">
        <f t="shared" si="103"/>
        <v>4</v>
      </c>
      <c r="N313" s="35">
        <f t="shared" si="104"/>
        <v>10</v>
      </c>
      <c r="O313" s="35">
        <f t="shared" si="105"/>
        <v>16</v>
      </c>
      <c r="P313" s="35">
        <f t="shared" si="106"/>
        <v>18</v>
      </c>
      <c r="Q313" s="35"/>
      <c r="R313" s="35">
        <f t="shared" si="107"/>
        <v>6</v>
      </c>
      <c r="S313" s="35">
        <f t="shared" si="108"/>
        <v>14</v>
      </c>
      <c r="T313" s="35">
        <f t="shared" si="109"/>
        <v>15</v>
      </c>
      <c r="U313" s="35">
        <f t="shared" si="110"/>
        <v>19</v>
      </c>
      <c r="V313" s="35"/>
      <c r="X313" s="35">
        <f t="shared" si="111"/>
        <v>9</v>
      </c>
      <c r="Y313" s="35">
        <f t="shared" si="112"/>
        <v>8</v>
      </c>
      <c r="Z313" s="35">
        <f t="shared" si="113"/>
        <v>11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7</v>
      </c>
      <c r="D314" s="35">
        <f t="shared" si="96"/>
        <v>10</v>
      </c>
      <c r="E314" s="35">
        <f t="shared" si="97"/>
        <v>12</v>
      </c>
      <c r="F314" s="35">
        <f t="shared" si="98"/>
        <v>13</v>
      </c>
      <c r="G314" s="35"/>
      <c r="H314" s="35">
        <f t="shared" si="99"/>
        <v>6</v>
      </c>
      <c r="I314" s="35">
        <f t="shared" si="100"/>
        <v>5</v>
      </c>
      <c r="J314" s="35">
        <f t="shared" si="101"/>
        <v>3</v>
      </c>
      <c r="K314" s="35">
        <f t="shared" si="102"/>
        <v>17</v>
      </c>
      <c r="L314" s="35"/>
      <c r="M314" s="35">
        <f t="shared" si="103"/>
        <v>1</v>
      </c>
      <c r="N314" s="35">
        <f t="shared" si="104"/>
        <v>14</v>
      </c>
      <c r="O314" s="35">
        <f t="shared" si="105"/>
        <v>16</v>
      </c>
      <c r="P314" s="35">
        <f t="shared" si="106"/>
        <v>18</v>
      </c>
      <c r="Q314" s="35"/>
      <c r="R314" s="35">
        <f t="shared" si="107"/>
        <v>4</v>
      </c>
      <c r="S314" s="35">
        <f t="shared" si="108"/>
        <v>8</v>
      </c>
      <c r="T314" s="35">
        <f t="shared" si="109"/>
        <v>15</v>
      </c>
      <c r="U314" s="35">
        <f t="shared" si="110"/>
        <v>19</v>
      </c>
      <c r="V314" s="35"/>
      <c r="X314" s="35">
        <f t="shared" si="111"/>
        <v>9</v>
      </c>
      <c r="Y314" s="35">
        <f t="shared" si="112"/>
        <v>2</v>
      </c>
      <c r="Z314" s="35">
        <f t="shared" si="113"/>
        <v>11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9</v>
      </c>
      <c r="D315" s="35">
        <f t="shared" si="96"/>
        <v>2</v>
      </c>
      <c r="E315" s="35">
        <f t="shared" si="97"/>
        <v>12</v>
      </c>
      <c r="F315" s="35">
        <f t="shared" si="98"/>
        <v>13</v>
      </c>
      <c r="G315" s="35"/>
      <c r="H315" s="35">
        <f t="shared" si="99"/>
        <v>7</v>
      </c>
      <c r="I315" s="35">
        <f t="shared" si="100"/>
        <v>14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8</v>
      </c>
      <c r="O315" s="35">
        <f t="shared" si="105"/>
        <v>16</v>
      </c>
      <c r="P315" s="35">
        <f t="shared" si="106"/>
        <v>18</v>
      </c>
      <c r="Q315" s="35"/>
      <c r="R315" s="35">
        <f t="shared" si="107"/>
        <v>6</v>
      </c>
      <c r="S315" s="35">
        <f t="shared" si="108"/>
        <v>1</v>
      </c>
      <c r="T315" s="35">
        <f t="shared" si="109"/>
        <v>15</v>
      </c>
      <c r="U315" s="35">
        <f t="shared" si="110"/>
        <v>19</v>
      </c>
      <c r="V315" s="35"/>
      <c r="X315" s="35">
        <f t="shared" si="111"/>
        <v>10</v>
      </c>
      <c r="Y315" s="35">
        <f t="shared" si="112"/>
        <v>5</v>
      </c>
      <c r="Z315" s="35">
        <f t="shared" si="113"/>
        <v>11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4</v>
      </c>
      <c r="D316" s="35">
        <f t="shared" si="96"/>
        <v>14</v>
      </c>
      <c r="E316" s="35">
        <f t="shared" si="97"/>
        <v>12</v>
      </c>
      <c r="F316" s="35">
        <f t="shared" si="98"/>
        <v>13</v>
      </c>
      <c r="G316" s="35"/>
      <c r="H316" s="35">
        <f t="shared" si="99"/>
        <v>6</v>
      </c>
      <c r="I316" s="35">
        <f t="shared" si="100"/>
        <v>8</v>
      </c>
      <c r="J316" s="35">
        <f t="shared" si="101"/>
        <v>3</v>
      </c>
      <c r="K316" s="35">
        <f t="shared" si="102"/>
        <v>17</v>
      </c>
      <c r="L316" s="35"/>
      <c r="M316" s="35">
        <f t="shared" si="103"/>
        <v>7</v>
      </c>
      <c r="N316" s="35">
        <f t="shared" si="104"/>
        <v>9</v>
      </c>
      <c r="O316" s="35">
        <f t="shared" si="105"/>
        <v>16</v>
      </c>
      <c r="P316" s="35">
        <f t="shared" si="106"/>
        <v>18</v>
      </c>
      <c r="Q316" s="35"/>
      <c r="R316" s="35">
        <f t="shared" si="107"/>
        <v>1</v>
      </c>
      <c r="S316" s="35">
        <f t="shared" si="108"/>
        <v>5</v>
      </c>
      <c r="T316" s="35">
        <f t="shared" si="109"/>
        <v>15</v>
      </c>
      <c r="U316" s="35">
        <f t="shared" si="110"/>
        <v>19</v>
      </c>
      <c r="V316" s="35"/>
      <c r="X316" s="35">
        <f t="shared" si="111"/>
        <v>10</v>
      </c>
      <c r="Y316" s="35">
        <f t="shared" si="112"/>
        <v>2</v>
      </c>
      <c r="Z316" s="35">
        <f t="shared" si="113"/>
        <v>11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4</v>
      </c>
      <c r="D317" s="35">
        <f t="shared" si="96"/>
        <v>9</v>
      </c>
      <c r="E317" s="35">
        <f t="shared" si="97"/>
        <v>13</v>
      </c>
      <c r="F317" s="35">
        <f t="shared" si="98"/>
        <v>15</v>
      </c>
      <c r="G317" s="35"/>
      <c r="H317" s="35">
        <f t="shared" si="99"/>
        <v>6</v>
      </c>
      <c r="I317" s="35">
        <f t="shared" si="100"/>
        <v>14</v>
      </c>
      <c r="J317" s="35">
        <f t="shared" si="101"/>
        <v>16</v>
      </c>
      <c r="K317" s="35">
        <f t="shared" si="102"/>
        <v>17</v>
      </c>
      <c r="L317" s="35"/>
      <c r="M317" s="35">
        <f t="shared" si="103"/>
        <v>7</v>
      </c>
      <c r="N317" s="35">
        <f t="shared" si="104"/>
        <v>2</v>
      </c>
      <c r="O317" s="35">
        <f t="shared" si="105"/>
        <v>12</v>
      </c>
      <c r="P317" s="35">
        <f t="shared" si="106"/>
        <v>18</v>
      </c>
      <c r="Q317" s="35"/>
      <c r="R317" s="35">
        <f t="shared" si="107"/>
        <v>8</v>
      </c>
      <c r="S317" s="35">
        <f t="shared" si="108"/>
        <v>10</v>
      </c>
      <c r="T317" s="35">
        <f t="shared" si="109"/>
        <v>5</v>
      </c>
      <c r="U317" s="35">
        <f t="shared" si="110"/>
        <v>19</v>
      </c>
      <c r="V317" s="35"/>
      <c r="X317" s="35">
        <f t="shared" si="111"/>
        <v>1</v>
      </c>
      <c r="Y317" s="35">
        <f t="shared" si="112"/>
        <v>3</v>
      </c>
      <c r="Z317" s="35">
        <f t="shared" si="113"/>
        <v>11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9</v>
      </c>
      <c r="D318" s="35">
        <f t="shared" si="96"/>
        <v>14</v>
      </c>
      <c r="E318" s="35">
        <f t="shared" si="97"/>
        <v>2</v>
      </c>
      <c r="F318" s="35">
        <f t="shared" si="98"/>
        <v>15</v>
      </c>
      <c r="G318" s="35"/>
      <c r="H318" s="35">
        <f t="shared" si="99"/>
        <v>4</v>
      </c>
      <c r="I318" s="35">
        <f t="shared" si="100"/>
        <v>13</v>
      </c>
      <c r="J318" s="35">
        <f t="shared" si="101"/>
        <v>16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1</v>
      </c>
      <c r="O318" s="35">
        <f t="shared" si="105"/>
        <v>12</v>
      </c>
      <c r="P318" s="35">
        <f t="shared" si="106"/>
        <v>18</v>
      </c>
      <c r="Q318" s="35"/>
      <c r="R318" s="35">
        <f t="shared" si="107"/>
        <v>7</v>
      </c>
      <c r="S318" s="35">
        <f t="shared" si="108"/>
        <v>10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8</v>
      </c>
      <c r="Y318" s="35">
        <f t="shared" si="112"/>
        <v>3</v>
      </c>
      <c r="Z318" s="35">
        <f t="shared" si="113"/>
        <v>11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5</v>
      </c>
      <c r="D319" s="35">
        <f t="shared" si="96"/>
        <v>9</v>
      </c>
      <c r="E319" s="35">
        <f t="shared" si="97"/>
        <v>2</v>
      </c>
      <c r="F319" s="35">
        <f t="shared" si="98"/>
        <v>15</v>
      </c>
      <c r="G319" s="35"/>
      <c r="H319" s="35">
        <f t="shared" si="99"/>
        <v>4</v>
      </c>
      <c r="I319" s="35">
        <f t="shared" si="100"/>
        <v>10</v>
      </c>
      <c r="J319" s="35">
        <f t="shared" si="101"/>
        <v>13</v>
      </c>
      <c r="K319" s="35">
        <f t="shared" si="102"/>
        <v>17</v>
      </c>
      <c r="L319" s="35"/>
      <c r="M319" s="35">
        <f t="shared" si="103"/>
        <v>6</v>
      </c>
      <c r="N319" s="35">
        <f t="shared" si="104"/>
        <v>8</v>
      </c>
      <c r="O319" s="35">
        <f t="shared" si="105"/>
        <v>16</v>
      </c>
      <c r="P319" s="35">
        <f t="shared" si="106"/>
        <v>18</v>
      </c>
      <c r="Q319" s="35"/>
      <c r="R319" s="35">
        <f t="shared" si="107"/>
        <v>1</v>
      </c>
      <c r="S319" s="35">
        <f t="shared" si="108"/>
        <v>14</v>
      </c>
      <c r="T319" s="35">
        <f t="shared" si="109"/>
        <v>12</v>
      </c>
      <c r="U319" s="35">
        <f t="shared" si="110"/>
        <v>19</v>
      </c>
      <c r="V319" s="35"/>
      <c r="X319" s="35">
        <f t="shared" si="111"/>
        <v>7</v>
      </c>
      <c r="Y319" s="35">
        <f t="shared" si="112"/>
        <v>3</v>
      </c>
      <c r="Z319" s="35">
        <f t="shared" si="113"/>
        <v>11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4</v>
      </c>
      <c r="D320" s="35">
        <f t="shared" si="96"/>
        <v>2</v>
      </c>
      <c r="E320" s="35">
        <f t="shared" si="97"/>
        <v>13</v>
      </c>
      <c r="F320" s="35">
        <f t="shared" si="98"/>
        <v>15</v>
      </c>
      <c r="G320" s="35"/>
      <c r="H320" s="35">
        <f t="shared" si="99"/>
        <v>10</v>
      </c>
      <c r="I320" s="35">
        <f t="shared" si="100"/>
        <v>1</v>
      </c>
      <c r="J320" s="35">
        <f t="shared" si="101"/>
        <v>16</v>
      </c>
      <c r="K320" s="35">
        <f t="shared" si="102"/>
        <v>17</v>
      </c>
      <c r="L320" s="35"/>
      <c r="M320" s="35">
        <f t="shared" si="103"/>
        <v>7</v>
      </c>
      <c r="N320" s="35">
        <f t="shared" si="104"/>
        <v>3</v>
      </c>
      <c r="O320" s="35">
        <f t="shared" si="105"/>
        <v>12</v>
      </c>
      <c r="P320" s="35">
        <f t="shared" si="106"/>
        <v>18</v>
      </c>
      <c r="Q320" s="35"/>
      <c r="R320" s="35">
        <f t="shared" si="107"/>
        <v>6</v>
      </c>
      <c r="S320" s="35">
        <f t="shared" si="108"/>
        <v>14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9</v>
      </c>
      <c r="Y320" s="35">
        <f t="shared" si="112"/>
        <v>8</v>
      </c>
      <c r="Z320" s="35">
        <f t="shared" si="113"/>
        <v>11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6</v>
      </c>
      <c r="D321" s="35">
        <f t="shared" si="96"/>
        <v>10</v>
      </c>
      <c r="E321" s="35">
        <f t="shared" si="97"/>
        <v>13</v>
      </c>
      <c r="F321" s="35">
        <f t="shared" si="98"/>
        <v>15</v>
      </c>
      <c r="G321" s="35"/>
      <c r="H321" s="35">
        <f t="shared" si="99"/>
        <v>4</v>
      </c>
      <c r="I321" s="35">
        <f t="shared" si="100"/>
        <v>2</v>
      </c>
      <c r="J321" s="35">
        <f t="shared" si="101"/>
        <v>16</v>
      </c>
      <c r="K321" s="35">
        <f t="shared" si="102"/>
        <v>17</v>
      </c>
      <c r="L321" s="35"/>
      <c r="M321" s="35">
        <f t="shared" si="103"/>
        <v>7</v>
      </c>
      <c r="N321" s="35">
        <f t="shared" si="104"/>
        <v>14</v>
      </c>
      <c r="O321" s="35">
        <f t="shared" si="105"/>
        <v>12</v>
      </c>
      <c r="P321" s="35">
        <f t="shared" si="106"/>
        <v>18</v>
      </c>
      <c r="Q321" s="35"/>
      <c r="R321" s="35">
        <f t="shared" si="107"/>
        <v>9</v>
      </c>
      <c r="S321" s="35">
        <f t="shared" si="108"/>
        <v>1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8</v>
      </c>
      <c r="Y321" s="35">
        <f t="shared" si="112"/>
        <v>3</v>
      </c>
      <c r="Z321" s="35">
        <f t="shared" si="113"/>
        <v>11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7</v>
      </c>
      <c r="D322" s="35">
        <f t="shared" si="96"/>
        <v>1</v>
      </c>
      <c r="E322" s="35">
        <f t="shared" si="97"/>
        <v>8</v>
      </c>
      <c r="F322" s="35">
        <f t="shared" si="98"/>
        <v>15</v>
      </c>
      <c r="G322" s="35"/>
      <c r="H322" s="35">
        <f t="shared" si="99"/>
        <v>6</v>
      </c>
      <c r="I322" s="35">
        <f t="shared" si="100"/>
        <v>10</v>
      </c>
      <c r="J322" s="35">
        <f t="shared" si="101"/>
        <v>12</v>
      </c>
      <c r="K322" s="35">
        <f t="shared" si="102"/>
        <v>17</v>
      </c>
      <c r="L322" s="35"/>
      <c r="M322" s="35">
        <f t="shared" si="103"/>
        <v>4</v>
      </c>
      <c r="N322" s="35">
        <f t="shared" si="104"/>
        <v>5</v>
      </c>
      <c r="O322" s="35">
        <f t="shared" si="105"/>
        <v>3</v>
      </c>
      <c r="P322" s="35">
        <f t="shared" si="106"/>
        <v>18</v>
      </c>
      <c r="Q322" s="35"/>
      <c r="R322" s="35">
        <f t="shared" si="107"/>
        <v>9</v>
      </c>
      <c r="S322" s="35">
        <f t="shared" si="108"/>
        <v>14</v>
      </c>
      <c r="T322" s="35">
        <f t="shared" si="109"/>
        <v>13</v>
      </c>
      <c r="U322" s="35">
        <f t="shared" si="110"/>
        <v>19</v>
      </c>
      <c r="V322" s="35"/>
      <c r="X322" s="35">
        <f t="shared" si="111"/>
        <v>2</v>
      </c>
      <c r="Y322" s="35">
        <f t="shared" si="112"/>
        <v>16</v>
      </c>
      <c r="Z322" s="35">
        <f t="shared" si="113"/>
        <v>11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7</v>
      </c>
      <c r="D323" s="35">
        <f t="shared" si="96"/>
        <v>14</v>
      </c>
      <c r="E323" s="35">
        <f t="shared" si="97"/>
        <v>12</v>
      </c>
      <c r="F323" s="35">
        <f t="shared" si="98"/>
        <v>15</v>
      </c>
      <c r="G323" s="35"/>
      <c r="H323" s="35">
        <f t="shared" si="99"/>
        <v>6</v>
      </c>
      <c r="I323" s="35">
        <f t="shared" si="100"/>
        <v>2</v>
      </c>
      <c r="J323" s="35">
        <f t="shared" si="101"/>
        <v>3</v>
      </c>
      <c r="K323" s="35">
        <f t="shared" si="102"/>
        <v>17</v>
      </c>
      <c r="L323" s="35"/>
      <c r="M323" s="35">
        <f t="shared" si="103"/>
        <v>9</v>
      </c>
      <c r="N323" s="35">
        <f t="shared" si="104"/>
        <v>10</v>
      </c>
      <c r="O323" s="35">
        <f t="shared" si="105"/>
        <v>5</v>
      </c>
      <c r="P323" s="35">
        <f t="shared" si="106"/>
        <v>18</v>
      </c>
      <c r="Q323" s="35"/>
      <c r="R323" s="35">
        <f t="shared" si="107"/>
        <v>4</v>
      </c>
      <c r="S323" s="35">
        <f t="shared" si="108"/>
        <v>1</v>
      </c>
      <c r="T323" s="35">
        <f t="shared" si="109"/>
        <v>13</v>
      </c>
      <c r="U323" s="35">
        <f t="shared" si="110"/>
        <v>19</v>
      </c>
      <c r="V323" s="35"/>
      <c r="X323" s="35">
        <f t="shared" si="111"/>
        <v>8</v>
      </c>
      <c r="Y323" s="35">
        <f t="shared" si="112"/>
        <v>16</v>
      </c>
      <c r="Z323" s="35">
        <f t="shared" si="113"/>
        <v>11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6</v>
      </c>
      <c r="D324" s="35">
        <f t="shared" si="96"/>
        <v>8</v>
      </c>
      <c r="E324" s="35">
        <f t="shared" si="97"/>
        <v>12</v>
      </c>
      <c r="F324" s="35">
        <f t="shared" si="98"/>
        <v>15</v>
      </c>
      <c r="G324" s="35"/>
      <c r="H324" s="35">
        <f t="shared" si="99"/>
        <v>9</v>
      </c>
      <c r="I324" s="35">
        <f t="shared" si="100"/>
        <v>2</v>
      </c>
      <c r="J324" s="35">
        <f t="shared" si="101"/>
        <v>3</v>
      </c>
      <c r="K324" s="35">
        <f t="shared" si="102"/>
        <v>17</v>
      </c>
      <c r="L324" s="35"/>
      <c r="M324" s="35">
        <f t="shared" si="103"/>
        <v>4</v>
      </c>
      <c r="N324" s="35">
        <f t="shared" si="104"/>
        <v>14</v>
      </c>
      <c r="O324" s="35">
        <f t="shared" si="105"/>
        <v>5</v>
      </c>
      <c r="P324" s="35">
        <f t="shared" si="106"/>
        <v>18</v>
      </c>
      <c r="Q324" s="35"/>
      <c r="R324" s="35">
        <f t="shared" si="107"/>
        <v>7</v>
      </c>
      <c r="S324" s="35">
        <f t="shared" si="108"/>
        <v>10</v>
      </c>
      <c r="T324" s="35">
        <f t="shared" si="109"/>
        <v>13</v>
      </c>
      <c r="U324" s="35">
        <f t="shared" si="110"/>
        <v>19</v>
      </c>
      <c r="V324" s="35"/>
      <c r="X324" s="35">
        <f t="shared" si="111"/>
        <v>1</v>
      </c>
      <c r="Y324" s="35">
        <f t="shared" si="112"/>
        <v>16</v>
      </c>
      <c r="Z324" s="35">
        <f t="shared" si="113"/>
        <v>11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6</v>
      </c>
      <c r="D325" s="35">
        <f t="shared" si="96"/>
        <v>14</v>
      </c>
      <c r="E325" s="35">
        <f t="shared" si="97"/>
        <v>12</v>
      </c>
      <c r="F325" s="35">
        <f t="shared" si="98"/>
        <v>15</v>
      </c>
      <c r="G325" s="35"/>
      <c r="H325" s="35">
        <f t="shared" si="99"/>
        <v>9</v>
      </c>
      <c r="I325" s="35">
        <f t="shared" si="100"/>
        <v>5</v>
      </c>
      <c r="J325" s="35">
        <f t="shared" si="101"/>
        <v>2</v>
      </c>
      <c r="K325" s="35">
        <f t="shared" si="102"/>
        <v>17</v>
      </c>
      <c r="L325" s="35"/>
      <c r="M325" s="35">
        <f t="shared" si="103"/>
        <v>4</v>
      </c>
      <c r="N325" s="35">
        <f t="shared" si="104"/>
        <v>8</v>
      </c>
      <c r="O325" s="35">
        <f t="shared" si="105"/>
        <v>3</v>
      </c>
      <c r="P325" s="35">
        <f t="shared" si="106"/>
        <v>18</v>
      </c>
      <c r="Q325" s="35"/>
      <c r="R325" s="35">
        <f t="shared" si="107"/>
        <v>7</v>
      </c>
      <c r="S325" s="35">
        <f t="shared" si="108"/>
        <v>1</v>
      </c>
      <c r="T325" s="35">
        <f t="shared" si="109"/>
        <v>13</v>
      </c>
      <c r="U325" s="35">
        <f t="shared" si="110"/>
        <v>19</v>
      </c>
      <c r="V325" s="35"/>
      <c r="X325" s="35">
        <f t="shared" si="111"/>
        <v>10</v>
      </c>
      <c r="Y325" s="35">
        <f t="shared" si="112"/>
        <v>16</v>
      </c>
      <c r="Z325" s="35">
        <f t="shared" si="113"/>
        <v>11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10</v>
      </c>
      <c r="D326" s="35">
        <f t="shared" si="96"/>
        <v>7</v>
      </c>
      <c r="E326" s="35">
        <f t="shared" si="97"/>
        <v>12</v>
      </c>
      <c r="F326" s="35">
        <f t="shared" si="98"/>
        <v>15</v>
      </c>
      <c r="G326" s="35"/>
      <c r="H326" s="35">
        <f t="shared" si="99"/>
        <v>8</v>
      </c>
      <c r="I326" s="35">
        <f t="shared" si="100"/>
        <v>9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6</v>
      </c>
      <c r="N326" s="35">
        <f t="shared" si="104"/>
        <v>2</v>
      </c>
      <c r="O326" s="35">
        <f t="shared" si="105"/>
        <v>5</v>
      </c>
      <c r="P326" s="35">
        <f t="shared" si="106"/>
        <v>18</v>
      </c>
      <c r="Q326" s="35"/>
      <c r="R326" s="35">
        <f t="shared" si="107"/>
        <v>4</v>
      </c>
      <c r="S326" s="35">
        <f t="shared" si="108"/>
        <v>14</v>
      </c>
      <c r="T326" s="35">
        <f t="shared" si="109"/>
        <v>13</v>
      </c>
      <c r="U326" s="35">
        <f t="shared" si="110"/>
        <v>19</v>
      </c>
      <c r="V326" s="35"/>
      <c r="X326" s="35">
        <f t="shared" si="111"/>
        <v>1</v>
      </c>
      <c r="Y326" s="35">
        <f t="shared" si="112"/>
        <v>16</v>
      </c>
      <c r="Z326" s="35">
        <f t="shared" si="113"/>
        <v>11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6</v>
      </c>
      <c r="D327" s="35">
        <f t="shared" si="96"/>
        <v>1</v>
      </c>
      <c r="E327" s="35">
        <f t="shared" si="97"/>
        <v>16</v>
      </c>
      <c r="F327" s="35">
        <f t="shared" si="98"/>
        <v>11</v>
      </c>
      <c r="G327" s="35"/>
      <c r="H327" s="35">
        <f t="shared" si="99"/>
        <v>7</v>
      </c>
      <c r="I327" s="35">
        <f t="shared" si="100"/>
        <v>14</v>
      </c>
      <c r="J327" s="35">
        <f t="shared" si="101"/>
        <v>13</v>
      </c>
      <c r="K327" s="35">
        <f t="shared" si="102"/>
        <v>17</v>
      </c>
      <c r="L327" s="35"/>
      <c r="M327" s="35">
        <f t="shared" si="103"/>
        <v>10</v>
      </c>
      <c r="N327" s="35">
        <f t="shared" si="104"/>
        <v>8</v>
      </c>
      <c r="O327" s="35">
        <f t="shared" si="105"/>
        <v>2</v>
      </c>
      <c r="P327" s="35">
        <f t="shared" si="106"/>
        <v>18</v>
      </c>
      <c r="Q327" s="35"/>
      <c r="R327" s="35">
        <f t="shared" si="107"/>
        <v>4</v>
      </c>
      <c r="S327" s="35">
        <f t="shared" si="108"/>
        <v>12</v>
      </c>
      <c r="T327" s="35">
        <f t="shared" si="109"/>
        <v>3</v>
      </c>
      <c r="U327" s="35">
        <f t="shared" si="110"/>
        <v>19</v>
      </c>
      <c r="V327" s="35"/>
      <c r="X327" s="35">
        <f t="shared" si="111"/>
        <v>9</v>
      </c>
      <c r="Y327" s="35">
        <f t="shared" si="112"/>
        <v>5</v>
      </c>
      <c r="Z327" s="35">
        <f t="shared" si="113"/>
        <v>15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6</v>
      </c>
      <c r="D328" s="35">
        <f t="shared" si="96"/>
        <v>5</v>
      </c>
      <c r="E328" s="35">
        <f t="shared" si="97"/>
        <v>13</v>
      </c>
      <c r="F328" s="35">
        <f t="shared" si="98"/>
        <v>11</v>
      </c>
      <c r="G328" s="35"/>
      <c r="H328" s="35">
        <f t="shared" si="99"/>
        <v>4</v>
      </c>
      <c r="I328" s="35">
        <f t="shared" si="100"/>
        <v>1</v>
      </c>
      <c r="J328" s="35">
        <f t="shared" si="101"/>
        <v>8</v>
      </c>
      <c r="K328" s="35">
        <f t="shared" si="102"/>
        <v>17</v>
      </c>
      <c r="L328" s="35"/>
      <c r="M328" s="35">
        <f t="shared" si="103"/>
        <v>9</v>
      </c>
      <c r="N328" s="35">
        <f t="shared" si="104"/>
        <v>14</v>
      </c>
      <c r="O328" s="35">
        <f t="shared" si="105"/>
        <v>2</v>
      </c>
      <c r="P328" s="35">
        <f t="shared" si="106"/>
        <v>18</v>
      </c>
      <c r="Q328" s="35"/>
      <c r="R328" s="35">
        <f t="shared" si="107"/>
        <v>7</v>
      </c>
      <c r="S328" s="35">
        <f t="shared" si="108"/>
        <v>12</v>
      </c>
      <c r="T328" s="35">
        <f t="shared" si="109"/>
        <v>3</v>
      </c>
      <c r="U328" s="35">
        <f t="shared" si="110"/>
        <v>19</v>
      </c>
      <c r="V328" s="35"/>
      <c r="X328" s="35">
        <f t="shared" si="111"/>
        <v>10</v>
      </c>
      <c r="Y328" s="35">
        <f t="shared" si="112"/>
        <v>16</v>
      </c>
      <c r="Z328" s="35">
        <f t="shared" si="113"/>
        <v>15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7</v>
      </c>
      <c r="D329" s="35">
        <f t="shared" si="96"/>
        <v>6</v>
      </c>
      <c r="E329" s="35">
        <f t="shared" si="97"/>
        <v>16</v>
      </c>
      <c r="F329" s="35">
        <f t="shared" si="98"/>
        <v>11</v>
      </c>
      <c r="G329" s="35"/>
      <c r="H329" s="35">
        <f t="shared" si="99"/>
        <v>4</v>
      </c>
      <c r="I329" s="35">
        <f t="shared" si="100"/>
        <v>14</v>
      </c>
      <c r="J329" s="35">
        <f t="shared" si="101"/>
        <v>13</v>
      </c>
      <c r="K329" s="35">
        <f t="shared" si="102"/>
        <v>17</v>
      </c>
      <c r="L329" s="35"/>
      <c r="M329" s="35">
        <f t="shared" si="103"/>
        <v>9</v>
      </c>
      <c r="N329" s="35">
        <f t="shared" si="104"/>
        <v>5</v>
      </c>
      <c r="O329" s="35">
        <f t="shared" si="105"/>
        <v>2</v>
      </c>
      <c r="P329" s="35">
        <f t="shared" si="106"/>
        <v>18</v>
      </c>
      <c r="Q329" s="35"/>
      <c r="R329" s="35">
        <f t="shared" si="107"/>
        <v>8</v>
      </c>
      <c r="S329" s="35">
        <f t="shared" si="108"/>
        <v>12</v>
      </c>
      <c r="T329" s="35">
        <f t="shared" si="109"/>
        <v>3</v>
      </c>
      <c r="U329" s="35">
        <f t="shared" si="110"/>
        <v>19</v>
      </c>
      <c r="V329" s="35"/>
      <c r="X329" s="35">
        <f t="shared" si="111"/>
        <v>10</v>
      </c>
      <c r="Y329" s="35">
        <f t="shared" si="112"/>
        <v>1</v>
      </c>
      <c r="Z329" s="35">
        <f t="shared" si="113"/>
        <v>15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4</v>
      </c>
      <c r="D330" s="35">
        <f t="shared" si="96"/>
        <v>1</v>
      </c>
      <c r="E330" s="35">
        <f t="shared" si="97"/>
        <v>16</v>
      </c>
      <c r="F330" s="35">
        <f t="shared" si="98"/>
        <v>11</v>
      </c>
      <c r="G330" s="35"/>
      <c r="H330" s="35">
        <f t="shared" si="99"/>
        <v>9</v>
      </c>
      <c r="I330" s="35">
        <f t="shared" si="100"/>
        <v>10</v>
      </c>
      <c r="J330" s="35">
        <f t="shared" si="101"/>
        <v>14</v>
      </c>
      <c r="K330" s="35">
        <f t="shared" si="102"/>
        <v>17</v>
      </c>
      <c r="L330" s="35"/>
      <c r="M330" s="35">
        <f t="shared" si="103"/>
        <v>6</v>
      </c>
      <c r="N330" s="35">
        <f t="shared" si="104"/>
        <v>13</v>
      </c>
      <c r="O330" s="35">
        <f t="shared" si="105"/>
        <v>8</v>
      </c>
      <c r="P330" s="35">
        <f t="shared" si="106"/>
        <v>18</v>
      </c>
      <c r="Q330" s="35"/>
      <c r="R330" s="35">
        <f t="shared" si="107"/>
        <v>7</v>
      </c>
      <c r="S330" s="35">
        <f t="shared" si="108"/>
        <v>12</v>
      </c>
      <c r="T330" s="35">
        <f t="shared" si="109"/>
        <v>3</v>
      </c>
      <c r="U330" s="35">
        <f t="shared" si="110"/>
        <v>19</v>
      </c>
      <c r="V330" s="35"/>
      <c r="X330" s="35">
        <f t="shared" si="111"/>
        <v>2</v>
      </c>
      <c r="Y330" s="35">
        <f t="shared" si="112"/>
        <v>5</v>
      </c>
      <c r="Z330" s="35">
        <f t="shared" si="113"/>
        <v>15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10</v>
      </c>
      <c r="D331" s="35">
        <f t="shared" si="96"/>
        <v>14</v>
      </c>
      <c r="E331" s="35">
        <f t="shared" si="97"/>
        <v>5</v>
      </c>
      <c r="F331" s="35">
        <f t="shared" si="98"/>
        <v>11</v>
      </c>
      <c r="G331" s="35"/>
      <c r="H331" s="35">
        <f t="shared" si="99"/>
        <v>9</v>
      </c>
      <c r="I331" s="35">
        <f t="shared" si="100"/>
        <v>2</v>
      </c>
      <c r="J331" s="35">
        <f t="shared" si="101"/>
        <v>16</v>
      </c>
      <c r="K331" s="35">
        <f t="shared" si="102"/>
        <v>17</v>
      </c>
      <c r="L331" s="35"/>
      <c r="M331" s="35">
        <f t="shared" si="103"/>
        <v>4</v>
      </c>
      <c r="N331" s="35">
        <f t="shared" si="104"/>
        <v>8</v>
      </c>
      <c r="O331" s="35">
        <f t="shared" si="105"/>
        <v>13</v>
      </c>
      <c r="P331" s="35">
        <f t="shared" si="106"/>
        <v>18</v>
      </c>
      <c r="Q331" s="35"/>
      <c r="R331" s="35">
        <f t="shared" si="107"/>
        <v>6</v>
      </c>
      <c r="S331" s="35">
        <f t="shared" si="108"/>
        <v>12</v>
      </c>
      <c r="T331" s="35">
        <f t="shared" si="109"/>
        <v>3</v>
      </c>
      <c r="U331" s="35">
        <f t="shared" si="110"/>
        <v>19</v>
      </c>
      <c r="V331" s="35"/>
      <c r="X331" s="35">
        <f t="shared" si="111"/>
        <v>7</v>
      </c>
      <c r="Y331" s="35">
        <f t="shared" si="112"/>
        <v>1</v>
      </c>
      <c r="Z331" s="35">
        <f t="shared" si="113"/>
        <v>15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1</v>
      </c>
      <c r="D332" s="35">
        <f t="shared" si="96"/>
        <v>3</v>
      </c>
      <c r="E332" s="35">
        <f t="shared" si="97"/>
        <v>14</v>
      </c>
      <c r="F332" s="35">
        <f t="shared" si="98"/>
        <v>15</v>
      </c>
      <c r="G332" s="35"/>
      <c r="H332" s="35">
        <f t="shared" si="99"/>
        <v>8</v>
      </c>
      <c r="I332" s="35">
        <f t="shared" si="100"/>
        <v>5</v>
      </c>
      <c r="J332" s="35">
        <f t="shared" si="101"/>
        <v>10</v>
      </c>
      <c r="K332" s="35">
        <f t="shared" si="102"/>
        <v>17</v>
      </c>
      <c r="L332" s="35"/>
      <c r="M332" s="35">
        <f t="shared" si="103"/>
        <v>7</v>
      </c>
      <c r="N332" s="35">
        <f t="shared" si="104"/>
        <v>16</v>
      </c>
      <c r="O332" s="35">
        <f t="shared" si="105"/>
        <v>12</v>
      </c>
      <c r="P332" s="35">
        <f t="shared" si="106"/>
        <v>18</v>
      </c>
      <c r="Q332" s="35"/>
      <c r="R332" s="35">
        <f t="shared" si="107"/>
        <v>2</v>
      </c>
      <c r="S332" s="35">
        <f t="shared" si="108"/>
        <v>6</v>
      </c>
      <c r="T332" s="35">
        <f t="shared" si="109"/>
        <v>13</v>
      </c>
      <c r="U332" s="35">
        <f t="shared" si="110"/>
        <v>19</v>
      </c>
      <c r="V332" s="35"/>
      <c r="X332" s="35">
        <f t="shared" si="111"/>
        <v>4</v>
      </c>
      <c r="Y332" s="35">
        <f t="shared" si="112"/>
        <v>9</v>
      </c>
      <c r="Z332" s="35">
        <f t="shared" si="113"/>
        <v>11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7</v>
      </c>
      <c r="D333" s="35">
        <f t="shared" si="96"/>
        <v>1</v>
      </c>
      <c r="E333" s="35">
        <f t="shared" si="97"/>
        <v>2</v>
      </c>
      <c r="F333" s="35">
        <f t="shared" si="98"/>
        <v>15</v>
      </c>
      <c r="G333" s="35"/>
      <c r="H333" s="35">
        <f t="shared" si="99"/>
        <v>9</v>
      </c>
      <c r="I333" s="35">
        <f t="shared" si="100"/>
        <v>14</v>
      </c>
      <c r="J333" s="35">
        <f t="shared" si="101"/>
        <v>3</v>
      </c>
      <c r="K333" s="35">
        <f t="shared" si="102"/>
        <v>17</v>
      </c>
      <c r="L333" s="35"/>
      <c r="M333" s="35">
        <f t="shared" si="103"/>
        <v>6</v>
      </c>
      <c r="N333" s="35">
        <f t="shared" si="104"/>
        <v>8</v>
      </c>
      <c r="O333" s="35">
        <f t="shared" si="105"/>
        <v>5</v>
      </c>
      <c r="P333" s="35">
        <f t="shared" si="106"/>
        <v>18</v>
      </c>
      <c r="Q333" s="35"/>
      <c r="R333" s="35">
        <f t="shared" si="107"/>
        <v>4</v>
      </c>
      <c r="S333" s="35">
        <f t="shared" si="108"/>
        <v>16</v>
      </c>
      <c r="T333" s="35">
        <f t="shared" si="109"/>
        <v>13</v>
      </c>
      <c r="U333" s="35">
        <f t="shared" si="110"/>
        <v>19</v>
      </c>
      <c r="V333" s="35"/>
      <c r="X333" s="35">
        <f t="shared" si="111"/>
        <v>10</v>
      </c>
      <c r="Y333" s="35">
        <f t="shared" si="112"/>
        <v>12</v>
      </c>
      <c r="Z333" s="35">
        <f t="shared" si="113"/>
        <v>11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6</v>
      </c>
      <c r="D334" s="35">
        <f t="shared" si="96"/>
        <v>8</v>
      </c>
      <c r="E334" s="35">
        <f t="shared" si="97"/>
        <v>2</v>
      </c>
      <c r="F334" s="35">
        <f t="shared" si="98"/>
        <v>15</v>
      </c>
      <c r="G334" s="35"/>
      <c r="H334" s="35">
        <f t="shared" si="99"/>
        <v>1</v>
      </c>
      <c r="I334" s="35">
        <f t="shared" si="100"/>
        <v>4</v>
      </c>
      <c r="J334" s="35">
        <f t="shared" si="101"/>
        <v>3</v>
      </c>
      <c r="K334" s="35">
        <f t="shared" si="102"/>
        <v>17</v>
      </c>
      <c r="L334" s="35"/>
      <c r="M334" s="35">
        <f t="shared" si="103"/>
        <v>7</v>
      </c>
      <c r="N334" s="35">
        <f t="shared" si="104"/>
        <v>14</v>
      </c>
      <c r="O334" s="35">
        <f t="shared" si="105"/>
        <v>5</v>
      </c>
      <c r="P334" s="35">
        <f t="shared" si="106"/>
        <v>18</v>
      </c>
      <c r="Q334" s="35"/>
      <c r="R334" s="35">
        <f t="shared" si="107"/>
        <v>10</v>
      </c>
      <c r="S334" s="35">
        <f t="shared" si="108"/>
        <v>16</v>
      </c>
      <c r="T334" s="35">
        <f t="shared" si="109"/>
        <v>13</v>
      </c>
      <c r="U334" s="35">
        <f t="shared" si="110"/>
        <v>19</v>
      </c>
      <c r="V334" s="35"/>
      <c r="X334" s="35">
        <f t="shared" si="111"/>
        <v>9</v>
      </c>
      <c r="Y334" s="35">
        <f t="shared" si="112"/>
        <v>12</v>
      </c>
      <c r="Z334" s="35">
        <f t="shared" si="113"/>
        <v>11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9</v>
      </c>
      <c r="D335" s="35">
        <f t="shared" si="96"/>
        <v>7</v>
      </c>
      <c r="E335" s="35">
        <f t="shared" si="97"/>
        <v>2</v>
      </c>
      <c r="F335" s="35">
        <f t="shared" si="98"/>
        <v>15</v>
      </c>
      <c r="G335" s="35"/>
      <c r="H335" s="35">
        <f t="shared" si="99"/>
        <v>1</v>
      </c>
      <c r="I335" s="35">
        <f t="shared" si="100"/>
        <v>8</v>
      </c>
      <c r="J335" s="35">
        <f t="shared" si="101"/>
        <v>3</v>
      </c>
      <c r="K335" s="35">
        <f t="shared" si="102"/>
        <v>17</v>
      </c>
      <c r="L335" s="35"/>
      <c r="M335" s="35">
        <f t="shared" si="103"/>
        <v>4</v>
      </c>
      <c r="N335" s="35">
        <f t="shared" si="104"/>
        <v>14</v>
      </c>
      <c r="O335" s="35">
        <f t="shared" si="105"/>
        <v>5</v>
      </c>
      <c r="P335" s="35">
        <f t="shared" si="106"/>
        <v>18</v>
      </c>
      <c r="Q335" s="35"/>
      <c r="R335" s="35">
        <f t="shared" si="107"/>
        <v>6</v>
      </c>
      <c r="S335" s="35">
        <f t="shared" si="108"/>
        <v>16</v>
      </c>
      <c r="T335" s="35">
        <f t="shared" si="109"/>
        <v>13</v>
      </c>
      <c r="U335" s="35">
        <f t="shared" si="110"/>
        <v>19</v>
      </c>
      <c r="V335" s="35"/>
      <c r="X335" s="35">
        <f t="shared" si="111"/>
        <v>10</v>
      </c>
      <c r="Y335" s="35">
        <f t="shared" si="112"/>
        <v>12</v>
      </c>
      <c r="Z335" s="35">
        <f t="shared" si="113"/>
        <v>11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5</v>
      </c>
      <c r="D336" s="35">
        <f t="shared" si="96"/>
        <v>9</v>
      </c>
      <c r="E336" s="35">
        <f t="shared" si="97"/>
        <v>12</v>
      </c>
      <c r="F336" s="35">
        <f t="shared" si="98"/>
        <v>15</v>
      </c>
      <c r="G336" s="35"/>
      <c r="H336" s="35">
        <f t="shared" si="99"/>
        <v>6</v>
      </c>
      <c r="I336" s="35">
        <f t="shared" si="100"/>
        <v>10</v>
      </c>
      <c r="J336" s="35">
        <f t="shared" si="101"/>
        <v>2</v>
      </c>
      <c r="K336" s="35">
        <f t="shared" si="102"/>
        <v>17</v>
      </c>
      <c r="L336" s="35"/>
      <c r="M336" s="35">
        <f t="shared" si="103"/>
        <v>4</v>
      </c>
      <c r="N336" s="35">
        <f t="shared" si="104"/>
        <v>8</v>
      </c>
      <c r="O336" s="35">
        <f t="shared" si="105"/>
        <v>3</v>
      </c>
      <c r="P336" s="35">
        <f t="shared" si="106"/>
        <v>18</v>
      </c>
      <c r="Q336" s="35"/>
      <c r="R336" s="35">
        <f t="shared" si="107"/>
        <v>1</v>
      </c>
      <c r="S336" s="35">
        <f t="shared" si="108"/>
        <v>14</v>
      </c>
      <c r="T336" s="35">
        <f t="shared" si="109"/>
        <v>13</v>
      </c>
      <c r="U336" s="35">
        <f t="shared" si="110"/>
        <v>19</v>
      </c>
      <c r="V336" s="35"/>
      <c r="X336" s="35">
        <f t="shared" si="111"/>
        <v>7</v>
      </c>
      <c r="Y336" s="35">
        <f t="shared" si="112"/>
        <v>16</v>
      </c>
      <c r="Z336" s="35">
        <f t="shared" si="113"/>
        <v>11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7</v>
      </c>
      <c r="D337" s="35">
        <f t="shared" si="96"/>
        <v>9</v>
      </c>
      <c r="E337" s="35">
        <f t="shared" si="97"/>
        <v>5</v>
      </c>
      <c r="F337" s="35">
        <f t="shared" si="98"/>
        <v>15</v>
      </c>
      <c r="G337" s="35"/>
      <c r="H337" s="35">
        <f t="shared" si="99"/>
        <v>10</v>
      </c>
      <c r="I337" s="35">
        <f t="shared" si="100"/>
        <v>2</v>
      </c>
      <c r="J337" s="35">
        <f t="shared" si="101"/>
        <v>13</v>
      </c>
      <c r="K337" s="35">
        <f t="shared" si="102"/>
        <v>17</v>
      </c>
      <c r="L337" s="35"/>
      <c r="M337" s="35">
        <f t="shared" si="103"/>
        <v>4</v>
      </c>
      <c r="N337" s="35">
        <f t="shared" si="104"/>
        <v>3</v>
      </c>
      <c r="O337" s="35">
        <f t="shared" si="105"/>
        <v>16</v>
      </c>
      <c r="P337" s="35">
        <f t="shared" si="106"/>
        <v>18</v>
      </c>
      <c r="Q337" s="35"/>
      <c r="R337" s="35">
        <f t="shared" si="107"/>
        <v>6</v>
      </c>
      <c r="S337" s="35">
        <f t="shared" si="108"/>
        <v>8</v>
      </c>
      <c r="T337" s="35">
        <f t="shared" si="109"/>
        <v>11</v>
      </c>
      <c r="U337" s="35">
        <f t="shared" si="110"/>
        <v>19</v>
      </c>
      <c r="V337" s="35"/>
      <c r="X337" s="35">
        <f t="shared" si="111"/>
        <v>1</v>
      </c>
      <c r="Y337" s="35">
        <f t="shared" si="112"/>
        <v>14</v>
      </c>
      <c r="Z337" s="35">
        <f t="shared" si="113"/>
        <v>12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6</v>
      </c>
      <c r="D338" s="35">
        <f t="shared" si="96"/>
        <v>4</v>
      </c>
      <c r="E338" s="35">
        <f t="shared" si="97"/>
        <v>3</v>
      </c>
      <c r="F338" s="35">
        <f t="shared" si="98"/>
        <v>15</v>
      </c>
      <c r="G338" s="35"/>
      <c r="H338" s="35">
        <f t="shared" si="99"/>
        <v>7</v>
      </c>
      <c r="I338" s="35">
        <f t="shared" si="100"/>
        <v>1</v>
      </c>
      <c r="J338" s="35">
        <f t="shared" si="101"/>
        <v>13</v>
      </c>
      <c r="K338" s="35">
        <f t="shared" si="102"/>
        <v>17</v>
      </c>
      <c r="L338" s="35"/>
      <c r="M338" s="35">
        <f t="shared" si="103"/>
        <v>5</v>
      </c>
      <c r="N338" s="35">
        <f t="shared" si="104"/>
        <v>14</v>
      </c>
      <c r="O338" s="35">
        <f t="shared" si="105"/>
        <v>16</v>
      </c>
      <c r="P338" s="35">
        <f t="shared" si="106"/>
        <v>18</v>
      </c>
      <c r="Q338" s="35"/>
      <c r="R338" s="35">
        <f t="shared" si="107"/>
        <v>10</v>
      </c>
      <c r="S338" s="35">
        <f t="shared" si="108"/>
        <v>8</v>
      </c>
      <c r="T338" s="35">
        <f t="shared" si="109"/>
        <v>11</v>
      </c>
      <c r="U338" s="35">
        <f t="shared" si="110"/>
        <v>19</v>
      </c>
      <c r="V338" s="35"/>
      <c r="X338" s="35">
        <f t="shared" si="111"/>
        <v>9</v>
      </c>
      <c r="Y338" s="35">
        <f t="shared" si="112"/>
        <v>2</v>
      </c>
      <c r="Z338" s="35">
        <f t="shared" si="113"/>
        <v>12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10</v>
      </c>
      <c r="D339" s="35">
        <f t="shared" si="96"/>
        <v>14</v>
      </c>
      <c r="E339" s="35">
        <f t="shared" si="97"/>
        <v>3</v>
      </c>
      <c r="F339" s="35">
        <f t="shared" si="98"/>
        <v>15</v>
      </c>
      <c r="G339" s="35"/>
      <c r="H339" s="35">
        <f t="shared" si="99"/>
        <v>4</v>
      </c>
      <c r="I339" s="35">
        <f t="shared" si="100"/>
        <v>2</v>
      </c>
      <c r="J339" s="35">
        <f t="shared" si="101"/>
        <v>13</v>
      </c>
      <c r="K339" s="35">
        <f t="shared" si="102"/>
        <v>17</v>
      </c>
      <c r="L339" s="35"/>
      <c r="M339" s="35">
        <f t="shared" si="103"/>
        <v>7</v>
      </c>
      <c r="N339" s="35">
        <f t="shared" si="104"/>
        <v>9</v>
      </c>
      <c r="O339" s="35">
        <f t="shared" si="105"/>
        <v>16</v>
      </c>
      <c r="P339" s="35">
        <f t="shared" si="106"/>
        <v>18</v>
      </c>
      <c r="Q339" s="35"/>
      <c r="R339" s="35">
        <f t="shared" si="107"/>
        <v>1</v>
      </c>
      <c r="S339" s="35">
        <f t="shared" si="108"/>
        <v>8</v>
      </c>
      <c r="T339" s="35">
        <f t="shared" si="109"/>
        <v>11</v>
      </c>
      <c r="U339" s="35">
        <f t="shared" si="110"/>
        <v>19</v>
      </c>
      <c r="V339" s="35"/>
      <c r="X339" s="35">
        <f t="shared" si="111"/>
        <v>6</v>
      </c>
      <c r="Y339" s="35">
        <f t="shared" si="112"/>
        <v>5</v>
      </c>
      <c r="Z339" s="35">
        <f t="shared" si="113"/>
        <v>12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6</v>
      </c>
      <c r="D340" s="35">
        <f t="shared" si="96"/>
        <v>8</v>
      </c>
      <c r="E340" s="35">
        <f t="shared" si="97"/>
        <v>3</v>
      </c>
      <c r="F340" s="35">
        <f t="shared" si="98"/>
        <v>15</v>
      </c>
      <c r="G340" s="35"/>
      <c r="H340" s="35">
        <f t="shared" si="99"/>
        <v>7</v>
      </c>
      <c r="I340" s="35">
        <f t="shared" si="100"/>
        <v>5</v>
      </c>
      <c r="J340" s="35">
        <f t="shared" si="101"/>
        <v>13</v>
      </c>
      <c r="K340" s="35">
        <f t="shared" si="102"/>
        <v>17</v>
      </c>
      <c r="L340" s="35"/>
      <c r="M340" s="35">
        <f t="shared" si="103"/>
        <v>4</v>
      </c>
      <c r="N340" s="35">
        <f t="shared" si="104"/>
        <v>9</v>
      </c>
      <c r="O340" s="35">
        <f t="shared" si="105"/>
        <v>16</v>
      </c>
      <c r="P340" s="35">
        <f t="shared" si="106"/>
        <v>18</v>
      </c>
      <c r="Q340" s="35"/>
      <c r="R340" s="35">
        <f t="shared" si="107"/>
        <v>10</v>
      </c>
      <c r="S340" s="35">
        <f t="shared" si="108"/>
        <v>14</v>
      </c>
      <c r="T340" s="35">
        <f t="shared" si="109"/>
        <v>11</v>
      </c>
      <c r="U340" s="35">
        <f t="shared" si="110"/>
        <v>19</v>
      </c>
      <c r="V340" s="35"/>
      <c r="X340" s="35">
        <f t="shared" si="111"/>
        <v>1</v>
      </c>
      <c r="Y340" s="35">
        <f t="shared" si="112"/>
        <v>2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7</v>
      </c>
      <c r="D341" s="35">
        <f t="shared" si="96"/>
        <v>1</v>
      </c>
      <c r="E341" s="35">
        <f t="shared" si="97"/>
        <v>3</v>
      </c>
      <c r="F341" s="35">
        <f t="shared" si="98"/>
        <v>15</v>
      </c>
      <c r="G341" s="35"/>
      <c r="H341" s="35">
        <f t="shared" si="99"/>
        <v>4</v>
      </c>
      <c r="I341" s="35">
        <f t="shared" si="100"/>
        <v>8</v>
      </c>
      <c r="J341" s="35">
        <f t="shared" si="101"/>
        <v>13</v>
      </c>
      <c r="K341" s="35">
        <f t="shared" si="102"/>
        <v>17</v>
      </c>
      <c r="L341" s="35"/>
      <c r="M341" s="35">
        <f t="shared" si="103"/>
        <v>6</v>
      </c>
      <c r="N341" s="35">
        <f t="shared" si="104"/>
        <v>14</v>
      </c>
      <c r="O341" s="35">
        <f t="shared" si="105"/>
        <v>16</v>
      </c>
      <c r="P341" s="35">
        <f t="shared" si="106"/>
        <v>18</v>
      </c>
      <c r="Q341" s="35"/>
      <c r="R341" s="35">
        <f t="shared" si="107"/>
        <v>9</v>
      </c>
      <c r="S341" s="35">
        <f t="shared" si="108"/>
        <v>2</v>
      </c>
      <c r="T341" s="35">
        <f t="shared" si="109"/>
        <v>11</v>
      </c>
      <c r="U341" s="35">
        <f t="shared" si="110"/>
        <v>19</v>
      </c>
      <c r="V341" s="35"/>
      <c r="X341" s="35">
        <f t="shared" si="111"/>
        <v>10</v>
      </c>
      <c r="Y341" s="35">
        <f t="shared" si="112"/>
        <v>5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24" priority="121" operator="equal">
      <formula>$AE$5</formula>
    </cfRule>
    <cfRule type="cellIs" dxfId="123" priority="122" operator="equal">
      <formula>$AD$5</formula>
    </cfRule>
    <cfRule type="cellIs" dxfId="122" priority="123" operator="equal">
      <formula>$AC$5</formula>
    </cfRule>
    <cfRule type="cellIs" dxfId="121" priority="124" operator="equal">
      <formula>$AB$5</formula>
    </cfRule>
    <cfRule type="cellIs" dxfId="120" priority="125" operator="equal">
      <formula>$AA$5</formula>
    </cfRule>
  </conditionalFormatting>
  <conditionalFormatting sqref="AA5:AE5">
    <cfRule type="cellIs" dxfId="119" priority="116" operator="equal">
      <formula>$AE$5</formula>
    </cfRule>
    <cfRule type="cellIs" dxfId="118" priority="117" operator="equal">
      <formula>$AD$5</formula>
    </cfRule>
    <cfRule type="cellIs" dxfId="117" priority="118" operator="equal">
      <formula>$AC$5</formula>
    </cfRule>
    <cfRule type="cellIs" dxfId="116" priority="119" operator="equal">
      <formula>$AB$5</formula>
    </cfRule>
    <cfRule type="cellIs" dxfId="115" priority="120" operator="equal">
      <formula>$AA$5</formula>
    </cfRule>
  </conditionalFormatting>
  <conditionalFormatting sqref="AV11:BC11 BA12:BC61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Z21:AL61 AF13:AL20 AF12:AS12 AM13:AS61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Z12:AE20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U12:AZ29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C76:T125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V77:AI125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131:AI180 AJ131:AT131 AK132:AT180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187:H236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187:O236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Q187:V236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187:AE236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AG187:AL23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AN187:AS236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40:G28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I240:M28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240:S289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U240:X28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AU30:AZ6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2:V10 A2:B9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Z240:AT289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X292:AB341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12:V6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X10:AI10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base7!K12</f>
        <v>7</v>
      </c>
      <c r="D2" s="35">
        <f>base7!L12</f>
        <v>12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base7!K13</f>
        <v>10</v>
      </c>
      <c r="D3" s="35">
        <f>base7!L13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base7!K14</f>
        <v>11</v>
      </c>
      <c r="D4" s="35">
        <f>base7!L14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base7!K15</f>
        <v>9</v>
      </c>
      <c r="D5" s="35">
        <f>base7!L15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base7!K16</f>
        <v>11</v>
      </c>
      <c r="D6" s="35">
        <f>base7!L16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base7!K17</f>
        <v>4</v>
      </c>
      <c r="D7" s="35">
        <f>base7!L17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base7!K18</f>
        <v>6</v>
      </c>
      <c r="D8" s="35">
        <f>base7!L18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base7!K19</f>
        <v>13</v>
      </c>
      <c r="D9" s="35">
        <f>base7!L19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base7!K20</f>
        <v>4</v>
      </c>
      <c r="D10" s="35">
        <f>base7!L20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base7!K21</f>
        <v>9</v>
      </c>
      <c r="D11" s="35">
        <f>base7!L21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base7!K22</f>
        <v>17</v>
      </c>
      <c r="D12" s="35">
        <f>base7!L22</f>
        <v>9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base7!K23</f>
        <v>8</v>
      </c>
      <c r="D13" s="35">
        <f>base7!L23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base7!K24</f>
        <v>15</v>
      </c>
      <c r="D14" s="35">
        <f>base7!L24</f>
        <v>17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base7!K25</f>
        <v>4</v>
      </c>
      <c r="D15" s="35">
        <f>base7!L25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base7!K26</f>
        <v>10</v>
      </c>
      <c r="D16" s="35">
        <f>base7!L26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base7!K27</f>
        <v>8</v>
      </c>
      <c r="D17" s="35">
        <f>base7!L27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base7!K28</f>
        <v>16</v>
      </c>
      <c r="D18" s="35">
        <f>base7!L28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base7!K29</f>
        <v>2</v>
      </c>
      <c r="D19" s="35">
        <f>base7!L29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base7!K30</f>
        <v>2</v>
      </c>
      <c r="D20" s="35">
        <f>base7!L30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base7!K31</f>
        <v>14</v>
      </c>
      <c r="D21" s="35">
        <f>base7!L31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base7!K32</f>
        <v>14</v>
      </c>
      <c r="D22" s="35">
        <f>base7!L32</f>
        <v>8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base7!K33</f>
        <v>14</v>
      </c>
      <c r="D23" s="35">
        <f>base7!L33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base7!K34</f>
        <v>8</v>
      </c>
      <c r="D24" s="35">
        <f>base7!L34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base7!K35</f>
        <v>1</v>
      </c>
      <c r="D25" s="35">
        <f>base7!L35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base7!K36</f>
        <v>5</v>
      </c>
      <c r="D26" s="35">
        <f>base7!L36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base7!K37</f>
        <v>10</v>
      </c>
      <c r="D27" s="35">
        <f>base7!L37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base7!K38</f>
        <v>10</v>
      </c>
      <c r="D28" s="35">
        <f>base7!L38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base7!K39</f>
        <v>14</v>
      </c>
      <c r="D29" s="35">
        <f>base7!L39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base7!K40</f>
        <v>14</v>
      </c>
      <c r="D30" s="35">
        <f>base7!L40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base7!K41</f>
        <v>1</v>
      </c>
      <c r="D31" s="35">
        <f>base7!L41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base7!K42</f>
        <v>14</v>
      </c>
      <c r="D32" s="35">
        <f>base7!L42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base7!K43</f>
        <v>1</v>
      </c>
      <c r="D33" s="35">
        <f>base7!L43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base7!K44</f>
        <v>10</v>
      </c>
      <c r="D34" s="35">
        <f>base7!L44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base7!K45</f>
        <v>1</v>
      </c>
      <c r="D35" s="35">
        <f>base7!L45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base7!K46</f>
        <v>14</v>
      </c>
      <c r="D36" s="35">
        <f>base7!L46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base7!K47</f>
        <v>12</v>
      </c>
      <c r="D37" s="35">
        <f>base7!L47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base7!K48</f>
        <v>12</v>
      </c>
      <c r="D38" s="35">
        <f>base7!L48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base7!K49</f>
        <v>12</v>
      </c>
      <c r="D39" s="35">
        <f>base7!L49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base7!K50</f>
        <v>12</v>
      </c>
      <c r="D40" s="35">
        <f>base7!L50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base7!K51</f>
        <v>12</v>
      </c>
      <c r="D41" s="35">
        <f>base7!L51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base7!K52</f>
        <v>6</v>
      </c>
      <c r="D42" s="35">
        <f>base7!L52</f>
        <v>9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base7!K53</f>
        <v>16</v>
      </c>
      <c r="D43" s="35">
        <f>base7!L53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base7!K54</f>
        <v>16</v>
      </c>
      <c r="D44" s="35">
        <f>base7!L54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base7!K55</f>
        <v>16</v>
      </c>
      <c r="D45" s="35">
        <f>base7!L55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base7!K56</f>
        <v>14</v>
      </c>
      <c r="D46" s="35">
        <f>base7!L56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base7!K57</f>
        <v>8</v>
      </c>
      <c r="D47" s="35">
        <f>base7!L57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base7!K58</f>
        <v>8</v>
      </c>
      <c r="D48" s="35">
        <f>base7!L58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base7!K59</f>
        <v>8</v>
      </c>
      <c r="D49" s="35">
        <f>base7!L59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base7!K60</f>
        <v>14</v>
      </c>
      <c r="D50" s="35">
        <f>base7!L60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base7!K61</f>
        <v>2</v>
      </c>
      <c r="D51" s="35">
        <f>base7!L61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conditionalFormatting sqref="B1:P1 A2:A26">
    <cfRule type="cellIs" dxfId="1514" priority="11" operator="equal">
      <formula>#REF!</formula>
    </cfRule>
    <cfRule type="cellIs" dxfId="1513" priority="12" operator="equal">
      <formula>#REF!</formula>
    </cfRule>
    <cfRule type="cellIs" dxfId="1512" priority="13" operator="equal">
      <formula>#REF!</formula>
    </cfRule>
    <cfRule type="cellIs" dxfId="1511" priority="14" operator="equal">
      <formula>#REF!</formula>
    </cfRule>
    <cfRule type="cellIs" dxfId="15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8770BB-846D-4213-B8E7-058C2EDA141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0E3B5CC-DBB7-4695-A752-C69F9F4AF6D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7677ED9-716D-4D99-990F-080040B6D10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287DCC-B053-405B-94B9-D40219D708B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BE7C3D-66DD-4720-A60F-969C7B76FBE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base7!L12</f>
        <v>12</v>
      </c>
      <c r="D2" s="35">
        <f>base7!M12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base7!L13</f>
        <v>7</v>
      </c>
      <c r="D3" s="35">
        <f>base7!M13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base7!L14</f>
        <v>2</v>
      </c>
      <c r="D4" s="35">
        <f>base7!M14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base7!L15</f>
        <v>12</v>
      </c>
      <c r="D5" s="35">
        <f>base7!M15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base7!L16</f>
        <v>7</v>
      </c>
      <c r="D6" s="35">
        <f>base7!M16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base7!L17</f>
        <v>10</v>
      </c>
      <c r="D7" s="35">
        <f>base7!M17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base7!L18</f>
        <v>12</v>
      </c>
      <c r="D8" s="35">
        <f>base7!M18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base7!L19</f>
        <v>3</v>
      </c>
      <c r="D9" s="35">
        <f>base7!M19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base7!L20</f>
        <v>15</v>
      </c>
      <c r="D10" s="35">
        <f>base7!M20</f>
        <v>17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base7!L21</f>
        <v>8</v>
      </c>
      <c r="D11" s="35">
        <f>base7!M21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base7!L22</f>
        <v>9</v>
      </c>
      <c r="D12" s="35">
        <f>base7!M22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base7!L23</f>
        <v>3</v>
      </c>
      <c r="D13" s="35">
        <f>base7!M23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base7!L24</f>
        <v>17</v>
      </c>
      <c r="D14" s="35">
        <f>base7!M24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base7!L25</f>
        <v>16</v>
      </c>
      <c r="D15" s="35">
        <f>base7!M25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base7!L26</f>
        <v>2</v>
      </c>
      <c r="D16" s="35">
        <f>base7!M26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base7!L27</f>
        <v>12</v>
      </c>
      <c r="D17" s="35">
        <f>base7!M27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base7!L28</f>
        <v>2</v>
      </c>
      <c r="D18" s="35">
        <f>base7!M28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base7!L29</f>
        <v>8</v>
      </c>
      <c r="D19" s="35">
        <f>base7!M29</f>
        <v>13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base7!L30</f>
        <v>8</v>
      </c>
      <c r="D20" s="35">
        <f>base7!M30</f>
        <v>13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base7!L31</f>
        <v>7</v>
      </c>
      <c r="D21" s="35">
        <f>base7!M31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base7!L32</f>
        <v>8</v>
      </c>
      <c r="D22" s="35">
        <f>base7!M32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base7!L33</f>
        <v>8</v>
      </c>
      <c r="D23" s="35">
        <f>base7!M33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base7!L34</f>
        <v>2</v>
      </c>
      <c r="D24" s="35">
        <f>base7!M34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base7!L35</f>
        <v>5</v>
      </c>
      <c r="D25" s="35">
        <f>base7!M35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base7!L36</f>
        <v>2</v>
      </c>
      <c r="D26" s="35">
        <f>base7!M36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base7!L37</f>
        <v>3</v>
      </c>
      <c r="D27" s="35">
        <f>base7!M37</f>
        <v>13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base7!L38</f>
        <v>3</v>
      </c>
      <c r="D28" s="35">
        <f>base7!M38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base7!L39</f>
        <v>3</v>
      </c>
      <c r="D29" s="35">
        <f>base7!M39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base7!L40</f>
        <v>8</v>
      </c>
      <c r="D30" s="35">
        <f>base7!M40</f>
        <v>13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base7!L41</f>
        <v>3</v>
      </c>
      <c r="D31" s="35">
        <f>base7!M41</f>
        <v>13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base7!L42</f>
        <v>16</v>
      </c>
      <c r="D32" s="35">
        <f>base7!M42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base7!L43</f>
        <v>16</v>
      </c>
      <c r="D33" s="35">
        <f>base7!M43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base7!L44</f>
        <v>16</v>
      </c>
      <c r="D34" s="35">
        <f>base7!M44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base7!L45</f>
        <v>16</v>
      </c>
      <c r="D35" s="35">
        <f>base7!M45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base7!L46</f>
        <v>16</v>
      </c>
      <c r="D36" s="35">
        <f>base7!M46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base7!L47</f>
        <v>5</v>
      </c>
      <c r="D37" s="35">
        <f>base7!M47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base7!L48</f>
        <v>16</v>
      </c>
      <c r="D38" s="35">
        <f>base7!M48</f>
        <v>13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base7!L49</f>
        <v>1</v>
      </c>
      <c r="D39" s="35">
        <f>base7!M49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base7!L50</f>
        <v>5</v>
      </c>
      <c r="D40" s="35">
        <f>base7!M50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base7!L51</f>
        <v>1</v>
      </c>
      <c r="D41" s="35">
        <f>base7!M51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base7!L52</f>
        <v>9</v>
      </c>
      <c r="D42" s="35">
        <f>base7!M52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base7!L53</f>
        <v>12</v>
      </c>
      <c r="D43" s="35">
        <f>base7!M53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base7!L54</f>
        <v>12</v>
      </c>
      <c r="D44" s="35">
        <f>base7!M54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base7!L55</f>
        <v>12</v>
      </c>
      <c r="D45" s="35">
        <f>base7!M55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base7!L56</f>
        <v>16</v>
      </c>
      <c r="D46" s="35">
        <f>base7!M56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base7!L57</f>
        <v>14</v>
      </c>
      <c r="D47" s="35">
        <f>base7!M57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base7!L58</f>
        <v>2</v>
      </c>
      <c r="D48" s="35">
        <f>base7!M58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base7!L59</f>
        <v>5</v>
      </c>
      <c r="D49" s="35">
        <f>base7!M59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base7!L60</f>
        <v>2</v>
      </c>
      <c r="D50" s="35">
        <f>base7!M60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base7!L61</f>
        <v>5</v>
      </c>
      <c r="D51" s="35">
        <f>base7!M61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04" priority="6" operator="equal">
      <formula>#REF!</formula>
    </cfRule>
    <cfRule type="cellIs" dxfId="1503" priority="7" operator="equal">
      <formula>#REF!</formula>
    </cfRule>
    <cfRule type="cellIs" dxfId="1502" priority="8" operator="equal">
      <formula>#REF!</formula>
    </cfRule>
    <cfRule type="cellIs" dxfId="1501" priority="9" operator="equal">
      <formula>#REF!</formula>
    </cfRule>
    <cfRule type="cellIs" dxfId="1500" priority="10" operator="equal">
      <formula>#REF!</formula>
    </cfRule>
  </conditionalFormatting>
  <conditionalFormatting sqref="B1:P1 A2:A26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40255A-D365-4D4E-A405-9FB1AE48843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4B00110-8A59-4D8E-BF64-8EA08024A0E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A0B4DA-34FF-4FAE-9711-26F00ACF9D0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A45620-A1A5-4904-87F4-FD2679566DE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FF3E506-D41C-432E-ADE8-42074D7FF35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base7!M12</f>
        <v>13</v>
      </c>
      <c r="D2" s="35">
        <f>base7!N12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base7!M13</f>
        <v>12</v>
      </c>
      <c r="D3" s="35">
        <f>base7!N13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base7!M14</f>
        <v>1</v>
      </c>
      <c r="D4" s="35">
        <f>base7!N14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base7!M15</f>
        <v>7</v>
      </c>
      <c r="D5" s="35">
        <f>base7!N15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base7!M16</f>
        <v>15</v>
      </c>
      <c r="D6" s="35">
        <f>base7!N16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base7!M17</f>
        <v>2</v>
      </c>
      <c r="D7" s="35">
        <f>base7!N17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base7!M18</f>
        <v>9</v>
      </c>
      <c r="D8" s="35">
        <f>base7!N18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base7!M19</f>
        <v>4</v>
      </c>
      <c r="D9" s="35">
        <f>base7!N19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base7!M20</f>
        <v>17</v>
      </c>
      <c r="D10" s="35">
        <f>base7!N20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base7!M21</f>
        <v>7</v>
      </c>
      <c r="D11" s="35">
        <f>base7!N21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base7!M22</f>
        <v>12</v>
      </c>
      <c r="D12" s="35">
        <f>base7!N22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base7!M23</f>
        <v>4</v>
      </c>
      <c r="D13" s="35">
        <f>base7!N23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base7!M24</f>
        <v>4</v>
      </c>
      <c r="D14" s="35">
        <f>base7!N24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base7!M25</f>
        <v>3</v>
      </c>
      <c r="D15" s="35">
        <f>base7!N25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base7!M26</f>
        <v>12</v>
      </c>
      <c r="D16" s="35">
        <f>base7!N26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base7!M27</f>
        <v>2</v>
      </c>
      <c r="D17" s="35">
        <f>base7!N27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base7!M28</f>
        <v>3</v>
      </c>
      <c r="D18" s="35">
        <f>base7!N28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base7!M29</f>
        <v>13</v>
      </c>
      <c r="D19" s="35">
        <f>base7!N29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base7!M30</f>
        <v>13</v>
      </c>
      <c r="D20" s="35">
        <f>base7!N30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base7!M31</f>
        <v>4</v>
      </c>
      <c r="D21" s="35">
        <f>base7!N31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base7!M32</f>
        <v>5</v>
      </c>
      <c r="D22" s="35">
        <f>base7!N32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base7!M33</f>
        <v>12</v>
      </c>
      <c r="D23" s="35">
        <f>base7!N33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base7!M34</f>
        <v>12</v>
      </c>
      <c r="D24" s="35">
        <f>base7!N34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base7!M35</f>
        <v>12</v>
      </c>
      <c r="D25" s="35">
        <f>base7!N35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base7!M36</f>
        <v>12</v>
      </c>
      <c r="D26" s="35">
        <f>base7!N36</f>
        <v>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base7!M37</f>
        <v>13</v>
      </c>
      <c r="D27" s="35">
        <f>base7!N37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base7!M38</f>
        <v>2</v>
      </c>
      <c r="D28" s="35">
        <f>base7!N38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base7!M39</f>
        <v>2</v>
      </c>
      <c r="D29" s="35">
        <f>base7!N39</f>
        <v>13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base7!M40</f>
        <v>13</v>
      </c>
      <c r="D30" s="35">
        <f>base7!N40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base7!M41</f>
        <v>13</v>
      </c>
      <c r="D31" s="35">
        <f>base7!N41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base7!M42</f>
        <v>8</v>
      </c>
      <c r="D32" s="35">
        <f>base7!N42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base7!M43</f>
        <v>12</v>
      </c>
      <c r="D33" s="35">
        <f>base7!N43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base7!M44</f>
        <v>12</v>
      </c>
      <c r="D34" s="35">
        <f>base7!N44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base7!M45</f>
        <v>12</v>
      </c>
      <c r="D35" s="35">
        <f>base7!N45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base7!M46</f>
        <v>12</v>
      </c>
      <c r="D36" s="35">
        <f>base7!N46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base7!M47</f>
        <v>16</v>
      </c>
      <c r="D37" s="35">
        <f>base7!N47</f>
        <v>13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base7!M48</f>
        <v>13</v>
      </c>
      <c r="D38" s="35">
        <f>base7!N48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base7!M49</f>
        <v>16</v>
      </c>
      <c r="D39" s="35">
        <f>base7!N49</f>
        <v>13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base7!M50</f>
        <v>16</v>
      </c>
      <c r="D40" s="35">
        <f>base7!N50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base7!M51</f>
        <v>5</v>
      </c>
      <c r="D41" s="35">
        <f>base7!N51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base7!M52</f>
        <v>14</v>
      </c>
      <c r="D42" s="35">
        <f>base7!N52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base7!M53</f>
        <v>2</v>
      </c>
      <c r="D43" s="35">
        <f>base7!N53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base7!M54</f>
        <v>2</v>
      </c>
      <c r="D44" s="35">
        <f>base7!N54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base7!M55</f>
        <v>2</v>
      </c>
      <c r="D45" s="35">
        <f>base7!N55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base7!M56</f>
        <v>12</v>
      </c>
      <c r="D46" s="35">
        <f>base7!N56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base7!M57</f>
        <v>5</v>
      </c>
      <c r="D47" s="35">
        <f>base7!N57</f>
        <v>13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base7!M58</f>
        <v>3</v>
      </c>
      <c r="D48" s="35">
        <f>base7!N58</f>
        <v>13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base7!M59</f>
        <v>3</v>
      </c>
      <c r="D49" s="35">
        <f>base7!N59</f>
        <v>13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base7!M60</f>
        <v>3</v>
      </c>
      <c r="D50" s="35">
        <f>base7!N60</f>
        <v>13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base7!M61</f>
        <v>3</v>
      </c>
      <c r="D51" s="35">
        <f>base7!N61</f>
        <v>13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conditionalFormatting sqref="B1:P1 A2:A26">
    <cfRule type="cellIs" dxfId="1484" priority="11" operator="equal">
      <formula>#REF!</formula>
    </cfRule>
    <cfRule type="cellIs" dxfId="1483" priority="12" operator="equal">
      <formula>#REF!</formula>
    </cfRule>
    <cfRule type="cellIs" dxfId="1482" priority="13" operator="equal">
      <formula>#REF!</formula>
    </cfRule>
    <cfRule type="cellIs" dxfId="1481" priority="14" operator="equal">
      <formula>#REF!</formula>
    </cfRule>
    <cfRule type="cellIs" dxfId="14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54F486-4670-4DFE-B770-79A83770726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BD11329-276D-4B88-97D8-9E5D90AE150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709A3B-1DD4-4F73-8F5B-AAAC1AD24CA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EF1C78-AF76-4DA6-BE32-C460E5E76DF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49C1BF7-67F2-48F6-AECE-EE09A0B93CA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base7!N12</f>
        <v>15</v>
      </c>
      <c r="D2" s="35">
        <f>base7!O12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base7!N13</f>
        <v>14</v>
      </c>
      <c r="D3" s="35">
        <f>base7!O13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base7!N14</f>
        <v>13</v>
      </c>
      <c r="D4" s="35">
        <f>base7!O14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base7!N15</f>
        <v>13</v>
      </c>
      <c r="D5" s="35">
        <f>base7!O15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base7!N16</f>
        <v>14</v>
      </c>
      <c r="D6" s="35">
        <f>base7!O16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base7!N17</f>
        <v>13</v>
      </c>
      <c r="D7" s="35">
        <f>base7!O17</f>
        <v>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base7!N18</f>
        <v>11</v>
      </c>
      <c r="D8" s="35">
        <f>base7!O18</f>
        <v>15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base7!N19</f>
        <v>2</v>
      </c>
      <c r="D9" s="35">
        <f>base7!O19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base7!N20</f>
        <v>2</v>
      </c>
      <c r="D10" s="35">
        <f>base7!O20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base7!N21</f>
        <v>6</v>
      </c>
      <c r="D11" s="35">
        <f>base7!O21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base7!N22</f>
        <v>10</v>
      </c>
      <c r="D12" s="35">
        <f>base7!O22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base7!N23</f>
        <v>7</v>
      </c>
      <c r="D13" s="35">
        <f>base7!O23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base7!N24</f>
        <v>2</v>
      </c>
      <c r="D14" s="35">
        <f>base7!O24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base7!N25</f>
        <v>2</v>
      </c>
      <c r="D15" s="35">
        <f>base7!O25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base7!N26</f>
        <v>3</v>
      </c>
      <c r="D16" s="35">
        <f>base7!O26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base7!N27</f>
        <v>3</v>
      </c>
      <c r="D17" s="35">
        <f>base7!O27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base7!N28</f>
        <v>12</v>
      </c>
      <c r="D18" s="35">
        <f>base7!O28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base7!N29</f>
        <v>16</v>
      </c>
      <c r="D19" s="35">
        <f>base7!O29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base7!N30</f>
        <v>16</v>
      </c>
      <c r="D20" s="35">
        <f>base7!O30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base7!N31</f>
        <v>8</v>
      </c>
      <c r="D21" s="35">
        <f>base7!O31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base7!N32</f>
        <v>2</v>
      </c>
      <c r="D22" s="35">
        <f>base7!O32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base7!N33</f>
        <v>3</v>
      </c>
      <c r="D23" s="35">
        <f>base7!O33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base7!N34</f>
        <v>3</v>
      </c>
      <c r="D24" s="35">
        <f>base7!O34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base7!N35</f>
        <v>3</v>
      </c>
      <c r="D25" s="35">
        <f>base7!O35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base7!N36</f>
        <v>3</v>
      </c>
      <c r="D26" s="35">
        <f>base7!O36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base7!N37</f>
        <v>16</v>
      </c>
      <c r="D27" s="35">
        <f>base7!O37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base7!N38</f>
        <v>16</v>
      </c>
      <c r="D28" s="35">
        <f>base7!O38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base7!N39</f>
        <v>13</v>
      </c>
      <c r="D29" s="35">
        <f>base7!O39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base7!N40</f>
        <v>16</v>
      </c>
      <c r="D30" s="35">
        <f>base7!O40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base7!N41</f>
        <v>16</v>
      </c>
      <c r="D31" s="35">
        <f>base7!O41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base7!N42</f>
        <v>12</v>
      </c>
      <c r="D32" s="35">
        <f>base7!O42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base7!N43</f>
        <v>3</v>
      </c>
      <c r="D33" s="35">
        <f>base7!O43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base7!N44</f>
        <v>3</v>
      </c>
      <c r="D34" s="35">
        <f>base7!O44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base7!N45</f>
        <v>2</v>
      </c>
      <c r="D35" s="35">
        <f>base7!O45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base7!N46</f>
        <v>3</v>
      </c>
      <c r="D36" s="35">
        <f>base7!O46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base7!N47</f>
        <v>13</v>
      </c>
      <c r="D37" s="35">
        <f>base7!O47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base7!N48</f>
        <v>8</v>
      </c>
      <c r="D38" s="35">
        <f>base7!O48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base7!N49</f>
        <v>13</v>
      </c>
      <c r="D39" s="35">
        <f>base7!O49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base7!N50</f>
        <v>14</v>
      </c>
      <c r="D40" s="35">
        <f>base7!O50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base7!N51</f>
        <v>16</v>
      </c>
      <c r="D41" s="35">
        <f>base7!O51</f>
        <v>13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base7!N52</f>
        <v>10</v>
      </c>
      <c r="D42" s="35">
        <f>base7!O52</f>
        <v>12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base7!N53</f>
        <v>3</v>
      </c>
      <c r="D43" s="35">
        <f>base7!O53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base7!N54</f>
        <v>3</v>
      </c>
      <c r="D44" s="35">
        <f>base7!O54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base7!N55</f>
        <v>3</v>
      </c>
      <c r="D45" s="35">
        <f>base7!O55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base7!N56</f>
        <v>2</v>
      </c>
      <c r="D46" s="35">
        <f>base7!O56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base7!N57</f>
        <v>13</v>
      </c>
      <c r="D47" s="35">
        <f>base7!O57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base7!N58</f>
        <v>13</v>
      </c>
      <c r="D48" s="35">
        <f>base7!O58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base7!N59</f>
        <v>13</v>
      </c>
      <c r="D49" s="35">
        <f>base7!O59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base7!N60</f>
        <v>13</v>
      </c>
      <c r="D50" s="35">
        <f>base7!O60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base7!N61</f>
        <v>13</v>
      </c>
      <c r="D51" s="35">
        <f>base7!O61</f>
        <v>16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74" priority="6" operator="equal">
      <formula>#REF!</formula>
    </cfRule>
    <cfRule type="cellIs" dxfId="1473" priority="7" operator="equal">
      <formula>#REF!</formula>
    </cfRule>
    <cfRule type="cellIs" dxfId="1472" priority="8" operator="equal">
      <formula>#REF!</formula>
    </cfRule>
    <cfRule type="cellIs" dxfId="1471" priority="9" operator="equal">
      <formula>#REF!</formula>
    </cfRule>
    <cfRule type="cellIs" dxfId="1470" priority="10" operator="equal">
      <formula>#REF!</formula>
    </cfRule>
  </conditionalFormatting>
  <conditionalFormatting sqref="B1:P1 A2:A26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AE381A-1311-430B-ACE0-F1861DE354E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69E1F4-6F8F-4FFA-9AB3-CED13EBF9F7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F3CD740-74AD-4F81-A380-A2B4FDAAA51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B4283D-1AF6-48A4-B633-0A32E419DBB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25FDDA-84F6-49AB-8049-4D9EC6A56A5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base7!O12</f>
        <v>8</v>
      </c>
      <c r="D2" s="35">
        <f>base7!P12</f>
        <v>14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base7!O13</f>
        <v>11</v>
      </c>
      <c r="D3" s="35">
        <f>base7!P13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base7!O14</f>
        <v>8</v>
      </c>
      <c r="D4" s="35">
        <f>base7!P14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base7!O15</f>
        <v>14</v>
      </c>
      <c r="D5" s="35">
        <f>base7!P15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base7!O16</f>
        <v>9</v>
      </c>
      <c r="D6" s="35">
        <f>base7!P16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base7!O17</f>
        <v>6</v>
      </c>
      <c r="D7" s="35">
        <f>base7!P17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base7!O18</f>
        <v>15</v>
      </c>
      <c r="D8" s="35">
        <f>base7!P18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base7!O19</f>
        <v>7</v>
      </c>
      <c r="D9" s="35">
        <f>base7!P19</f>
        <v>17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base7!O20</f>
        <v>3</v>
      </c>
      <c r="D10" s="35">
        <f>base7!P20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base7!O21</f>
        <v>5</v>
      </c>
      <c r="D11" s="35">
        <f>base7!P21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base7!O22</f>
        <v>2</v>
      </c>
      <c r="D12" s="35">
        <f>base7!P22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base7!O23</f>
        <v>2</v>
      </c>
      <c r="D13" s="35">
        <f>base7!P23</f>
        <v>16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base7!O24</f>
        <v>3</v>
      </c>
      <c r="D14" s="35">
        <f>base7!P24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base7!O25</f>
        <v>7</v>
      </c>
      <c r="D15" s="35">
        <f>base7!P25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base7!O26</f>
        <v>16</v>
      </c>
      <c r="D16" s="35">
        <f>base7!P26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base7!O27</f>
        <v>5</v>
      </c>
      <c r="D17" s="35">
        <f>base7!P27</f>
        <v>13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base7!O28</f>
        <v>5</v>
      </c>
      <c r="D18" s="35">
        <f>base7!P28</f>
        <v>13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base7!O29</f>
        <v>12</v>
      </c>
      <c r="D19" s="35">
        <f>base7!P29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base7!O30</f>
        <v>12</v>
      </c>
      <c r="D20" s="35">
        <f>base7!P30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base7!O31</f>
        <v>2</v>
      </c>
      <c r="D21" s="35">
        <f>base7!P31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base7!O32</f>
        <v>12</v>
      </c>
      <c r="D22" s="35">
        <f>base7!P32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base7!O33</f>
        <v>16</v>
      </c>
      <c r="D23" s="35">
        <f>base7!P33</f>
        <v>15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base7!O34</f>
        <v>16</v>
      </c>
      <c r="D24" s="35">
        <f>base7!P34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base7!O35</f>
        <v>16</v>
      </c>
      <c r="D25" s="35">
        <f>base7!P35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base7!O36</f>
        <v>16</v>
      </c>
      <c r="D26" s="35">
        <f>base7!P36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base7!O37</f>
        <v>12</v>
      </c>
      <c r="D27" s="35">
        <f>base7!P37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base7!O38</f>
        <v>12</v>
      </c>
      <c r="D28" s="35">
        <f>base7!P38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base7!O39</f>
        <v>16</v>
      </c>
      <c r="D29" s="35">
        <f>base7!P39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base7!O40</f>
        <v>12</v>
      </c>
      <c r="D30" s="35">
        <f>base7!P40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base7!O41</f>
        <v>12</v>
      </c>
      <c r="D31" s="35">
        <f>base7!P41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base7!O42</f>
        <v>3</v>
      </c>
      <c r="D32" s="35">
        <f>base7!P42</f>
        <v>13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base7!O43</f>
        <v>5</v>
      </c>
      <c r="D33" s="35">
        <f>base7!P43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base7!O44</f>
        <v>5</v>
      </c>
      <c r="D34" s="35">
        <f>base7!P44</f>
        <v>13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base7!O45</f>
        <v>3</v>
      </c>
      <c r="D35" s="35">
        <f>base7!P45</f>
        <v>13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base7!O46</f>
        <v>5</v>
      </c>
      <c r="D36" s="35">
        <f>base7!P46</f>
        <v>13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base7!O47</f>
        <v>2</v>
      </c>
      <c r="D37" s="35">
        <f>base7!P47</f>
        <v>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base7!O48</f>
        <v>2</v>
      </c>
      <c r="D38" s="35">
        <f>base7!P48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base7!O49</f>
        <v>2</v>
      </c>
      <c r="D39" s="35">
        <f>base7!P49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base7!O50</f>
        <v>8</v>
      </c>
      <c r="D40" s="35">
        <f>base7!P50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base7!O51</f>
        <v>13</v>
      </c>
      <c r="D41" s="35">
        <f>base7!P51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base7!O52</f>
        <v>12</v>
      </c>
      <c r="D42" s="35">
        <f>base7!P52</f>
        <v>13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base7!O53</f>
        <v>5</v>
      </c>
      <c r="D43" s="35">
        <f>base7!P53</f>
        <v>13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base7!O54</f>
        <v>5</v>
      </c>
      <c r="D44" s="35">
        <f>base7!P54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base7!O55</f>
        <v>5</v>
      </c>
      <c r="D45" s="35">
        <f>base7!P55</f>
        <v>13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base7!O56</f>
        <v>3</v>
      </c>
      <c r="D46" s="35">
        <f>base7!P56</f>
        <v>13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base7!O57</f>
        <v>16</v>
      </c>
      <c r="D47" s="35">
        <f>base7!P57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base7!O58</f>
        <v>16</v>
      </c>
      <c r="D48" s="35">
        <f>base7!P58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base7!O59</f>
        <v>16</v>
      </c>
      <c r="D49" s="35">
        <f>base7!P59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base7!O60</f>
        <v>16</v>
      </c>
      <c r="D50" s="35">
        <f>base7!P60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base7!O61</f>
        <v>16</v>
      </c>
      <c r="D51" s="35">
        <f>base7!P61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conditionalFormatting sqref="B1:P1 A2:A26">
    <cfRule type="cellIs" dxfId="1454" priority="11" operator="equal">
      <formula>#REF!</formula>
    </cfRule>
    <cfRule type="cellIs" dxfId="1453" priority="12" operator="equal">
      <formula>#REF!</formula>
    </cfRule>
    <cfRule type="cellIs" dxfId="1452" priority="13" operator="equal">
      <formula>#REF!</formula>
    </cfRule>
    <cfRule type="cellIs" dxfId="1451" priority="14" operator="equal">
      <formula>#REF!</formula>
    </cfRule>
    <cfRule type="cellIs" dxfId="14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297A1B6-2CA3-4231-8B58-177C5E1ED28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B02CAF3-B31C-433E-8DC2-96A12329394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6C9AA1-0531-4E00-9FB4-EADC1227CF4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1059F6-E0A1-4943-A8E1-CFB151B497E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27C319-C3CB-4918-AE2A-6E593CECB1D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base7!P12</f>
        <v>14</v>
      </c>
      <c r="D2" s="35">
        <f>base7!Q12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base7!P13</f>
        <v>9</v>
      </c>
      <c r="D3" s="35">
        <f>base7!Q13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base7!P14</f>
        <v>12</v>
      </c>
      <c r="D4" s="35">
        <f>base7!Q14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base7!P15</f>
        <v>15</v>
      </c>
      <c r="D5" s="35">
        <f>base7!Q15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base7!P16</f>
        <v>10</v>
      </c>
      <c r="D6" s="35">
        <f>base7!Q16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base7!P17</f>
        <v>5</v>
      </c>
      <c r="D7" s="35">
        <f>base7!Q17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base7!P18</f>
        <v>13</v>
      </c>
      <c r="D8" s="35">
        <f>base7!Q18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base7!P19</f>
        <v>17</v>
      </c>
      <c r="D9" s="35">
        <f>base7!Q19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base7!P20</f>
        <v>1</v>
      </c>
      <c r="D10" s="35">
        <f>base7!Q20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base7!P21</f>
        <v>4</v>
      </c>
      <c r="D11" s="35">
        <f>base7!Q21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base7!P22</f>
        <v>1</v>
      </c>
      <c r="D12" s="35">
        <f>base7!Q22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base7!P23</f>
        <v>16</v>
      </c>
      <c r="D13" s="35">
        <f>base7!Q23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base7!P24</f>
        <v>7</v>
      </c>
      <c r="D14" s="35">
        <f>base7!Q24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base7!P25</f>
        <v>12</v>
      </c>
      <c r="D15" s="35">
        <f>base7!Q25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base7!P26</f>
        <v>15</v>
      </c>
      <c r="D16" s="35">
        <f>base7!Q26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base7!P27</f>
        <v>13</v>
      </c>
      <c r="D17" s="35">
        <f>base7!Q27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base7!P28</f>
        <v>13</v>
      </c>
      <c r="D18" s="35">
        <f>base7!Q28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base7!P29</f>
        <v>5</v>
      </c>
      <c r="D19" s="35">
        <f>base7!Q29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base7!P30</f>
        <v>5</v>
      </c>
      <c r="D20" s="35">
        <f>base7!Q30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base7!P31</f>
        <v>3</v>
      </c>
      <c r="D21" s="35">
        <f>base7!Q31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base7!P32</f>
        <v>16</v>
      </c>
      <c r="D22" s="35">
        <f>base7!Q32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base7!P33</f>
        <v>15</v>
      </c>
      <c r="D23" s="35">
        <f>base7!Q33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base7!P34</f>
        <v>15</v>
      </c>
      <c r="D24" s="35">
        <f>base7!Q34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base7!P35</f>
        <v>15</v>
      </c>
      <c r="D25" s="35">
        <f>base7!Q35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base7!P36</f>
        <v>15</v>
      </c>
      <c r="D26" s="35">
        <f>base7!Q36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base7!P37</f>
        <v>5</v>
      </c>
      <c r="D27" s="35">
        <f>base7!Q37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base7!P38</f>
        <v>5</v>
      </c>
      <c r="D28" s="35">
        <f>base7!Q38</f>
        <v>11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base7!P39</f>
        <v>12</v>
      </c>
      <c r="D29" s="35">
        <f>base7!Q39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base7!P40</f>
        <v>5</v>
      </c>
      <c r="D30" s="35">
        <f>base7!Q40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base7!P41</f>
        <v>5</v>
      </c>
      <c r="D31" s="35">
        <f>base7!Q41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base7!P42</f>
        <v>13</v>
      </c>
      <c r="D32" s="35">
        <f>base7!Q42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base7!P43</f>
        <v>13</v>
      </c>
      <c r="D33" s="35">
        <f>base7!Q43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base7!P44</f>
        <v>13</v>
      </c>
      <c r="D34" s="35">
        <f>base7!Q44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base7!P45</f>
        <v>13</v>
      </c>
      <c r="D35" s="35">
        <f>base7!Q45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base7!P46</f>
        <v>13</v>
      </c>
      <c r="D36" s="35">
        <f>base7!Q46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base7!P47</f>
        <v>3</v>
      </c>
      <c r="D37" s="35">
        <f>base7!Q47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base7!P48</f>
        <v>3</v>
      </c>
      <c r="D38" s="35">
        <f>base7!Q48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base7!P49</f>
        <v>3</v>
      </c>
      <c r="D39" s="35">
        <f>base7!Q49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base7!P50</f>
        <v>3</v>
      </c>
      <c r="D40" s="35">
        <f>base7!Q50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base7!P51</f>
        <v>3</v>
      </c>
      <c r="D41" s="35">
        <f>base7!Q51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base7!P52</f>
        <v>13</v>
      </c>
      <c r="D42" s="35">
        <f>base7!Q52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base7!P53</f>
        <v>13</v>
      </c>
      <c r="D43" s="35">
        <f>base7!Q53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base7!P54</f>
        <v>13</v>
      </c>
      <c r="D44" s="35">
        <f>base7!Q54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base7!P55</f>
        <v>13</v>
      </c>
      <c r="D45" s="35">
        <f>base7!Q55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base7!P56</f>
        <v>13</v>
      </c>
      <c r="D46" s="35">
        <f>base7!Q56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base7!P57</f>
        <v>11</v>
      </c>
      <c r="D47" s="35">
        <f>base7!Q57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base7!P58</f>
        <v>11</v>
      </c>
      <c r="D48" s="35">
        <f>base7!Q58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base7!P59</f>
        <v>11</v>
      </c>
      <c r="D49" s="35">
        <f>base7!Q59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base7!P60</f>
        <v>11</v>
      </c>
      <c r="D50" s="35">
        <f>base7!Q60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base7!P61</f>
        <v>11</v>
      </c>
      <c r="D51" s="35">
        <f>base7!Q61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44" priority="6" operator="equal">
      <formula>#REF!</formula>
    </cfRule>
    <cfRule type="cellIs" dxfId="1443" priority="7" operator="equal">
      <formula>#REF!</formula>
    </cfRule>
    <cfRule type="cellIs" dxfId="1442" priority="8" operator="equal">
      <formula>#REF!</formula>
    </cfRule>
    <cfRule type="cellIs" dxfId="1441" priority="9" operator="equal">
      <formula>#REF!</formula>
    </cfRule>
    <cfRule type="cellIs" dxfId="1440" priority="10" operator="equal">
      <formula>#REF!</formula>
    </cfRule>
  </conditionalFormatting>
  <conditionalFormatting sqref="B1:P1 A2:A26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FCB4FB-7D4F-44AF-9AF9-2942AD3D003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1E8C8A3-1C7F-4E15-9845-D9E428757BD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1646ACE-9245-4C8D-AC0C-963223A8750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415649-5111-4463-B70C-1A93C78FAFB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BA3159D-7354-4E38-A78D-164D5E80FC2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conditionalFormatting sqref="B1:P1 A2:A26">
    <cfRule type="cellIs" dxfId="1424" priority="11" operator="equal">
      <formula>#REF!</formula>
    </cfRule>
    <cfRule type="cellIs" dxfId="1423" priority="12" operator="equal">
      <formula>#REF!</formula>
    </cfRule>
    <cfRule type="cellIs" dxfId="1422" priority="13" operator="equal">
      <formula>#REF!</formula>
    </cfRule>
    <cfRule type="cellIs" dxfId="1421" priority="14" operator="equal">
      <formula>#REF!</formula>
    </cfRule>
    <cfRule type="cellIs" dxfId="14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507101-5331-41DF-8BAA-D91D41EA62C6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37A5EC5-A867-4548-9CEB-53259A9DCED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0025B0-FB8B-459B-AFC5-5B20A33D95B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0739F-8ACF-4B18-8021-E12D910D3D2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1D36AF-0859-40A9-A211-A9BCB74C6C4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base7!F12</f>
        <v>9</v>
      </c>
      <c r="D2" s="35">
        <f>base7!E12</f>
        <v>2</v>
      </c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base7!F13</f>
        <v>5</v>
      </c>
      <c r="D3" s="35">
        <f>base7!E13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base7!F14</f>
        <v>3</v>
      </c>
      <c r="D4" s="35">
        <f>base7!E14</f>
        <v>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base7!F15</f>
        <v>16</v>
      </c>
      <c r="D5" s="35">
        <f>base7!E15</f>
        <v>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base7!F16</f>
        <v>5</v>
      </c>
      <c r="D6" s="35">
        <f>base7!E16</f>
        <v>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base7!F17</f>
        <v>11</v>
      </c>
      <c r="D7" s="35">
        <f>base7!E17</f>
        <v>9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base7!F18</f>
        <v>4</v>
      </c>
      <c r="D8" s="35">
        <f>base7!E18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base7!F19</f>
        <v>6</v>
      </c>
      <c r="D9" s="35">
        <f>base7!E19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base7!F20</f>
        <v>6</v>
      </c>
      <c r="D10" s="35">
        <f>base7!E20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base7!F21</f>
        <v>14</v>
      </c>
      <c r="D11" s="35">
        <f>base7!E21</f>
        <v>15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base7!F22</f>
        <v>14</v>
      </c>
      <c r="D12" s="35">
        <f>base7!E22</f>
        <v>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base7!F23</f>
        <v>13</v>
      </c>
      <c r="D13" s="35">
        <f>base7!E23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base7!F24</f>
        <v>16</v>
      </c>
      <c r="D14" s="35">
        <f>base7!E24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base7!F25</f>
        <v>5</v>
      </c>
      <c r="D15" s="35">
        <f>base7!E25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base7!F26</f>
        <v>7</v>
      </c>
      <c r="D16" s="35">
        <f>base7!E26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base7!F27</f>
        <v>14</v>
      </c>
      <c r="D17" s="35">
        <f>base7!E27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base7!F28</f>
        <v>4</v>
      </c>
      <c r="D18" s="35">
        <f>base7!E28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base7!F29</f>
        <v>9</v>
      </c>
      <c r="D19" s="35">
        <f>base7!E29</f>
        <v>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base7!F30</f>
        <v>9</v>
      </c>
      <c r="D20" s="35">
        <f>base7!E30</f>
        <v>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base7!F31</f>
        <v>5</v>
      </c>
      <c r="D21" s="35">
        <f>base7!E31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base7!F32</f>
        <v>7</v>
      </c>
      <c r="D22" s="35">
        <f>base7!E32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base7!F33</f>
        <v>6</v>
      </c>
      <c r="D23" s="35">
        <f>base7!E33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base7!F34</f>
        <v>4</v>
      </c>
      <c r="D24" s="35">
        <f>base7!E34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base7!F35</f>
        <v>6</v>
      </c>
      <c r="D25" s="35">
        <f>base7!E35</f>
        <v>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base7!F36</f>
        <v>1</v>
      </c>
      <c r="D26" s="35">
        <f>base7!E36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base7!F37</f>
        <v>8</v>
      </c>
      <c r="D27" s="35">
        <f>base7!E37</f>
        <v>7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base7!F38</f>
        <v>7</v>
      </c>
      <c r="D28" s="35">
        <f>base7!E38</f>
        <v>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base7!F39</f>
        <v>1</v>
      </c>
      <c r="D29" s="35">
        <f>base7!E39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base7!F40</f>
        <v>6</v>
      </c>
      <c r="D30" s="35">
        <f>base7!E40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base7!F41</f>
        <v>9</v>
      </c>
      <c r="D31" s="35">
        <f>base7!E41</f>
        <v>7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base7!F42</f>
        <v>9</v>
      </c>
      <c r="D32" s="35">
        <f>base7!E42</f>
        <v>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base7!F43</f>
        <v>4</v>
      </c>
      <c r="D33" s="35">
        <f>base7!E43</f>
        <v>9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base7!F44</f>
        <v>7</v>
      </c>
      <c r="D34" s="35">
        <f>base7!E44</f>
        <v>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base7!F45</f>
        <v>7</v>
      </c>
      <c r="D35" s="35">
        <f>base7!E45</f>
        <v>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base7!F46</f>
        <v>4</v>
      </c>
      <c r="D36" s="35">
        <f>base7!E46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base7!F47</f>
        <v>4</v>
      </c>
      <c r="D37" s="35">
        <f>base7!E47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base7!F48</f>
        <v>7</v>
      </c>
      <c r="D38" s="35">
        <f>base7!E48</f>
        <v>9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base7!F49</f>
        <v>8</v>
      </c>
      <c r="D39" s="35">
        <f>base7!E49</f>
        <v>9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base7!F50</f>
        <v>7</v>
      </c>
      <c r="D40" s="35">
        <f>base7!E50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base7!F51</f>
        <v>6</v>
      </c>
      <c r="D41" s="35">
        <f>base7!E51</f>
        <v>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base7!F52</f>
        <v>2</v>
      </c>
      <c r="D42" s="35">
        <f>base7!E52</f>
        <v>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base7!F53</f>
        <v>4</v>
      </c>
      <c r="D43" s="35">
        <f>base7!E53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base7!F54</f>
        <v>10</v>
      </c>
      <c r="D44" s="35">
        <f>base7!E54</f>
        <v>7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base7!F55</f>
        <v>6</v>
      </c>
      <c r="D45" s="35">
        <f>base7!E55</f>
        <v>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base7!F56</f>
        <v>1</v>
      </c>
      <c r="D46" s="35">
        <f>base7!E56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base7!F57</f>
        <v>6</v>
      </c>
      <c r="D47" s="35">
        <f>base7!E57</f>
        <v>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base7!F58</f>
        <v>10</v>
      </c>
      <c r="D48" s="35">
        <f>base7!E58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base7!F59</f>
        <v>1</v>
      </c>
      <c r="D49" s="35">
        <f>base7!E59</f>
        <v>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base7!F60</f>
        <v>10</v>
      </c>
      <c r="D50" s="35">
        <f>base7!E60</f>
        <v>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base7!F61</f>
        <v>9</v>
      </c>
      <c r="D51" s="35">
        <f>base7!E61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14" priority="6" operator="equal">
      <formula>#REF!</formula>
    </cfRule>
    <cfRule type="cellIs" dxfId="1413" priority="7" operator="equal">
      <formula>#REF!</formula>
    </cfRule>
    <cfRule type="cellIs" dxfId="1412" priority="8" operator="equal">
      <formula>#REF!</formula>
    </cfRule>
    <cfRule type="cellIs" dxfId="1411" priority="9" operator="equal">
      <formula>#REF!</formula>
    </cfRule>
    <cfRule type="cellIs" dxfId="1410" priority="10" operator="equal">
      <formula>#REF!</formula>
    </cfRule>
  </conditionalFormatting>
  <conditionalFormatting sqref="B1:P1 A2:A26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82E862-C521-4568-99F7-E815B96BBF5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3F956A-088D-4983-8448-E7552E0931C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624BA59-C148-4633-91C5-2E36544C4A8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3BF867C-9BBE-478C-B0AD-F23D0BFFFB8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63E056-BE78-4DBB-80D8-098BEA507F6B}">
            <xm:f>base7!$AA$5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base7!E12</f>
        <v>2</v>
      </c>
      <c r="D2" s="35">
        <f>base7!F12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base7!E13</f>
        <v>8</v>
      </c>
      <c r="D3" s="35">
        <f>base7!F13</f>
        <v>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base7!E14</f>
        <v>5</v>
      </c>
      <c r="D4" s="35">
        <f>base7!F14</f>
        <v>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base7!E15</f>
        <v>8</v>
      </c>
      <c r="D5" s="35">
        <f>base7!F15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base7!E16</f>
        <v>1</v>
      </c>
      <c r="D6" s="35">
        <f>base7!F16</f>
        <v>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base7!E17</f>
        <v>9</v>
      </c>
      <c r="D7" s="35">
        <f>base7!F17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base7!E18</f>
        <v>5</v>
      </c>
      <c r="D8" s="35">
        <f>base7!F18</f>
        <v>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base7!E19</f>
        <v>5</v>
      </c>
      <c r="D9" s="35">
        <f>base7!F19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base7!E20</f>
        <v>14</v>
      </c>
      <c r="D10" s="35">
        <f>base7!F20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base7!E21</f>
        <v>15</v>
      </c>
      <c r="D11" s="35">
        <f>base7!F21</f>
        <v>14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base7!E22</f>
        <v>7</v>
      </c>
      <c r="D12" s="35">
        <f>base7!F22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base7!E23</f>
        <v>10</v>
      </c>
      <c r="D13" s="35">
        <f>base7!F23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base7!E24</f>
        <v>5</v>
      </c>
      <c r="D14" s="35">
        <f>base7!F24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base7!E25</f>
        <v>10</v>
      </c>
      <c r="D15" s="35">
        <f>base7!F25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base7!E26</f>
        <v>1</v>
      </c>
      <c r="D16" s="35">
        <f>base7!F26</f>
        <v>7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base7!E27</f>
        <v>1</v>
      </c>
      <c r="D17" s="35">
        <f>base7!F27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base7!E28</f>
        <v>14</v>
      </c>
      <c r="D18" s="35">
        <f>base7!F28</f>
        <v>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base7!E29</f>
        <v>4</v>
      </c>
      <c r="D19" s="35">
        <f>base7!F29</f>
        <v>9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base7!E30</f>
        <v>4</v>
      </c>
      <c r="D20" s="35">
        <f>base7!F30</f>
        <v>9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base7!E31</f>
        <v>6</v>
      </c>
      <c r="D21" s="35">
        <f>base7!F31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base7!E32</f>
        <v>1</v>
      </c>
      <c r="D22" s="35">
        <f>base7!F32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base7!E33</f>
        <v>4</v>
      </c>
      <c r="D23" s="35">
        <f>base7!F33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base7!E34</f>
        <v>1</v>
      </c>
      <c r="D24" s="35">
        <f>base7!F34</f>
        <v>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base7!E35</f>
        <v>4</v>
      </c>
      <c r="D25" s="35">
        <f>base7!F35</f>
        <v>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base7!E36</f>
        <v>7</v>
      </c>
      <c r="D26" s="35">
        <f>base7!F36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base7!E37</f>
        <v>7</v>
      </c>
      <c r="D27" s="35">
        <f>base7!F37</f>
        <v>8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base7!E38</f>
        <v>6</v>
      </c>
      <c r="D28" s="35">
        <f>base7!F38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base7!E39</f>
        <v>6</v>
      </c>
      <c r="D29" s="35">
        <f>base7!F39</f>
        <v>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base7!E40</f>
        <v>7</v>
      </c>
      <c r="D30" s="35">
        <f>base7!F40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base7!E41</f>
        <v>7</v>
      </c>
      <c r="D31" s="35">
        <f>base7!F41</f>
        <v>9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base7!E42</f>
        <v>4</v>
      </c>
      <c r="D32" s="35">
        <f>base7!F42</f>
        <v>9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base7!E43</f>
        <v>9</v>
      </c>
      <c r="D33" s="35">
        <f>base7!F43</f>
        <v>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base7!E44</f>
        <v>4</v>
      </c>
      <c r="D34" s="35">
        <f>base7!F44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base7!E45</f>
        <v>4</v>
      </c>
      <c r="D35" s="35">
        <f>base7!F45</f>
        <v>7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base7!E46</f>
        <v>6</v>
      </c>
      <c r="D36" s="35">
        <f>base7!F46</f>
        <v>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base7!E47</f>
        <v>10</v>
      </c>
      <c r="D37" s="35">
        <f>base7!F47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base7!E48</f>
        <v>9</v>
      </c>
      <c r="D38" s="35">
        <f>base7!F48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base7!E49</f>
        <v>9</v>
      </c>
      <c r="D39" s="35">
        <f>base7!F49</f>
        <v>8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base7!E50</f>
        <v>6</v>
      </c>
      <c r="D40" s="35">
        <f>base7!F50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base7!E51</f>
        <v>4</v>
      </c>
      <c r="D41" s="35">
        <f>base7!F51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base7!E52</f>
        <v>7</v>
      </c>
      <c r="D42" s="35">
        <f>base7!F52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base7!E53</f>
        <v>6</v>
      </c>
      <c r="D43" s="35">
        <f>base7!F53</f>
        <v>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base7!E54</f>
        <v>7</v>
      </c>
      <c r="D44" s="35">
        <f>base7!F54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base7!E55</f>
        <v>4</v>
      </c>
      <c r="D45" s="35">
        <f>base7!F55</f>
        <v>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base7!E56</f>
        <v>4</v>
      </c>
      <c r="D46" s="35">
        <f>base7!F56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base7!E57</f>
        <v>4</v>
      </c>
      <c r="D47" s="35">
        <f>base7!F57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base7!E58</f>
        <v>5</v>
      </c>
      <c r="D48" s="35">
        <f>base7!F58</f>
        <v>10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base7!E59</f>
        <v>7</v>
      </c>
      <c r="D49" s="35">
        <f>base7!F59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base7!E60</f>
        <v>4</v>
      </c>
      <c r="D50" s="35">
        <f>base7!F60</f>
        <v>10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base7!E61</f>
        <v>6</v>
      </c>
      <c r="D51" s="35">
        <f>base7!F61</f>
        <v>9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 A2:A26">
    <cfRule type="cellIs" dxfId="1394" priority="6" operator="equal">
      <formula>#REF!</formula>
    </cfRule>
    <cfRule type="cellIs" dxfId="1393" priority="7" operator="equal">
      <formula>#REF!</formula>
    </cfRule>
    <cfRule type="cellIs" dxfId="1392" priority="8" operator="equal">
      <formula>#REF!</formula>
    </cfRule>
    <cfRule type="cellIs" dxfId="1391" priority="9" operator="equal">
      <formula>#REF!</formula>
    </cfRule>
    <cfRule type="cellIs" dxfId="1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5B2936-C7D9-46D0-B14C-4392175A8E5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12AB8F9-FB37-4E14-8666-0784339E54A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B74471-7B06-4FBB-98CC-F371E3ECC61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75510A-3FFF-44A2-8A41-0E3B37EC74D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DB9B7E-933C-4D9E-A596-D3BB8962B0B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E6" sqref="E6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base7!AA5</f>
        <v>7</v>
      </c>
      <c r="C2" s="43">
        <f>base7!AB5</f>
        <v>12</v>
      </c>
      <c r="D2" s="43">
        <f>base7!AC5</f>
        <v>9</v>
      </c>
      <c r="E2" s="43">
        <f>base20!F26</f>
        <v>7</v>
      </c>
      <c r="F2" s="43">
        <f>base20!G26</f>
        <v>4</v>
      </c>
      <c r="G2" s="43">
        <f>base20!H26</f>
        <v>9</v>
      </c>
      <c r="H2" s="43">
        <f>base20!I26</f>
        <v>8</v>
      </c>
      <c r="I2" s="43">
        <f>base20!J26</f>
        <v>5</v>
      </c>
      <c r="J2" s="43">
        <f>base20!K26</f>
        <v>10</v>
      </c>
      <c r="K2" s="43">
        <f>base20!L26</f>
        <v>2</v>
      </c>
      <c r="L2" s="43">
        <f>base20!M26</f>
        <v>12</v>
      </c>
      <c r="M2" s="43">
        <f>base20!N26</f>
        <v>3</v>
      </c>
      <c r="N2" s="43">
        <f>base20!O26</f>
        <v>16</v>
      </c>
      <c r="O2" s="43">
        <f>base20!P26</f>
        <v>15</v>
      </c>
      <c r="P2" s="43">
        <f>base20!Q26</f>
        <v>11</v>
      </c>
      <c r="Q2" s="43">
        <f>base20!R26</f>
        <v>13</v>
      </c>
      <c r="R2" s="43">
        <f>base20!S26</f>
        <v>17</v>
      </c>
      <c r="S2" s="43">
        <f>base20!T26</f>
        <v>18</v>
      </c>
      <c r="T2" s="43">
        <f>base20!U26</f>
        <v>19</v>
      </c>
      <c r="U2" s="43">
        <f>base20!V26</f>
        <v>20</v>
      </c>
      <c r="V2" s="43">
        <f>+base7!AC2</f>
        <v>3</v>
      </c>
      <c r="W2" s="18" t="str">
        <f>CONCATENATE(base7!AC3,"-",base7!AA3,"-",base7!Y3)</f>
        <v>2014-7-19</v>
      </c>
      <c r="X2" s="43">
        <f>base7!AA5</f>
        <v>7</v>
      </c>
      <c r="Y2" s="43">
        <f>base7!AB5</f>
        <v>12</v>
      </c>
      <c r="Z2" s="43">
        <f>base7!AC5</f>
        <v>9</v>
      </c>
      <c r="AA2" s="43">
        <f>base7!AD5</f>
        <v>5</v>
      </c>
      <c r="AB2" s="43">
        <f>base7!AE5</f>
        <v>15</v>
      </c>
      <c r="AC2" s="43">
        <f>base7!Y9</f>
        <v>3</v>
      </c>
      <c r="AD2" s="43">
        <f>base7!Z9</f>
        <v>1</v>
      </c>
      <c r="AE2" s="43">
        <f>base7!AA9</f>
        <v>3</v>
      </c>
      <c r="AF2" s="43">
        <f>base7!AB9</f>
        <v>1</v>
      </c>
      <c r="AG2" s="43">
        <f>base7!AC9</f>
        <v>-1</v>
      </c>
      <c r="AH2" s="43">
        <f>base7!AD9</f>
        <v>-1</v>
      </c>
      <c r="AI2" s="43">
        <f>base7!AE9</f>
        <v>-1</v>
      </c>
      <c r="AJ2" s="43">
        <f>base7!AF9</f>
        <v>-1</v>
      </c>
      <c r="AK2" s="43">
        <f>base7!AG9</f>
        <v>3</v>
      </c>
      <c r="AL2" s="43">
        <f>base7!AH9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base7!F12</f>
        <v>9</v>
      </c>
      <c r="D2" s="35">
        <f>base7!G12</f>
        <v>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base7!F13</f>
        <v>5</v>
      </c>
      <c r="D3" s="35">
        <f>base7!G13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base7!F14</f>
        <v>3</v>
      </c>
      <c r="D4" s="35">
        <f>base7!G14</f>
        <v>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base7!F15</f>
        <v>16</v>
      </c>
      <c r="D5" s="35">
        <f>base7!G15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base7!F16</f>
        <v>5</v>
      </c>
      <c r="D6" s="35">
        <f>base7!G16</f>
        <v>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base7!F17</f>
        <v>11</v>
      </c>
      <c r="D7" s="35">
        <f>base7!G17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base7!F18</f>
        <v>4</v>
      </c>
      <c r="D8" s="35">
        <f>base7!G18</f>
        <v>10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base7!F19</f>
        <v>6</v>
      </c>
      <c r="D9" s="35">
        <f>base7!G19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base7!F20</f>
        <v>6</v>
      </c>
      <c r="D10" s="35">
        <f>base7!G20</f>
        <v>8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base7!F21</f>
        <v>14</v>
      </c>
      <c r="D11" s="35">
        <f>base7!G21</f>
        <v>13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base7!F22</f>
        <v>14</v>
      </c>
      <c r="D12" s="35">
        <f>base7!G22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base7!F23</f>
        <v>13</v>
      </c>
      <c r="D13" s="35">
        <f>base7!G23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base7!F24</f>
        <v>16</v>
      </c>
      <c r="D14" s="35">
        <f>base7!G24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base7!F25</f>
        <v>5</v>
      </c>
      <c r="D15" s="35">
        <f>base7!G25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base7!F26</f>
        <v>7</v>
      </c>
      <c r="D16" s="35">
        <f>base7!G26</f>
        <v>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base7!F27</f>
        <v>14</v>
      </c>
      <c r="D17" s="35">
        <f>base7!G27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base7!F28</f>
        <v>4</v>
      </c>
      <c r="D18" s="35">
        <f>base7!G28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base7!F29</f>
        <v>9</v>
      </c>
      <c r="D19" s="35">
        <f>base7!G29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base7!F30</f>
        <v>9</v>
      </c>
      <c r="D20" s="35">
        <f>base7!G30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base7!F31</f>
        <v>5</v>
      </c>
      <c r="D21" s="35">
        <f>base7!G31</f>
        <v>9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base7!F32</f>
        <v>7</v>
      </c>
      <c r="D22" s="35">
        <f>base7!G32</f>
        <v>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base7!F33</f>
        <v>6</v>
      </c>
      <c r="D23" s="35">
        <f>base7!G33</f>
        <v>9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base7!F34</f>
        <v>4</v>
      </c>
      <c r="D24" s="35">
        <f>base7!G34</f>
        <v>9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base7!F35</f>
        <v>6</v>
      </c>
      <c r="D25" s="35">
        <f>base7!G35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base7!F36</f>
        <v>1</v>
      </c>
      <c r="D26" s="35">
        <f>base7!G36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base7!F37</f>
        <v>8</v>
      </c>
      <c r="D27" s="35">
        <f>base7!G37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base7!F38</f>
        <v>7</v>
      </c>
      <c r="D28" s="35">
        <f>base7!G38</f>
        <v>8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base7!F39</f>
        <v>1</v>
      </c>
      <c r="D29" s="35">
        <f>base7!G39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base7!F40</f>
        <v>6</v>
      </c>
      <c r="D30" s="35">
        <f>base7!G40</f>
        <v>9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base7!F41</f>
        <v>9</v>
      </c>
      <c r="D31" s="35">
        <f>base7!G41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base7!F42</f>
        <v>9</v>
      </c>
      <c r="D32" s="35">
        <f>base7!G42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base7!F43</f>
        <v>4</v>
      </c>
      <c r="D33" s="35">
        <f>base7!G43</f>
        <v>8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base7!F44</f>
        <v>7</v>
      </c>
      <c r="D34" s="35">
        <f>base7!G44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base7!F45</f>
        <v>7</v>
      </c>
      <c r="D35" s="35">
        <f>base7!G45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base7!F46</f>
        <v>4</v>
      </c>
      <c r="D36" s="35">
        <f>base7!G46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base7!F47</f>
        <v>4</v>
      </c>
      <c r="D37" s="35">
        <f>base7!G47</f>
        <v>9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base7!F48</f>
        <v>7</v>
      </c>
      <c r="D38" s="35">
        <f>base7!G48</f>
        <v>10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base7!F49</f>
        <v>8</v>
      </c>
      <c r="D39" s="35">
        <f>base7!G49</f>
        <v>10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base7!F50</f>
        <v>7</v>
      </c>
      <c r="D40" s="35">
        <f>base7!G50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base7!F51</f>
        <v>6</v>
      </c>
      <c r="D41" s="35">
        <f>base7!G51</f>
        <v>7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base7!F52</f>
        <v>2</v>
      </c>
      <c r="D42" s="35">
        <f>base7!G52</f>
        <v>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base7!F53</f>
        <v>4</v>
      </c>
      <c r="D43" s="35">
        <f>base7!G53</f>
        <v>10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base7!F54</f>
        <v>10</v>
      </c>
      <c r="D44" s="35">
        <f>base7!G54</f>
        <v>9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base7!F55</f>
        <v>6</v>
      </c>
      <c r="D45" s="35">
        <f>base7!G55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base7!F56</f>
        <v>1</v>
      </c>
      <c r="D46" s="35">
        <f>base7!G56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base7!F57</f>
        <v>6</v>
      </c>
      <c r="D47" s="35">
        <f>base7!G57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base7!F58</f>
        <v>10</v>
      </c>
      <c r="D48" s="35">
        <f>base7!G58</f>
        <v>9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base7!F59</f>
        <v>1</v>
      </c>
      <c r="D49" s="35">
        <f>base7!G59</f>
        <v>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base7!F60</f>
        <v>10</v>
      </c>
      <c r="D50" s="35">
        <f>base7!G60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base7!F61</f>
        <v>9</v>
      </c>
      <c r="D51" s="35">
        <f>base7!G61</f>
        <v>10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84" priority="6" operator="equal">
      <formula>#REF!</formula>
    </cfRule>
    <cfRule type="cellIs" dxfId="1383" priority="7" operator="equal">
      <formula>#REF!</formula>
    </cfRule>
    <cfRule type="cellIs" dxfId="1382" priority="8" operator="equal">
      <formula>#REF!</formula>
    </cfRule>
    <cfRule type="cellIs" dxfId="1381" priority="9" operator="equal">
      <formula>#REF!</formula>
    </cfRule>
    <cfRule type="cellIs" dxfId="1380" priority="10" operator="equal">
      <formula>#REF!</formula>
    </cfRule>
  </conditionalFormatting>
  <conditionalFormatting sqref="B1:P1 A2:A26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B884DF-6E5F-4C3D-A157-AA5A4601D0E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77786EB-070A-46F0-8039-2106744FD36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339339A-BF58-4DA0-ACA9-9186F65803B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EC709D-666D-477D-A848-916B17DDDB2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6ABCB0-1060-4033-880C-079E67673E2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base7!G12</f>
        <v>5</v>
      </c>
      <c r="D2" s="35">
        <f>base7!H12</f>
        <v>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base7!G13</f>
        <v>13</v>
      </c>
      <c r="D3" s="35">
        <f>base7!H13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base7!G14</f>
        <v>6</v>
      </c>
      <c r="D4" s="35">
        <f>base7!H14</f>
        <v>9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base7!G15</f>
        <v>3</v>
      </c>
      <c r="D5" s="35">
        <f>base7!H15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base7!G16</f>
        <v>4</v>
      </c>
      <c r="D6" s="35">
        <f>base7!H16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base7!G17</f>
        <v>12</v>
      </c>
      <c r="D7" s="35">
        <f>base7!H17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base7!G18</f>
        <v>10</v>
      </c>
      <c r="D8" s="35">
        <f>base7!H18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base7!G19</f>
        <v>15</v>
      </c>
      <c r="D9" s="35">
        <f>base7!H19</f>
        <v>9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base7!G20</f>
        <v>8</v>
      </c>
      <c r="D10" s="35">
        <f>base7!H20</f>
        <v>9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base7!G21</f>
        <v>13</v>
      </c>
      <c r="D11" s="35">
        <f>base7!H21</f>
        <v>12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base7!G22</f>
        <v>15</v>
      </c>
      <c r="D12" s="35">
        <f>base7!H22</f>
        <v>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base7!G23</f>
        <v>5</v>
      </c>
      <c r="D13" s="35">
        <f>base7!H23</f>
        <v>9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base7!G24</f>
        <v>6</v>
      </c>
      <c r="D14" s="35">
        <f>base7!H24</f>
        <v>8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base7!G25</f>
        <v>6</v>
      </c>
      <c r="D15" s="35">
        <f>base7!H25</f>
        <v>9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base7!G26</f>
        <v>4</v>
      </c>
      <c r="D16" s="35">
        <f>base7!H26</f>
        <v>9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base7!G27</f>
        <v>4</v>
      </c>
      <c r="D17" s="35">
        <f>base7!H27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base7!G28</f>
        <v>9</v>
      </c>
      <c r="D18" s="35">
        <f>base7!H28</f>
        <v>7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base7!G29</f>
        <v>7</v>
      </c>
      <c r="D19" s="35">
        <f>base7!H29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base7!G30</f>
        <v>7</v>
      </c>
      <c r="D20" s="35">
        <f>base7!H30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base7!G31</f>
        <v>9</v>
      </c>
      <c r="D21" s="35">
        <f>base7!H31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base7!G32</f>
        <v>4</v>
      </c>
      <c r="D22" s="35">
        <f>base7!H32</f>
        <v>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base7!G33</f>
        <v>9</v>
      </c>
      <c r="D23" s="35">
        <f>base7!H33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base7!G34</f>
        <v>9</v>
      </c>
      <c r="D24" s="35">
        <f>base7!H34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base7!G35</f>
        <v>10</v>
      </c>
      <c r="D25" s="35">
        <f>base7!H35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base7!G36</f>
        <v>10</v>
      </c>
      <c r="D26" s="35">
        <f>base7!H36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base7!G37</f>
        <v>1</v>
      </c>
      <c r="D27" s="35">
        <f>base7!H37</f>
        <v>9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base7!G38</f>
        <v>8</v>
      </c>
      <c r="D28" s="35">
        <f>base7!H38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base7!G39</f>
        <v>7</v>
      </c>
      <c r="D29" s="35">
        <f>base7!H39</f>
        <v>9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base7!G40</f>
        <v>9</v>
      </c>
      <c r="D30" s="35">
        <f>base7!H40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base7!G41</f>
        <v>8</v>
      </c>
      <c r="D31" s="35">
        <f>base7!H41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base7!G42</f>
        <v>2</v>
      </c>
      <c r="D32" s="35">
        <f>base7!H42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base7!G43</f>
        <v>8</v>
      </c>
      <c r="D33" s="35">
        <f>base7!H43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base7!G44</f>
        <v>1</v>
      </c>
      <c r="D34" s="35">
        <f>base7!H44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base7!G45</f>
        <v>10</v>
      </c>
      <c r="D35" s="35">
        <f>base7!H45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base7!G46</f>
        <v>1</v>
      </c>
      <c r="D36" s="35">
        <f>base7!H46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base7!G47</f>
        <v>9</v>
      </c>
      <c r="D37" s="35">
        <f>base7!H47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base7!G48</f>
        <v>10</v>
      </c>
      <c r="D38" s="35">
        <f>base7!H48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base7!G49</f>
        <v>10</v>
      </c>
      <c r="D39" s="35">
        <f>base7!H49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base7!G50</f>
        <v>2</v>
      </c>
      <c r="D40" s="35">
        <f>base7!H50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base7!G51</f>
        <v>7</v>
      </c>
      <c r="D41" s="35">
        <f>base7!H51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base7!G52</f>
        <v>4</v>
      </c>
      <c r="D42" s="35">
        <f>base7!H52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base7!G53</f>
        <v>10</v>
      </c>
      <c r="D43" s="35">
        <f>base7!H53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base7!G54</f>
        <v>9</v>
      </c>
      <c r="D44" s="35">
        <f>base7!H54</f>
        <v>8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base7!G55</f>
        <v>10</v>
      </c>
      <c r="D45" s="35">
        <f>base7!H55</f>
        <v>7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base7!G56</f>
        <v>7</v>
      </c>
      <c r="D46" s="35">
        <f>base7!H56</f>
        <v>9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base7!G57</f>
        <v>1</v>
      </c>
      <c r="D47" s="35">
        <f>base7!H57</f>
        <v>9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base7!G58</f>
        <v>9</v>
      </c>
      <c r="D48" s="35">
        <f>base7!H58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base7!G59</f>
        <v>6</v>
      </c>
      <c r="D49" s="35">
        <f>base7!H59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base7!G60</f>
        <v>1</v>
      </c>
      <c r="D50" s="35">
        <f>base7!H60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base7!G61</f>
        <v>10</v>
      </c>
      <c r="D51" s="35">
        <f>base7!H61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conditionalFormatting sqref="B1:P1 A2:A26">
    <cfRule type="cellIs" dxfId="1364" priority="11" operator="equal">
      <formula>#REF!</formula>
    </cfRule>
    <cfRule type="cellIs" dxfId="1363" priority="12" operator="equal">
      <formula>#REF!</formula>
    </cfRule>
    <cfRule type="cellIs" dxfId="1362" priority="13" operator="equal">
      <formula>#REF!</formula>
    </cfRule>
    <cfRule type="cellIs" dxfId="1361" priority="14" operator="equal">
      <formula>#REF!</formula>
    </cfRule>
    <cfRule type="cellIs" dxfId="13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F187F95-3260-4587-AB57-E5855B4E2BF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01EABF6-0F3F-433E-AF65-04157888F60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99C17EC-A26D-45EC-8BC3-9564BD2FA23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BA3AB4E-669B-4DE4-89DE-DB48A15986E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2FA15A-ED01-49E6-87CC-A4616D749E4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base7!H12</f>
        <v>6</v>
      </c>
      <c r="D2" s="35">
        <f>base7!I12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base7!H13</f>
        <v>1</v>
      </c>
      <c r="D3" s="35">
        <f>base7!I13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base7!H14</f>
        <v>9</v>
      </c>
      <c r="D4" s="35">
        <f>base7!I14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base7!H15</f>
        <v>6</v>
      </c>
      <c r="D5" s="35">
        <f>base7!I15</f>
        <v>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base7!H16</f>
        <v>6</v>
      </c>
      <c r="D6" s="35">
        <f>base7!I16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base7!H17</f>
        <v>8</v>
      </c>
      <c r="D7" s="35">
        <f>base7!I17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base7!H18</f>
        <v>8</v>
      </c>
      <c r="D8" s="35">
        <f>base7!I18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base7!H19</f>
        <v>9</v>
      </c>
      <c r="D9" s="35">
        <f>base7!I19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base7!H20</f>
        <v>9</v>
      </c>
      <c r="D10" s="35">
        <f>base7!I20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base7!H21</f>
        <v>12</v>
      </c>
      <c r="D11" s="35">
        <f>base7!I21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base7!H22</f>
        <v>4</v>
      </c>
      <c r="D12" s="35">
        <f>base7!I22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base7!H23</f>
        <v>9</v>
      </c>
      <c r="D13" s="35">
        <f>base7!I23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base7!H24</f>
        <v>8</v>
      </c>
      <c r="D14" s="35">
        <f>base7!I24</f>
        <v>9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base7!H25</f>
        <v>9</v>
      </c>
      <c r="D15" s="35">
        <f>base7!I25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base7!H26</f>
        <v>9</v>
      </c>
      <c r="D16" s="35">
        <f>base7!I26</f>
        <v>8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base7!H27</f>
        <v>7</v>
      </c>
      <c r="D17" s="35">
        <f>base7!I27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base7!H28</f>
        <v>7</v>
      </c>
      <c r="D18" s="35">
        <f>base7!I28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base7!H29</f>
        <v>1</v>
      </c>
      <c r="D19" s="35">
        <f>base7!I29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base7!H30</f>
        <v>1</v>
      </c>
      <c r="D20" s="35">
        <f>base7!I30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base7!H31</f>
        <v>16</v>
      </c>
      <c r="D21" s="35">
        <f>base7!I31</f>
        <v>13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base7!H32</f>
        <v>3</v>
      </c>
      <c r="D22" s="35">
        <f>base7!I32</f>
        <v>9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base7!H33</f>
        <v>2</v>
      </c>
      <c r="D23" s="35">
        <f>base7!I33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base7!H34</f>
        <v>10</v>
      </c>
      <c r="D24" s="35">
        <f>base7!I34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base7!H35</f>
        <v>2</v>
      </c>
      <c r="D25" s="35">
        <f>base7!I35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base7!H36</f>
        <v>14</v>
      </c>
      <c r="D26" s="35">
        <f>base7!I36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base7!H37</f>
        <v>9</v>
      </c>
      <c r="D27" s="35">
        <f>base7!I37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base7!H38</f>
        <v>14</v>
      </c>
      <c r="D28" s="35">
        <f>base7!I38</f>
        <v>13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base7!H39</f>
        <v>9</v>
      </c>
      <c r="D29" s="35">
        <f>base7!I39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base7!H40</f>
        <v>2</v>
      </c>
      <c r="D30" s="35">
        <f>base7!I40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base7!H41</f>
        <v>10</v>
      </c>
      <c r="D31" s="35">
        <f>base7!I41</f>
        <v>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base7!H42</f>
        <v>1</v>
      </c>
      <c r="D32" s="35">
        <f>base7!I42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base7!H43</f>
        <v>14</v>
      </c>
      <c r="D33" s="35">
        <f>base7!I43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base7!H44</f>
        <v>8</v>
      </c>
      <c r="D34" s="35">
        <f>base7!I44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base7!H45</f>
        <v>14</v>
      </c>
      <c r="D35" s="35">
        <f>base7!I45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base7!H46</f>
        <v>7</v>
      </c>
      <c r="D36" s="35">
        <f>base7!I46</f>
        <v>9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base7!H47</f>
        <v>1</v>
      </c>
      <c r="D37" s="35">
        <f>base7!I47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base7!H48</f>
        <v>5</v>
      </c>
      <c r="D38" s="35">
        <f>base7!I48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base7!H49</f>
        <v>6</v>
      </c>
      <c r="D39" s="35">
        <f>base7!I49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base7!H50</f>
        <v>1</v>
      </c>
      <c r="D40" s="35">
        <f>base7!I50</f>
        <v>10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base7!H51</f>
        <v>14</v>
      </c>
      <c r="D41" s="35">
        <f>base7!I51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base7!H52</f>
        <v>3</v>
      </c>
      <c r="D42" s="35">
        <f>base7!I52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base7!H53</f>
        <v>1</v>
      </c>
      <c r="D43" s="35">
        <f>base7!I53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base7!H54</f>
        <v>8</v>
      </c>
      <c r="D44" s="35">
        <f>base7!I54</f>
        <v>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base7!H55</f>
        <v>7</v>
      </c>
      <c r="D45" s="35">
        <f>base7!I55</f>
        <v>8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base7!H56</f>
        <v>9</v>
      </c>
      <c r="D46" s="35">
        <f>base7!I56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base7!H57</f>
        <v>9</v>
      </c>
      <c r="D47" s="35">
        <f>base7!I57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base7!H58</f>
        <v>4</v>
      </c>
      <c r="D48" s="35">
        <f>base7!I58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base7!H59</f>
        <v>14</v>
      </c>
      <c r="D49" s="35">
        <f>base7!I59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base7!H60</f>
        <v>8</v>
      </c>
      <c r="D50" s="35">
        <f>base7!I60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base7!H61</f>
        <v>1</v>
      </c>
      <c r="D51" s="35">
        <f>base7!I61</f>
        <v>8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54" priority="6" operator="equal">
      <formula>#REF!</formula>
    </cfRule>
    <cfRule type="cellIs" dxfId="1353" priority="7" operator="equal">
      <formula>#REF!</formula>
    </cfRule>
    <cfRule type="cellIs" dxfId="1352" priority="8" operator="equal">
      <formula>#REF!</formula>
    </cfRule>
    <cfRule type="cellIs" dxfId="1351" priority="9" operator="equal">
      <formula>#REF!</formula>
    </cfRule>
    <cfRule type="cellIs" dxfId="1350" priority="10" operator="equal">
      <formula>#REF!</formula>
    </cfRule>
  </conditionalFormatting>
  <conditionalFormatting sqref="B1:P1 A2:A26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790194-3781-4291-A20A-96B04776C6E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0798533-8D41-4E2D-BAD7-FC5EC85DE98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027A2F-B2EA-48BF-BF6D-EFBBC899F1A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A14FDC-E8CF-4F26-B135-D317A683460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5DD6AB-5163-4FD6-9E88-03678DA3A57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base7!I12</f>
        <v>10</v>
      </c>
      <c r="D2" s="35">
        <f>base7!J12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base7!I13</f>
        <v>2</v>
      </c>
      <c r="D3" s="35">
        <f>base7!J13</f>
        <v>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base7!I14</f>
        <v>10</v>
      </c>
      <c r="D4" s="35">
        <f>base7!J14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base7!I15</f>
        <v>1</v>
      </c>
      <c r="D5" s="35">
        <f>base7!J15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base7!I16</f>
        <v>12</v>
      </c>
      <c r="D6" s="35">
        <f>base7!J16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base7!I17</f>
        <v>14</v>
      </c>
      <c r="D7" s="35">
        <f>base7!J17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base7!I18</f>
        <v>1</v>
      </c>
      <c r="D8" s="35">
        <f>base7!J18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base7!I19</f>
        <v>16</v>
      </c>
      <c r="D9" s="35">
        <f>base7!J19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base7!I20</f>
        <v>16</v>
      </c>
      <c r="D10" s="35">
        <f>base7!J20</f>
        <v>13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base7!I21</f>
        <v>11</v>
      </c>
      <c r="D11" s="35">
        <f>base7!J21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base7!I22</f>
        <v>3</v>
      </c>
      <c r="D12" s="35">
        <f>base7!J22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base7!I23</f>
        <v>6</v>
      </c>
      <c r="D13" s="35">
        <f>base7!J23</f>
        <v>12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base7!I24</f>
        <v>9</v>
      </c>
      <c r="D14" s="35">
        <f>base7!J24</f>
        <v>13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base7!I25</f>
        <v>15</v>
      </c>
      <c r="D15" s="35">
        <f>base7!J25</f>
        <v>8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base7!I26</f>
        <v>8</v>
      </c>
      <c r="D16" s="35">
        <f>base7!J26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base7!I27</f>
        <v>10</v>
      </c>
      <c r="D17" s="35">
        <f>base7!J27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base7!I28</f>
        <v>10</v>
      </c>
      <c r="D18" s="35">
        <f>base7!J28</f>
        <v>8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base7!I29</f>
        <v>10</v>
      </c>
      <c r="D19" s="35">
        <f>base7!J29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base7!I30</f>
        <v>10</v>
      </c>
      <c r="D20" s="35">
        <f>base7!J30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base7!I31</f>
        <v>13</v>
      </c>
      <c r="D21" s="35">
        <f>base7!J31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base7!I32</f>
        <v>9</v>
      </c>
      <c r="D22" s="35">
        <f>base7!J32</f>
        <v>13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base7!I33</f>
        <v>5</v>
      </c>
      <c r="D23" s="35">
        <f>base7!J33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base7!I34</f>
        <v>5</v>
      </c>
      <c r="D24" s="35">
        <f>base7!J34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base7!I35</f>
        <v>14</v>
      </c>
      <c r="D25" s="35">
        <f>base7!J35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base7!I36</f>
        <v>8</v>
      </c>
      <c r="D26" s="35">
        <f>base7!J36</f>
        <v>9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base7!I37</f>
        <v>14</v>
      </c>
      <c r="D27" s="35">
        <f>base7!J37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base7!I38</f>
        <v>13</v>
      </c>
      <c r="D28" s="35">
        <f>base7!J38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base7!I39</f>
        <v>10</v>
      </c>
      <c r="D29" s="35">
        <f>base7!J39</f>
        <v>8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base7!I40</f>
        <v>1</v>
      </c>
      <c r="D30" s="35">
        <f>base7!J40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base7!I41</f>
        <v>2</v>
      </c>
      <c r="D31" s="35">
        <f>base7!J41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base7!I42</f>
        <v>10</v>
      </c>
      <c r="D32" s="35">
        <f>base7!J42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base7!I43</f>
        <v>2</v>
      </c>
      <c r="D33" s="35">
        <f>base7!J43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base7!I44</f>
        <v>2</v>
      </c>
      <c r="D34" s="35">
        <f>base7!J44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base7!I45</f>
        <v>5</v>
      </c>
      <c r="D35" s="35">
        <f>base7!J45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base7!I46</f>
        <v>9</v>
      </c>
      <c r="D36" s="35">
        <f>base7!J46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base7!I47</f>
        <v>14</v>
      </c>
      <c r="D37" s="35">
        <f>base7!J47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base7!I48</f>
        <v>1</v>
      </c>
      <c r="D38" s="35">
        <f>base7!J48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base7!I49</f>
        <v>14</v>
      </c>
      <c r="D39" s="35">
        <f>base7!J49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base7!I50</f>
        <v>10</v>
      </c>
      <c r="D40" s="35">
        <f>base7!J50</f>
        <v>13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base7!I51</f>
        <v>2</v>
      </c>
      <c r="D41" s="35">
        <f>base7!J51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base7!I52</f>
        <v>5</v>
      </c>
      <c r="D42" s="35">
        <f>base7!J52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base7!I53</f>
        <v>14</v>
      </c>
      <c r="D43" s="35">
        <f>base7!J53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base7!I54</f>
        <v>4</v>
      </c>
      <c r="D44" s="35">
        <f>base7!J54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base7!I55</f>
        <v>8</v>
      </c>
      <c r="D45" s="35">
        <f>base7!J55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base7!I56</f>
        <v>10</v>
      </c>
      <c r="D46" s="35">
        <f>base7!J56</f>
        <v>8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base7!I57</f>
        <v>2</v>
      </c>
      <c r="D47" s="35">
        <f>base7!J57</f>
        <v>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base7!I58</f>
        <v>1</v>
      </c>
      <c r="D48" s="35">
        <f>base7!J58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base7!I59</f>
        <v>2</v>
      </c>
      <c r="D49" s="35">
        <f>base7!J59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base7!I60</f>
        <v>5</v>
      </c>
      <c r="D50" s="35">
        <f>base7!J60</f>
        <v>9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base7!I61</f>
        <v>8</v>
      </c>
      <c r="D51" s="35">
        <f>base7!J61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conditionalFormatting sqref="B1:P1 A2:A26">
    <cfRule type="cellIs" dxfId="1334" priority="11" operator="equal">
      <formula>#REF!</formula>
    </cfRule>
    <cfRule type="cellIs" dxfId="1333" priority="12" operator="equal">
      <formula>#REF!</formula>
    </cfRule>
    <cfRule type="cellIs" dxfId="1332" priority="13" operator="equal">
      <formula>#REF!</formula>
    </cfRule>
    <cfRule type="cellIs" dxfId="1331" priority="14" operator="equal">
      <formula>#REF!</formula>
    </cfRule>
    <cfRule type="cellIs" dxfId="13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1F96FC-1301-4DC8-BD7B-1840B58A604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E74A222-BBEC-4D1E-A429-5BAECAA4952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13FE8B7-F7B4-49AD-B255-B79AE27DF4B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2D11AD-22BC-4260-834F-3A8082377E0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17C667-CA7F-493B-AC55-D7842E29943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base7!J12</f>
        <v>11</v>
      </c>
      <c r="D2" s="35">
        <f>base7!K12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base7!J13</f>
        <v>3</v>
      </c>
      <c r="D3" s="35">
        <f>base7!K13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base7!J14</f>
        <v>14</v>
      </c>
      <c r="D4" s="35">
        <f>base7!K14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base7!J15</f>
        <v>4</v>
      </c>
      <c r="D5" s="35">
        <f>base7!K15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base7!J16</f>
        <v>8</v>
      </c>
      <c r="D6" s="35">
        <f>base7!K16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base7!J17</f>
        <v>1</v>
      </c>
      <c r="D7" s="35">
        <f>base7!K17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base7!J18</f>
        <v>7</v>
      </c>
      <c r="D8" s="35">
        <f>base7!K18</f>
        <v>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base7!J19</f>
        <v>8</v>
      </c>
      <c r="D9" s="35">
        <f>base7!K19</f>
        <v>13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base7!J20</f>
        <v>13</v>
      </c>
      <c r="D10" s="35">
        <f>base7!K20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base7!J21</f>
        <v>10</v>
      </c>
      <c r="D11" s="35">
        <f>base7!K21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base7!J22</f>
        <v>5</v>
      </c>
      <c r="D12" s="35">
        <f>base7!K22</f>
        <v>17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base7!J23</f>
        <v>12</v>
      </c>
      <c r="D13" s="35">
        <f>base7!K23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base7!J24</f>
        <v>13</v>
      </c>
      <c r="D14" s="35">
        <f>base7!K24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base7!J25</f>
        <v>8</v>
      </c>
      <c r="D15" s="35">
        <f>base7!K25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base7!J26</f>
        <v>5</v>
      </c>
      <c r="D16" s="35">
        <f>base7!K26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base7!J27</f>
        <v>16</v>
      </c>
      <c r="D17" s="35">
        <f>base7!K27</f>
        <v>8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base7!J28</f>
        <v>8</v>
      </c>
      <c r="D18" s="35">
        <f>base7!K28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base7!J29</f>
        <v>3</v>
      </c>
      <c r="D19" s="35">
        <f>base7!K29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base7!J30</f>
        <v>3</v>
      </c>
      <c r="D20" s="35">
        <f>base7!K30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base7!J31</f>
        <v>10</v>
      </c>
      <c r="D21" s="35">
        <f>base7!K31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base7!J32</f>
        <v>13</v>
      </c>
      <c r="D22" s="35">
        <f>base7!K32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base7!J33</f>
        <v>10</v>
      </c>
      <c r="D23" s="35">
        <f>base7!K33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base7!J34</f>
        <v>14</v>
      </c>
      <c r="D24" s="35">
        <f>base7!K34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base7!J35</f>
        <v>8</v>
      </c>
      <c r="D25" s="35">
        <f>base7!K35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base7!J36</f>
        <v>9</v>
      </c>
      <c r="D26" s="35">
        <f>base7!K36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base7!J37</f>
        <v>2</v>
      </c>
      <c r="D27" s="35">
        <f>base7!K37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base7!J38</f>
        <v>1</v>
      </c>
      <c r="D28" s="35">
        <f>base7!K38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base7!J39</f>
        <v>8</v>
      </c>
      <c r="D29" s="35">
        <f>base7!K39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base7!J40</f>
        <v>3</v>
      </c>
      <c r="D30" s="35">
        <f>base7!K40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base7!J41</f>
        <v>14</v>
      </c>
      <c r="D31" s="35">
        <f>base7!K41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base7!J42</f>
        <v>5</v>
      </c>
      <c r="D32" s="35">
        <f>base7!K42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base7!J43</f>
        <v>10</v>
      </c>
      <c r="D33" s="35">
        <f>base7!K43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base7!J44</f>
        <v>14</v>
      </c>
      <c r="D34" s="35">
        <f>base7!K44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base7!J45</f>
        <v>8</v>
      </c>
      <c r="D35" s="35">
        <f>base7!K45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base7!J46</f>
        <v>2</v>
      </c>
      <c r="D36" s="35">
        <f>base7!K46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base7!J47</f>
        <v>8</v>
      </c>
      <c r="D37" s="35">
        <f>base7!K47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base7!J48</f>
        <v>14</v>
      </c>
      <c r="D38" s="35">
        <f>base7!K48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base7!J49</f>
        <v>5</v>
      </c>
      <c r="D39" s="35">
        <f>base7!K49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base7!J50</f>
        <v>13</v>
      </c>
      <c r="D40" s="35">
        <f>base7!K50</f>
        <v>12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base7!J51</f>
        <v>8</v>
      </c>
      <c r="D41" s="35">
        <f>base7!K51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base7!J52</f>
        <v>16</v>
      </c>
      <c r="D42" s="35">
        <f>base7!K52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base7!J53</f>
        <v>8</v>
      </c>
      <c r="D43" s="35">
        <f>base7!K53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base7!J54</f>
        <v>14</v>
      </c>
      <c r="D44" s="35">
        <f>base7!K54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base7!J55</f>
        <v>14</v>
      </c>
      <c r="D45" s="35">
        <f>base7!K55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base7!J56</f>
        <v>8</v>
      </c>
      <c r="D46" s="35">
        <f>base7!K56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base7!J57</f>
        <v>3</v>
      </c>
      <c r="D47" s="35">
        <f>base7!K57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base7!J58</f>
        <v>14</v>
      </c>
      <c r="D48" s="35">
        <f>base7!K58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base7!J59</f>
        <v>9</v>
      </c>
      <c r="D49" s="35">
        <f>base7!K59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base7!J60</f>
        <v>9</v>
      </c>
      <c r="D50" s="35">
        <f>base7!K60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base7!J61</f>
        <v>14</v>
      </c>
      <c r="D51" s="35">
        <f>base7!K61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24" priority="6" operator="equal">
      <formula>#REF!</formula>
    </cfRule>
    <cfRule type="cellIs" dxfId="1323" priority="7" operator="equal">
      <formula>#REF!</formula>
    </cfRule>
    <cfRule type="cellIs" dxfId="1322" priority="8" operator="equal">
      <formula>#REF!</formula>
    </cfRule>
    <cfRule type="cellIs" dxfId="1321" priority="9" operator="equal">
      <formula>#REF!</formula>
    </cfRule>
    <cfRule type="cellIs" dxfId="1320" priority="10" operator="equal">
      <formula>#REF!</formula>
    </cfRule>
  </conditionalFormatting>
  <conditionalFormatting sqref="B1:P1 A2:A26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485E0B-1422-4EFB-B368-43A06E48C90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DB369D-D473-42E7-B645-F912AEE4FC9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D238D7-5120-45A3-949E-975E9DA6D5C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605FC9-FA23-46D2-B98E-83DA6BB1FAC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DE7B12C-9557-4725-9E14-170A14885D0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base7!K12</f>
        <v>7</v>
      </c>
      <c r="D2" s="35">
        <f>base7!L12</f>
        <v>12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base7!K13</f>
        <v>10</v>
      </c>
      <c r="D3" s="35">
        <f>base7!L13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base7!K14</f>
        <v>11</v>
      </c>
      <c r="D4" s="35">
        <f>base7!L14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base7!K15</f>
        <v>9</v>
      </c>
      <c r="D5" s="35">
        <f>base7!L15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base7!K16</f>
        <v>11</v>
      </c>
      <c r="D6" s="35">
        <f>base7!L16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base7!K17</f>
        <v>4</v>
      </c>
      <c r="D7" s="35">
        <f>base7!L17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base7!K18</f>
        <v>6</v>
      </c>
      <c r="D8" s="35">
        <f>base7!L18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base7!K19</f>
        <v>13</v>
      </c>
      <c r="D9" s="35">
        <f>base7!L19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base7!K20</f>
        <v>4</v>
      </c>
      <c r="D10" s="35">
        <f>base7!L20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base7!K21</f>
        <v>9</v>
      </c>
      <c r="D11" s="35">
        <f>base7!L21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base7!K22</f>
        <v>17</v>
      </c>
      <c r="D12" s="35">
        <f>base7!L22</f>
        <v>9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base7!K23</f>
        <v>8</v>
      </c>
      <c r="D13" s="35">
        <f>base7!L23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base7!K24</f>
        <v>15</v>
      </c>
      <c r="D14" s="35">
        <f>base7!L24</f>
        <v>17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base7!K25</f>
        <v>4</v>
      </c>
      <c r="D15" s="35">
        <f>base7!L25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base7!K26</f>
        <v>10</v>
      </c>
      <c r="D16" s="35">
        <f>base7!L26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base7!K27</f>
        <v>8</v>
      </c>
      <c r="D17" s="35">
        <f>base7!L27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base7!K28</f>
        <v>16</v>
      </c>
      <c r="D18" s="35">
        <f>base7!L28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base7!K29</f>
        <v>2</v>
      </c>
      <c r="D19" s="35">
        <f>base7!L29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base7!K30</f>
        <v>2</v>
      </c>
      <c r="D20" s="35">
        <f>base7!L30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base7!K31</f>
        <v>14</v>
      </c>
      <c r="D21" s="35">
        <f>base7!L31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base7!K32</f>
        <v>14</v>
      </c>
      <c r="D22" s="35">
        <f>base7!L32</f>
        <v>8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base7!K33</f>
        <v>14</v>
      </c>
      <c r="D23" s="35">
        <f>base7!L33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base7!K34</f>
        <v>8</v>
      </c>
      <c r="D24" s="35">
        <f>base7!L34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base7!K35</f>
        <v>1</v>
      </c>
      <c r="D25" s="35">
        <f>base7!L35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base7!K36</f>
        <v>5</v>
      </c>
      <c r="D26" s="35">
        <f>base7!L36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base7!K37</f>
        <v>10</v>
      </c>
      <c r="D27" s="35">
        <f>base7!L37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base7!K38</f>
        <v>10</v>
      </c>
      <c r="D28" s="35">
        <f>base7!L38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base7!K39</f>
        <v>14</v>
      </c>
      <c r="D29" s="35">
        <f>base7!L39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base7!K40</f>
        <v>14</v>
      </c>
      <c r="D30" s="35">
        <f>base7!L40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base7!K41</f>
        <v>1</v>
      </c>
      <c r="D31" s="35">
        <f>base7!L41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base7!K42</f>
        <v>14</v>
      </c>
      <c r="D32" s="35">
        <f>base7!L42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base7!K43</f>
        <v>1</v>
      </c>
      <c r="D33" s="35">
        <f>base7!L43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base7!K44</f>
        <v>10</v>
      </c>
      <c r="D34" s="35">
        <f>base7!L44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base7!K45</f>
        <v>1</v>
      </c>
      <c r="D35" s="35">
        <f>base7!L45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base7!K46</f>
        <v>14</v>
      </c>
      <c r="D36" s="35">
        <f>base7!L46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base7!K47</f>
        <v>12</v>
      </c>
      <c r="D37" s="35">
        <f>base7!L47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base7!K48</f>
        <v>12</v>
      </c>
      <c r="D38" s="35">
        <f>base7!L48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base7!K49</f>
        <v>12</v>
      </c>
      <c r="D39" s="35">
        <f>base7!L49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base7!K50</f>
        <v>12</v>
      </c>
      <c r="D40" s="35">
        <f>base7!L50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base7!K51</f>
        <v>12</v>
      </c>
      <c r="D41" s="35">
        <f>base7!L51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base7!K52</f>
        <v>6</v>
      </c>
      <c r="D42" s="35">
        <f>base7!L52</f>
        <v>9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base7!K53</f>
        <v>16</v>
      </c>
      <c r="D43" s="35">
        <f>base7!L53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base7!K54</f>
        <v>16</v>
      </c>
      <c r="D44" s="35">
        <f>base7!L54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base7!K55</f>
        <v>16</v>
      </c>
      <c r="D45" s="35">
        <f>base7!L55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base7!K56</f>
        <v>14</v>
      </c>
      <c r="D46" s="35">
        <f>base7!L56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base7!K57</f>
        <v>8</v>
      </c>
      <c r="D47" s="35">
        <f>base7!L57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base7!K58</f>
        <v>8</v>
      </c>
      <c r="D48" s="35">
        <f>base7!L58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base7!K59</f>
        <v>8</v>
      </c>
      <c r="D49" s="35">
        <f>base7!L59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base7!K60</f>
        <v>14</v>
      </c>
      <c r="D50" s="35">
        <f>base7!L60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base7!K61</f>
        <v>2</v>
      </c>
      <c r="D51" s="35">
        <f>base7!L61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conditionalFormatting sqref="B1:P1 A2:A26">
    <cfRule type="cellIs" dxfId="1304" priority="11" operator="equal">
      <formula>#REF!</formula>
    </cfRule>
    <cfRule type="cellIs" dxfId="1303" priority="12" operator="equal">
      <formula>#REF!</formula>
    </cfRule>
    <cfRule type="cellIs" dxfId="1302" priority="13" operator="equal">
      <formula>#REF!</formula>
    </cfRule>
    <cfRule type="cellIs" dxfId="1301" priority="14" operator="equal">
      <formula>#REF!</formula>
    </cfRule>
    <cfRule type="cellIs" dxfId="13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2C859E-B444-41C0-BCB4-19FB842055F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186BD81-2A82-40C4-93D1-AC1B76AAA08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D0828A-8852-4979-B65F-6BD9823B509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7C7A42-46F7-4C19-8F73-D0CD6F6C1C0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8037C02-82E0-42A1-86BA-56856830D74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base7!L12</f>
        <v>12</v>
      </c>
      <c r="D2" s="35">
        <f>base7!M12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base7!L13</f>
        <v>7</v>
      </c>
      <c r="D3" s="35">
        <f>base7!M13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base7!L14</f>
        <v>2</v>
      </c>
      <c r="D4" s="35">
        <f>base7!M14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base7!L15</f>
        <v>12</v>
      </c>
      <c r="D5" s="35">
        <f>base7!M15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base7!L16</f>
        <v>7</v>
      </c>
      <c r="D6" s="35">
        <f>base7!M16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base7!L17</f>
        <v>10</v>
      </c>
      <c r="D7" s="35">
        <f>base7!M17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base7!L18</f>
        <v>12</v>
      </c>
      <c r="D8" s="35">
        <f>base7!M18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base7!L19</f>
        <v>3</v>
      </c>
      <c r="D9" s="35">
        <f>base7!M19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base7!L20</f>
        <v>15</v>
      </c>
      <c r="D10" s="35">
        <f>base7!M20</f>
        <v>17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base7!L21</f>
        <v>8</v>
      </c>
      <c r="D11" s="35">
        <f>base7!M21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base7!L22</f>
        <v>9</v>
      </c>
      <c r="D12" s="35">
        <f>base7!M22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base7!L23</f>
        <v>3</v>
      </c>
      <c r="D13" s="35">
        <f>base7!M23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base7!L24</f>
        <v>17</v>
      </c>
      <c r="D14" s="35">
        <f>base7!M24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base7!L25</f>
        <v>16</v>
      </c>
      <c r="D15" s="35">
        <f>base7!M25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base7!L26</f>
        <v>2</v>
      </c>
      <c r="D16" s="35">
        <f>base7!M26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base7!L27</f>
        <v>12</v>
      </c>
      <c r="D17" s="35">
        <f>base7!M27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base7!L28</f>
        <v>2</v>
      </c>
      <c r="D18" s="35">
        <f>base7!M28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base7!L29</f>
        <v>8</v>
      </c>
      <c r="D19" s="35">
        <f>base7!M29</f>
        <v>13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base7!L30</f>
        <v>8</v>
      </c>
      <c r="D20" s="35">
        <f>base7!M30</f>
        <v>13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base7!L31</f>
        <v>7</v>
      </c>
      <c r="D21" s="35">
        <f>base7!M31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base7!L32</f>
        <v>8</v>
      </c>
      <c r="D22" s="35">
        <f>base7!M32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base7!L33</f>
        <v>8</v>
      </c>
      <c r="D23" s="35">
        <f>base7!M33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base7!L34</f>
        <v>2</v>
      </c>
      <c r="D24" s="35">
        <f>base7!M34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base7!L35</f>
        <v>5</v>
      </c>
      <c r="D25" s="35">
        <f>base7!M35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base7!L36</f>
        <v>2</v>
      </c>
      <c r="D26" s="35">
        <f>base7!M36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base7!L37</f>
        <v>3</v>
      </c>
      <c r="D27" s="35">
        <f>base7!M37</f>
        <v>13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base7!L38</f>
        <v>3</v>
      </c>
      <c r="D28" s="35">
        <f>base7!M38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base7!L39</f>
        <v>3</v>
      </c>
      <c r="D29" s="35">
        <f>base7!M39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base7!L40</f>
        <v>8</v>
      </c>
      <c r="D30" s="35">
        <f>base7!M40</f>
        <v>13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base7!L41</f>
        <v>3</v>
      </c>
      <c r="D31" s="35">
        <f>base7!M41</f>
        <v>13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base7!L42</f>
        <v>16</v>
      </c>
      <c r="D32" s="35">
        <f>base7!M42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base7!L43</f>
        <v>16</v>
      </c>
      <c r="D33" s="35">
        <f>base7!M43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base7!L44</f>
        <v>16</v>
      </c>
      <c r="D34" s="35">
        <f>base7!M44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base7!L45</f>
        <v>16</v>
      </c>
      <c r="D35" s="35">
        <f>base7!M45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base7!L46</f>
        <v>16</v>
      </c>
      <c r="D36" s="35">
        <f>base7!M46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base7!L47</f>
        <v>5</v>
      </c>
      <c r="D37" s="35">
        <f>base7!M47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base7!L48</f>
        <v>16</v>
      </c>
      <c r="D38" s="35">
        <f>base7!M48</f>
        <v>13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base7!L49</f>
        <v>1</v>
      </c>
      <c r="D39" s="35">
        <f>base7!M49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base7!L50</f>
        <v>5</v>
      </c>
      <c r="D40" s="35">
        <f>base7!M50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base7!L51</f>
        <v>1</v>
      </c>
      <c r="D41" s="35">
        <f>base7!M51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base7!L52</f>
        <v>9</v>
      </c>
      <c r="D42" s="35">
        <f>base7!M52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base7!L53</f>
        <v>12</v>
      </c>
      <c r="D43" s="35">
        <f>base7!M53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base7!L54</f>
        <v>12</v>
      </c>
      <c r="D44" s="35">
        <f>base7!M54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base7!L55</f>
        <v>12</v>
      </c>
      <c r="D45" s="35">
        <f>base7!M55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base7!L56</f>
        <v>16</v>
      </c>
      <c r="D46" s="35">
        <f>base7!M56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base7!L57</f>
        <v>14</v>
      </c>
      <c r="D47" s="35">
        <f>base7!M57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base7!L58</f>
        <v>2</v>
      </c>
      <c r="D48" s="35">
        <f>base7!M58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base7!L59</f>
        <v>5</v>
      </c>
      <c r="D49" s="35">
        <f>base7!M59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base7!L60</f>
        <v>2</v>
      </c>
      <c r="D50" s="35">
        <f>base7!M60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base7!L61</f>
        <v>5</v>
      </c>
      <c r="D51" s="35">
        <f>base7!M61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94" priority="6" operator="equal">
      <formula>#REF!</formula>
    </cfRule>
    <cfRule type="cellIs" dxfId="1293" priority="7" operator="equal">
      <formula>#REF!</formula>
    </cfRule>
    <cfRule type="cellIs" dxfId="1292" priority="8" operator="equal">
      <formula>#REF!</formula>
    </cfRule>
    <cfRule type="cellIs" dxfId="1291" priority="9" operator="equal">
      <formula>#REF!</formula>
    </cfRule>
    <cfRule type="cellIs" dxfId="1290" priority="10" operator="equal">
      <formula>#REF!</formula>
    </cfRule>
  </conditionalFormatting>
  <conditionalFormatting sqref="B1:P1 A2:A26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73E8EC9-BA80-472E-9C00-CEBD7E7DAF3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D57AA73-0795-481A-BF04-DD0C33529B7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C610C83-939A-4BF4-B747-ACE855D690F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D2D507A-FD0A-4C32-B272-977C4524646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D6CB8EB-BA26-46B4-9447-BBA9F406DA5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base7!M12</f>
        <v>13</v>
      </c>
      <c r="D2" s="35">
        <f>base7!N12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base7!M13</f>
        <v>12</v>
      </c>
      <c r="D3" s="35">
        <f>base7!N13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base7!M14</f>
        <v>1</v>
      </c>
      <c r="D4" s="35">
        <f>base7!N14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base7!M15</f>
        <v>7</v>
      </c>
      <c r="D5" s="35">
        <f>base7!N15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base7!M16</f>
        <v>15</v>
      </c>
      <c r="D6" s="35">
        <f>base7!N16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base7!M17</f>
        <v>2</v>
      </c>
      <c r="D7" s="35">
        <f>base7!N17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base7!M18</f>
        <v>9</v>
      </c>
      <c r="D8" s="35">
        <f>base7!N18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base7!M19</f>
        <v>4</v>
      </c>
      <c r="D9" s="35">
        <f>base7!N19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base7!M20</f>
        <v>17</v>
      </c>
      <c r="D10" s="35">
        <f>base7!N20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base7!M21</f>
        <v>7</v>
      </c>
      <c r="D11" s="35">
        <f>base7!N21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base7!M22</f>
        <v>12</v>
      </c>
      <c r="D12" s="35">
        <f>base7!N22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base7!M23</f>
        <v>4</v>
      </c>
      <c r="D13" s="35">
        <f>base7!N23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base7!M24</f>
        <v>4</v>
      </c>
      <c r="D14" s="35">
        <f>base7!N24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base7!M25</f>
        <v>3</v>
      </c>
      <c r="D15" s="35">
        <f>base7!N25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base7!M26</f>
        <v>12</v>
      </c>
      <c r="D16" s="35">
        <f>base7!N26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base7!M27</f>
        <v>2</v>
      </c>
      <c r="D17" s="35">
        <f>base7!N27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base7!M28</f>
        <v>3</v>
      </c>
      <c r="D18" s="35">
        <f>base7!N28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base7!M29</f>
        <v>13</v>
      </c>
      <c r="D19" s="35">
        <f>base7!N29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base7!M30</f>
        <v>13</v>
      </c>
      <c r="D20" s="35">
        <f>base7!N30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base7!M31</f>
        <v>4</v>
      </c>
      <c r="D21" s="35">
        <f>base7!N31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base7!M32</f>
        <v>5</v>
      </c>
      <c r="D22" s="35">
        <f>base7!N32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base7!M33</f>
        <v>12</v>
      </c>
      <c r="D23" s="35">
        <f>base7!N33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base7!M34</f>
        <v>12</v>
      </c>
      <c r="D24" s="35">
        <f>base7!N34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base7!M35</f>
        <v>12</v>
      </c>
      <c r="D25" s="35">
        <f>base7!N35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base7!M36</f>
        <v>12</v>
      </c>
      <c r="D26" s="35">
        <f>base7!N36</f>
        <v>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base7!M37</f>
        <v>13</v>
      </c>
      <c r="D27" s="35">
        <f>base7!N37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base7!M38</f>
        <v>2</v>
      </c>
      <c r="D28" s="35">
        <f>base7!N38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base7!M39</f>
        <v>2</v>
      </c>
      <c r="D29" s="35">
        <f>base7!N39</f>
        <v>13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base7!M40</f>
        <v>13</v>
      </c>
      <c r="D30" s="35">
        <f>base7!N40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base7!M41</f>
        <v>13</v>
      </c>
      <c r="D31" s="35">
        <f>base7!N41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base7!M42</f>
        <v>8</v>
      </c>
      <c r="D32" s="35">
        <f>base7!N42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base7!M43</f>
        <v>12</v>
      </c>
      <c r="D33" s="35">
        <f>base7!N43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base7!M44</f>
        <v>12</v>
      </c>
      <c r="D34" s="35">
        <f>base7!N44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base7!M45</f>
        <v>12</v>
      </c>
      <c r="D35" s="35">
        <f>base7!N45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base7!M46</f>
        <v>12</v>
      </c>
      <c r="D36" s="35">
        <f>base7!N46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base7!M47</f>
        <v>16</v>
      </c>
      <c r="D37" s="35">
        <f>base7!N47</f>
        <v>13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base7!M48</f>
        <v>13</v>
      </c>
      <c r="D38" s="35">
        <f>base7!N48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base7!M49</f>
        <v>16</v>
      </c>
      <c r="D39" s="35">
        <f>base7!N49</f>
        <v>13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base7!M50</f>
        <v>16</v>
      </c>
      <c r="D40" s="35">
        <f>base7!N50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base7!M51</f>
        <v>5</v>
      </c>
      <c r="D41" s="35">
        <f>base7!N51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base7!M52</f>
        <v>14</v>
      </c>
      <c r="D42" s="35">
        <f>base7!N52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base7!M53</f>
        <v>2</v>
      </c>
      <c r="D43" s="35">
        <f>base7!N53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base7!M54</f>
        <v>2</v>
      </c>
      <c r="D44" s="35">
        <f>base7!N54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base7!M55</f>
        <v>2</v>
      </c>
      <c r="D45" s="35">
        <f>base7!N55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base7!M56</f>
        <v>12</v>
      </c>
      <c r="D46" s="35">
        <f>base7!N56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base7!M57</f>
        <v>5</v>
      </c>
      <c r="D47" s="35">
        <f>base7!N57</f>
        <v>13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base7!M58</f>
        <v>3</v>
      </c>
      <c r="D48" s="35">
        <f>base7!N58</f>
        <v>13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base7!M59</f>
        <v>3</v>
      </c>
      <c r="D49" s="35">
        <f>base7!N59</f>
        <v>13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base7!M60</f>
        <v>3</v>
      </c>
      <c r="D50" s="35">
        <f>base7!N60</f>
        <v>13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base7!M61</f>
        <v>3</v>
      </c>
      <c r="D51" s="35">
        <f>base7!N61</f>
        <v>13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conditionalFormatting sqref="B1:P1 A2:A26">
    <cfRule type="cellIs" dxfId="1274" priority="11" operator="equal">
      <formula>#REF!</formula>
    </cfRule>
    <cfRule type="cellIs" dxfId="1273" priority="12" operator="equal">
      <formula>#REF!</formula>
    </cfRule>
    <cfRule type="cellIs" dxfId="1272" priority="13" operator="equal">
      <formula>#REF!</formula>
    </cfRule>
    <cfRule type="cellIs" dxfId="1271" priority="14" operator="equal">
      <formula>#REF!</formula>
    </cfRule>
    <cfRule type="cellIs" dxfId="12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0274E9-6E6C-47D3-9E7C-0D759BC80A0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D2E3908-0748-46A5-B18E-A5B1AED3B88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014448A-48F2-4B37-98A5-F2D5BCB3550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179D020-AC20-417A-BF84-264B5BF403C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F8C86F-6E9B-4828-A551-A540761AE27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base7!N12</f>
        <v>15</v>
      </c>
      <c r="D2" s="35">
        <f>base7!O12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base7!N13</f>
        <v>14</v>
      </c>
      <c r="D3" s="35">
        <f>base7!O13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base7!N14</f>
        <v>13</v>
      </c>
      <c r="D4" s="35">
        <f>base7!O14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base7!N15</f>
        <v>13</v>
      </c>
      <c r="D5" s="35">
        <f>base7!O15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base7!N16</f>
        <v>14</v>
      </c>
      <c r="D6" s="35">
        <f>base7!O16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base7!N17</f>
        <v>13</v>
      </c>
      <c r="D7" s="35">
        <f>base7!O17</f>
        <v>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base7!N18</f>
        <v>11</v>
      </c>
      <c r="D8" s="35">
        <f>base7!O18</f>
        <v>15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base7!N19</f>
        <v>2</v>
      </c>
      <c r="D9" s="35">
        <f>base7!O19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base7!N20</f>
        <v>2</v>
      </c>
      <c r="D10" s="35">
        <f>base7!O20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base7!N21</f>
        <v>6</v>
      </c>
      <c r="D11" s="35">
        <f>base7!O21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base7!N22</f>
        <v>10</v>
      </c>
      <c r="D12" s="35">
        <f>base7!O22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base7!N23</f>
        <v>7</v>
      </c>
      <c r="D13" s="35">
        <f>base7!O23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base7!N24</f>
        <v>2</v>
      </c>
      <c r="D14" s="35">
        <f>base7!O24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base7!N25</f>
        <v>2</v>
      </c>
      <c r="D15" s="35">
        <f>base7!O25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base7!N26</f>
        <v>3</v>
      </c>
      <c r="D16" s="35">
        <f>base7!O26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base7!N27</f>
        <v>3</v>
      </c>
      <c r="D17" s="35">
        <f>base7!O27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base7!N28</f>
        <v>12</v>
      </c>
      <c r="D18" s="35">
        <f>base7!O28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base7!N29</f>
        <v>16</v>
      </c>
      <c r="D19" s="35">
        <f>base7!O29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base7!N30</f>
        <v>16</v>
      </c>
      <c r="D20" s="35">
        <f>base7!O30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base7!N31</f>
        <v>8</v>
      </c>
      <c r="D21" s="35">
        <f>base7!O31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base7!N32</f>
        <v>2</v>
      </c>
      <c r="D22" s="35">
        <f>base7!O32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base7!N33</f>
        <v>3</v>
      </c>
      <c r="D23" s="35">
        <f>base7!O33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base7!N34</f>
        <v>3</v>
      </c>
      <c r="D24" s="35">
        <f>base7!O34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base7!N35</f>
        <v>3</v>
      </c>
      <c r="D25" s="35">
        <f>base7!O35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base7!N36</f>
        <v>3</v>
      </c>
      <c r="D26" s="35">
        <f>base7!O36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base7!N37</f>
        <v>16</v>
      </c>
      <c r="D27" s="35">
        <f>base7!O37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base7!N38</f>
        <v>16</v>
      </c>
      <c r="D28" s="35">
        <f>base7!O38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base7!N39</f>
        <v>13</v>
      </c>
      <c r="D29" s="35">
        <f>base7!O39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base7!N40</f>
        <v>16</v>
      </c>
      <c r="D30" s="35">
        <f>base7!O40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base7!N41</f>
        <v>16</v>
      </c>
      <c r="D31" s="35">
        <f>base7!O41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base7!N42</f>
        <v>12</v>
      </c>
      <c r="D32" s="35">
        <f>base7!O42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base7!N43</f>
        <v>3</v>
      </c>
      <c r="D33" s="35">
        <f>base7!O43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base7!N44</f>
        <v>3</v>
      </c>
      <c r="D34" s="35">
        <f>base7!O44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base7!N45</f>
        <v>2</v>
      </c>
      <c r="D35" s="35">
        <f>base7!O45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base7!N46</f>
        <v>3</v>
      </c>
      <c r="D36" s="35">
        <f>base7!O46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base7!N47</f>
        <v>13</v>
      </c>
      <c r="D37" s="35">
        <f>base7!O47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base7!N48</f>
        <v>8</v>
      </c>
      <c r="D38" s="35">
        <f>base7!O48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base7!N49</f>
        <v>13</v>
      </c>
      <c r="D39" s="35">
        <f>base7!O49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base7!N50</f>
        <v>14</v>
      </c>
      <c r="D40" s="35">
        <f>base7!O50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base7!N51</f>
        <v>16</v>
      </c>
      <c r="D41" s="35">
        <f>base7!O51</f>
        <v>13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base7!N52</f>
        <v>10</v>
      </c>
      <c r="D42" s="35">
        <f>base7!O52</f>
        <v>12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base7!N53</f>
        <v>3</v>
      </c>
      <c r="D43" s="35">
        <f>base7!O53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base7!N54</f>
        <v>3</v>
      </c>
      <c r="D44" s="35">
        <f>base7!O54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base7!N55</f>
        <v>3</v>
      </c>
      <c r="D45" s="35">
        <f>base7!O55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base7!N56</f>
        <v>2</v>
      </c>
      <c r="D46" s="35">
        <f>base7!O56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base7!N57</f>
        <v>13</v>
      </c>
      <c r="D47" s="35">
        <f>base7!O57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base7!N58</f>
        <v>13</v>
      </c>
      <c r="D48" s="35">
        <f>base7!O58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base7!N59</f>
        <v>13</v>
      </c>
      <c r="D49" s="35">
        <f>base7!O59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base7!N60</f>
        <v>13</v>
      </c>
      <c r="D50" s="35">
        <f>base7!O60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base7!N61</f>
        <v>13</v>
      </c>
      <c r="D51" s="35">
        <f>base7!O61</f>
        <v>16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64" priority="6" operator="equal">
      <formula>#REF!</formula>
    </cfRule>
    <cfRule type="cellIs" dxfId="1263" priority="7" operator="equal">
      <formula>#REF!</formula>
    </cfRule>
    <cfRule type="cellIs" dxfId="1262" priority="8" operator="equal">
      <formula>#REF!</formula>
    </cfRule>
    <cfRule type="cellIs" dxfId="1261" priority="9" operator="equal">
      <formula>#REF!</formula>
    </cfRule>
    <cfRule type="cellIs" dxfId="1260" priority="10" operator="equal">
      <formula>#REF!</formula>
    </cfRule>
  </conditionalFormatting>
  <conditionalFormatting sqref="B1:P1 A2:A26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EE32A2-1A9D-4219-B329-05EE6FE43AC6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BB8293F-300E-4655-A6A5-547972DDE43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6505F22-5E94-45E5-B90E-F0F8A6DA33F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DECD2-FB25-4320-BB58-C2A42AACAD8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C0079D-A3D9-408C-903B-A6B7BE8F659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base7!O12</f>
        <v>8</v>
      </c>
      <c r="D2" s="35">
        <f>base7!P12</f>
        <v>14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base7!O13</f>
        <v>11</v>
      </c>
      <c r="D3" s="35">
        <f>base7!P13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base7!O14</f>
        <v>8</v>
      </c>
      <c r="D4" s="35">
        <f>base7!P14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base7!O15</f>
        <v>14</v>
      </c>
      <c r="D5" s="35">
        <f>base7!P15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base7!O16</f>
        <v>9</v>
      </c>
      <c r="D6" s="35">
        <f>base7!P16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base7!O17</f>
        <v>6</v>
      </c>
      <c r="D7" s="35">
        <f>base7!P17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base7!O18</f>
        <v>15</v>
      </c>
      <c r="D8" s="35">
        <f>base7!P18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base7!O19</f>
        <v>7</v>
      </c>
      <c r="D9" s="35">
        <f>base7!P19</f>
        <v>17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base7!O20</f>
        <v>3</v>
      </c>
      <c r="D10" s="35">
        <f>base7!P20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base7!O21</f>
        <v>5</v>
      </c>
      <c r="D11" s="35">
        <f>base7!P21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base7!O22</f>
        <v>2</v>
      </c>
      <c r="D12" s="35">
        <f>base7!P22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base7!O23</f>
        <v>2</v>
      </c>
      <c r="D13" s="35">
        <f>base7!P23</f>
        <v>16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base7!O24</f>
        <v>3</v>
      </c>
      <c r="D14" s="35">
        <f>base7!P24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base7!O25</f>
        <v>7</v>
      </c>
      <c r="D15" s="35">
        <f>base7!P25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base7!O26</f>
        <v>16</v>
      </c>
      <c r="D16" s="35">
        <f>base7!P26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base7!O27</f>
        <v>5</v>
      </c>
      <c r="D17" s="35">
        <f>base7!P27</f>
        <v>13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base7!O28</f>
        <v>5</v>
      </c>
      <c r="D18" s="35">
        <f>base7!P28</f>
        <v>13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base7!O29</f>
        <v>12</v>
      </c>
      <c r="D19" s="35">
        <f>base7!P29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base7!O30</f>
        <v>12</v>
      </c>
      <c r="D20" s="35">
        <f>base7!P30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base7!O31</f>
        <v>2</v>
      </c>
      <c r="D21" s="35">
        <f>base7!P31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base7!O32</f>
        <v>12</v>
      </c>
      <c r="D22" s="35">
        <f>base7!P32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base7!O33</f>
        <v>16</v>
      </c>
      <c r="D23" s="35">
        <f>base7!P33</f>
        <v>15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base7!O34</f>
        <v>16</v>
      </c>
      <c r="D24" s="35">
        <f>base7!P34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base7!O35</f>
        <v>16</v>
      </c>
      <c r="D25" s="35">
        <f>base7!P35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base7!O36</f>
        <v>16</v>
      </c>
      <c r="D26" s="35">
        <f>base7!P36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base7!O37</f>
        <v>12</v>
      </c>
      <c r="D27" s="35">
        <f>base7!P37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base7!O38</f>
        <v>12</v>
      </c>
      <c r="D28" s="35">
        <f>base7!P38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base7!O39</f>
        <v>16</v>
      </c>
      <c r="D29" s="35">
        <f>base7!P39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base7!O40</f>
        <v>12</v>
      </c>
      <c r="D30" s="35">
        <f>base7!P40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base7!O41</f>
        <v>12</v>
      </c>
      <c r="D31" s="35">
        <f>base7!P41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base7!O42</f>
        <v>3</v>
      </c>
      <c r="D32" s="35">
        <f>base7!P42</f>
        <v>13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base7!O43</f>
        <v>5</v>
      </c>
      <c r="D33" s="35">
        <f>base7!P43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base7!O44</f>
        <v>5</v>
      </c>
      <c r="D34" s="35">
        <f>base7!P44</f>
        <v>13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base7!O45</f>
        <v>3</v>
      </c>
      <c r="D35" s="35">
        <f>base7!P45</f>
        <v>13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base7!O46</f>
        <v>5</v>
      </c>
      <c r="D36" s="35">
        <f>base7!P46</f>
        <v>13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base7!O47</f>
        <v>2</v>
      </c>
      <c r="D37" s="35">
        <f>base7!P47</f>
        <v>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base7!O48</f>
        <v>2</v>
      </c>
      <c r="D38" s="35">
        <f>base7!P48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base7!O49</f>
        <v>2</v>
      </c>
      <c r="D39" s="35">
        <f>base7!P49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base7!O50</f>
        <v>8</v>
      </c>
      <c r="D40" s="35">
        <f>base7!P50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base7!O51</f>
        <v>13</v>
      </c>
      <c r="D41" s="35">
        <f>base7!P51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base7!O52</f>
        <v>12</v>
      </c>
      <c r="D42" s="35">
        <f>base7!P52</f>
        <v>13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base7!O53</f>
        <v>5</v>
      </c>
      <c r="D43" s="35">
        <f>base7!P53</f>
        <v>13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base7!O54</f>
        <v>5</v>
      </c>
      <c r="D44" s="35">
        <f>base7!P54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base7!O55</f>
        <v>5</v>
      </c>
      <c r="D45" s="35">
        <f>base7!P55</f>
        <v>13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base7!O56</f>
        <v>3</v>
      </c>
      <c r="D46" s="35">
        <f>base7!P56</f>
        <v>13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base7!O57</f>
        <v>16</v>
      </c>
      <c r="D47" s="35">
        <f>base7!P57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base7!O58</f>
        <v>16</v>
      </c>
      <c r="D48" s="35">
        <f>base7!P58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base7!O59</f>
        <v>16</v>
      </c>
      <c r="D49" s="35">
        <f>base7!P59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base7!O60</f>
        <v>16</v>
      </c>
      <c r="D50" s="35">
        <f>base7!P60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base7!O61</f>
        <v>16</v>
      </c>
      <c r="D51" s="35">
        <f>base7!P61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conditionalFormatting sqref="B1:P1 A2:A26">
    <cfRule type="cellIs" dxfId="1244" priority="11" operator="equal">
      <formula>#REF!</formula>
    </cfRule>
    <cfRule type="cellIs" dxfId="1243" priority="12" operator="equal">
      <formula>#REF!</formula>
    </cfRule>
    <cfRule type="cellIs" dxfId="1242" priority="13" operator="equal">
      <formula>#REF!</formula>
    </cfRule>
    <cfRule type="cellIs" dxfId="1241" priority="14" operator="equal">
      <formula>#REF!</formula>
    </cfRule>
    <cfRule type="cellIs" dxfId="12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5157A9-3BD1-4DF3-A06E-E990050BA2A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8B62335-9582-41FC-8373-527B842AF48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028662-5472-43F8-B65C-8A4DA8395AB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7DBBBB-87AD-4142-8052-6E380F7CA2B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97E5D9-22A6-4274-ACB5-D70EDB8B924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51"/>
  <sheetViews>
    <sheetView topLeftCell="A13" zoomScaleNormal="100" workbookViewId="0">
      <selection activeCell="G28" sqref="G2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base7!D12</f>
        <v>4</v>
      </c>
      <c r="D2" s="35">
        <f>base7!E12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base7!D13</f>
        <v>4</v>
      </c>
      <c r="D3" s="35">
        <f>base7!E13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base7!D14</f>
        <v>4</v>
      </c>
      <c r="D4" s="35">
        <f>base7!E14</f>
        <v>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base7!D15</f>
        <v>2</v>
      </c>
      <c r="D5" s="35">
        <f>base7!E15</f>
        <v>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base7!D16</f>
        <v>3</v>
      </c>
      <c r="D6" s="35">
        <f>base7!E16</f>
        <v>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base7!D17</f>
        <v>7</v>
      </c>
      <c r="D7" s="35">
        <f>base7!E17</f>
        <v>9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base7!D18</f>
        <v>3</v>
      </c>
      <c r="D8" s="35">
        <f>base7!E18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base7!D19</f>
        <v>14</v>
      </c>
      <c r="D9" s="35">
        <f>base7!E19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base7!D20</f>
        <v>5</v>
      </c>
      <c r="D10" s="35">
        <f>base7!E20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base7!D21</f>
        <v>17</v>
      </c>
      <c r="D11" s="35">
        <f>base7!E21</f>
        <v>15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base7!D22</f>
        <v>8</v>
      </c>
      <c r="D12" s="35">
        <f>base7!E22</f>
        <v>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base7!D23</f>
        <v>14</v>
      </c>
      <c r="D13" s="35">
        <f>base7!E23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base7!D24</f>
        <v>14</v>
      </c>
      <c r="D14" s="35">
        <f>base7!E24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base7!D25</f>
        <v>14</v>
      </c>
      <c r="D15" s="35">
        <f>base7!E25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base7!D26</f>
        <v>14</v>
      </c>
      <c r="D16" s="35">
        <f>base7!E26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base7!D27</f>
        <v>9</v>
      </c>
      <c r="D17" s="35">
        <f>base7!E27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base7!D28</f>
        <v>1</v>
      </c>
      <c r="D18" s="35">
        <f>base7!E28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base7!D29</f>
        <v>14</v>
      </c>
      <c r="D19" s="35">
        <f>base7!E29</f>
        <v>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base7!D30</f>
        <v>14</v>
      </c>
      <c r="D20" s="35">
        <f>base7!E30</f>
        <v>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base7!D31</f>
        <v>1</v>
      </c>
      <c r="D21" s="35">
        <f>base7!E31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base7!D32</f>
        <v>10</v>
      </c>
      <c r="D22" s="35">
        <f>base7!E32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base7!D33</f>
        <v>1</v>
      </c>
      <c r="D23" s="35">
        <f>base7!E33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base7!D34</f>
        <v>6</v>
      </c>
      <c r="D24" s="35">
        <f>base7!E34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base7!AE16</f>
        <v>15</v>
      </c>
      <c r="D25" s="35">
        <f>base7!E35</f>
        <v>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base7!AE17</f>
        <v>17</v>
      </c>
      <c r="D26" s="35">
        <f>base7!E36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base7!AE18</f>
        <v>17</v>
      </c>
      <c r="D27" s="35">
        <f>base7!E37</f>
        <v>7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base7!AE19</f>
        <v>18</v>
      </c>
      <c r="D28" s="35">
        <f>base7!E38</f>
        <v>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base7!AE20</f>
        <v>18</v>
      </c>
      <c r="D29" s="35">
        <f>base7!E39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base7!AE21</f>
        <v>3</v>
      </c>
      <c r="D30" s="35">
        <f>base7!E40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base7!AE22</f>
        <v>13</v>
      </c>
      <c r="D31" s="35">
        <f>base7!E41</f>
        <v>7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base7!AE23</f>
        <v>18</v>
      </c>
      <c r="D32" s="35">
        <f>base7!E42</f>
        <v>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base7!AE24</f>
        <v>17</v>
      </c>
      <c r="D33" s="35">
        <f>base7!E43</f>
        <v>9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base7!AE25</f>
        <v>18</v>
      </c>
      <c r="D34" s="35">
        <f>base7!E44</f>
        <v>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base7!AE26</f>
        <v>18</v>
      </c>
      <c r="D35" s="35">
        <f>base7!E45</f>
        <v>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base7!AE27</f>
        <v>16</v>
      </c>
      <c r="D36" s="35">
        <f>base7!E46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base7!AE28</f>
        <v>16</v>
      </c>
      <c r="D37" s="35">
        <f>base7!E47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base7!AE29</f>
        <v>10</v>
      </c>
      <c r="D38" s="35">
        <f>base7!E48</f>
        <v>9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base7!AE30</f>
        <v>10</v>
      </c>
      <c r="D39" s="35">
        <f>base7!E49</f>
        <v>9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base7!AE31</f>
        <v>7</v>
      </c>
      <c r="D40" s="35">
        <f>base7!E50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base7!AE32</f>
        <v>12</v>
      </c>
      <c r="D41" s="35">
        <f>base7!E51</f>
        <v>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base7!AE33</f>
        <v>11</v>
      </c>
      <c r="D42" s="35">
        <f>base7!E52</f>
        <v>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base7!AE34</f>
        <v>1</v>
      </c>
      <c r="D43" s="35">
        <f>base7!E53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base7!AE35</f>
        <v>11</v>
      </c>
      <c r="D44" s="35">
        <f>base7!E54</f>
        <v>7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base7!AE36</f>
        <v>5</v>
      </c>
      <c r="D45" s="35">
        <f>base7!E55</f>
        <v>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base7!AE37</f>
        <v>18</v>
      </c>
      <c r="D46" s="35">
        <f>base7!E56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base7!AE38</f>
        <v>5</v>
      </c>
      <c r="D47" s="35">
        <f>base7!E57</f>
        <v>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base7!AE39</f>
        <v>18</v>
      </c>
      <c r="D48" s="35">
        <f>base7!E58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base7!AE40</f>
        <v>11</v>
      </c>
      <c r="D49" s="35">
        <f>base7!E59</f>
        <v>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base7!AE41</f>
        <v>1</v>
      </c>
      <c r="D50" s="35">
        <f>base7!E60</f>
        <v>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base7!AE42</f>
        <v>10</v>
      </c>
      <c r="D51" s="35">
        <f>base7!E61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639" priority="636" operator="equal">
      <formula>#REF!</formula>
    </cfRule>
    <cfRule type="cellIs" dxfId="1638" priority="637" operator="equal">
      <formula>#REF!</formula>
    </cfRule>
    <cfRule type="cellIs" dxfId="1637" priority="638" operator="equal">
      <formula>#REF!</formula>
    </cfRule>
    <cfRule type="cellIs" dxfId="1636" priority="639" operator="equal">
      <formula>#REF!</formula>
    </cfRule>
    <cfRule type="cellIs" dxfId="1635" priority="640" operator="equal">
      <formula>#REF!</formula>
    </cfRule>
  </conditionalFormatting>
  <conditionalFormatting sqref="B1:P1 A2:A26">
    <cfRule type="cellIs" dxfId="1634" priority="641" operator="equal">
      <formula>#REF!</formula>
    </cfRule>
    <cfRule type="cellIs" dxfId="1633" priority="642" operator="equal">
      <formula>#REF!</formula>
    </cfRule>
    <cfRule type="cellIs" dxfId="1632" priority="643" operator="equal">
      <formula>#REF!</formula>
    </cfRule>
    <cfRule type="cellIs" dxfId="1631" priority="644" operator="equal">
      <formula>#REF!</formula>
    </cfRule>
    <cfRule type="cellIs" dxfId="1630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base7!P12</f>
        <v>14</v>
      </c>
      <c r="D2" s="35">
        <f>base7!Q12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base7!P13</f>
        <v>9</v>
      </c>
      <c r="D3" s="35">
        <f>base7!Q13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base7!P14</f>
        <v>12</v>
      </c>
      <c r="D4" s="35">
        <f>base7!Q14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base7!P15</f>
        <v>15</v>
      </c>
      <c r="D5" s="35">
        <f>base7!Q15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base7!P16</f>
        <v>10</v>
      </c>
      <c r="D6" s="35">
        <f>base7!Q16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base7!P17</f>
        <v>5</v>
      </c>
      <c r="D7" s="35">
        <f>base7!Q17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base7!P18</f>
        <v>13</v>
      </c>
      <c r="D8" s="35">
        <f>base7!Q18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base7!P19</f>
        <v>17</v>
      </c>
      <c r="D9" s="35">
        <f>base7!Q19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base7!P20</f>
        <v>1</v>
      </c>
      <c r="D10" s="35">
        <f>base7!Q20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base7!P21</f>
        <v>4</v>
      </c>
      <c r="D11" s="35">
        <f>base7!Q21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base7!P22</f>
        <v>1</v>
      </c>
      <c r="D12" s="35">
        <f>base7!Q22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base7!P23</f>
        <v>16</v>
      </c>
      <c r="D13" s="35">
        <f>base7!Q23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base7!P24</f>
        <v>7</v>
      </c>
      <c r="D14" s="35">
        <f>base7!Q24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base7!P25</f>
        <v>12</v>
      </c>
      <c r="D15" s="35">
        <f>base7!Q25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base7!P26</f>
        <v>15</v>
      </c>
      <c r="D16" s="35">
        <f>base7!Q26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base7!P27</f>
        <v>13</v>
      </c>
      <c r="D17" s="35">
        <f>base7!Q27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base7!P28</f>
        <v>13</v>
      </c>
      <c r="D18" s="35">
        <f>base7!Q28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base7!P29</f>
        <v>5</v>
      </c>
      <c r="D19" s="35">
        <f>base7!Q29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base7!P30</f>
        <v>5</v>
      </c>
      <c r="D20" s="35">
        <f>base7!Q30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base7!P31</f>
        <v>3</v>
      </c>
      <c r="D21" s="35">
        <f>base7!Q31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base7!P32</f>
        <v>16</v>
      </c>
      <c r="D22" s="35">
        <f>base7!Q32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base7!P33</f>
        <v>15</v>
      </c>
      <c r="D23" s="35">
        <f>base7!Q33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base7!P34</f>
        <v>15</v>
      </c>
      <c r="D24" s="35">
        <f>base7!Q34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base7!P35</f>
        <v>15</v>
      </c>
      <c r="D25" s="35">
        <f>base7!Q35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base7!P36</f>
        <v>15</v>
      </c>
      <c r="D26" s="35">
        <f>base7!Q36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base7!P37</f>
        <v>5</v>
      </c>
      <c r="D27" s="35">
        <f>base7!Q37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base7!P38</f>
        <v>5</v>
      </c>
      <c r="D28" s="35">
        <f>base7!Q38</f>
        <v>11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base7!P39</f>
        <v>12</v>
      </c>
      <c r="D29" s="35">
        <f>base7!Q39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base7!P40</f>
        <v>5</v>
      </c>
      <c r="D30" s="35">
        <f>base7!Q40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base7!P41</f>
        <v>5</v>
      </c>
      <c r="D31" s="35">
        <f>base7!Q41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base7!P42</f>
        <v>13</v>
      </c>
      <c r="D32" s="35">
        <f>base7!Q42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base7!P43</f>
        <v>13</v>
      </c>
      <c r="D33" s="35">
        <f>base7!Q43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base7!P44</f>
        <v>13</v>
      </c>
      <c r="D34" s="35">
        <f>base7!Q44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base7!P45</f>
        <v>13</v>
      </c>
      <c r="D35" s="35">
        <f>base7!Q45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base7!P46</f>
        <v>13</v>
      </c>
      <c r="D36" s="35">
        <f>base7!Q46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base7!P47</f>
        <v>3</v>
      </c>
      <c r="D37" s="35">
        <f>base7!Q47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base7!P48</f>
        <v>3</v>
      </c>
      <c r="D38" s="35">
        <f>base7!Q48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base7!P49</f>
        <v>3</v>
      </c>
      <c r="D39" s="35">
        <f>base7!Q49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base7!P50</f>
        <v>3</v>
      </c>
      <c r="D40" s="35">
        <f>base7!Q50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base7!P51</f>
        <v>3</v>
      </c>
      <c r="D41" s="35">
        <f>base7!Q51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base7!P52</f>
        <v>13</v>
      </c>
      <c r="D42" s="35">
        <f>base7!Q52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base7!P53</f>
        <v>13</v>
      </c>
      <c r="D43" s="35">
        <f>base7!Q53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base7!P54</f>
        <v>13</v>
      </c>
      <c r="D44" s="35">
        <f>base7!Q54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base7!P55</f>
        <v>13</v>
      </c>
      <c r="D45" s="35">
        <f>base7!Q55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base7!P56</f>
        <v>13</v>
      </c>
      <c r="D46" s="35">
        <f>base7!Q56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base7!P57</f>
        <v>11</v>
      </c>
      <c r="D47" s="35">
        <f>base7!Q57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base7!P58</f>
        <v>11</v>
      </c>
      <c r="D48" s="35">
        <f>base7!Q58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base7!P59</f>
        <v>11</v>
      </c>
      <c r="D49" s="35">
        <f>base7!Q59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base7!P60</f>
        <v>11</v>
      </c>
      <c r="D50" s="35">
        <f>base7!Q60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base7!P61</f>
        <v>11</v>
      </c>
      <c r="D51" s="35">
        <f>base7!Q61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34" priority="6" operator="equal">
      <formula>#REF!</formula>
    </cfRule>
    <cfRule type="cellIs" dxfId="1233" priority="7" operator="equal">
      <formula>#REF!</formula>
    </cfRule>
    <cfRule type="cellIs" dxfId="1232" priority="8" operator="equal">
      <formula>#REF!</formula>
    </cfRule>
    <cfRule type="cellIs" dxfId="1231" priority="9" operator="equal">
      <formula>#REF!</formula>
    </cfRule>
    <cfRule type="cellIs" dxfId="1230" priority="10" operator="equal">
      <formula>#REF!</formula>
    </cfRule>
  </conditionalFormatting>
  <conditionalFormatting sqref="B1:P1 A2:A26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199C01-3132-46C4-B14E-D4C849E10A5F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4DAF211-476A-462E-B91C-C33FD88C0E4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48F4D26-BF5A-4290-A0D3-9EC561E1275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B4FC89-28F9-413A-AE35-25153B44869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A463AF-DD76-4179-9AA8-F3E1C3722EA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base7!D12</f>
        <v>4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base7!D13</f>
        <v>4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base7!D14</f>
        <v>4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base7!D15</f>
        <v>2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base7!D16</f>
        <v>3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base7!D17</f>
        <v>7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base7!D18</f>
        <v>3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base7!D19</f>
        <v>14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base7!D20</f>
        <v>5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base7!D21</f>
        <v>17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base7!D22</f>
        <v>8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base7!D23</f>
        <v>14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base7!D24</f>
        <v>14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base7!D25</f>
        <v>14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base7!D26</f>
        <v>14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base7!D27</f>
        <v>9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base7!D28</f>
        <v>1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base7!D29</f>
        <v>14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base7!D30</f>
        <v>14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base7!D31</f>
        <v>1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base7!D32</f>
        <v>10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base7!D33</f>
        <v>1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base7!D34</f>
        <v>6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base7!D35</f>
        <v>7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base7!D36</f>
        <v>6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base7!D37</f>
        <v>6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base7!D38</f>
        <v>4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base7!D39</f>
        <v>4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base7!D40</f>
        <v>10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base7!D41</f>
        <v>4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base7!D42</f>
        <v>6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base7!D43</f>
        <v>6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base7!D44</f>
        <v>9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base7!D45</f>
        <v>9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base7!D46</f>
        <v>8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base7!D47</f>
        <v>7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base7!D48</f>
        <v>4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base7!D49</f>
        <v>4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base7!D50</f>
        <v>9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base7!D51</f>
        <v>9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base7!D52</f>
        <v>8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base7!D53</f>
        <v>9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base7!D54</f>
        <v>1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base7!D55</f>
        <v>1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base7!D56</f>
        <v>6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base7!D57</f>
        <v>10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base7!D58</f>
        <v>7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base7!D59</f>
        <v>4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base7!D60</f>
        <v>7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base7!D61</f>
        <v>4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conditionalFormatting sqref="B1:P1 A2:A26">
    <cfRule type="cellIs" dxfId="1214" priority="11" operator="equal">
      <formula>#REF!</formula>
    </cfRule>
    <cfRule type="cellIs" dxfId="1213" priority="12" operator="equal">
      <formula>#REF!</formula>
    </cfRule>
    <cfRule type="cellIs" dxfId="1212" priority="13" operator="equal">
      <formula>#REF!</formula>
    </cfRule>
    <cfRule type="cellIs" dxfId="1211" priority="14" operator="equal">
      <formula>#REF!</formula>
    </cfRule>
    <cfRule type="cellIs" dxfId="12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085FDB-AE98-44AF-8365-89BD03A997C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2ABD353-CC8F-4BB4-A200-9D1EC5090E1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ED6989-8E42-427E-9C1C-ADEA1D2FA05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FBB8A2-992C-4024-928A-22594CFB7F6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233F348-D848-4A4A-9431-738E6422552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base7!G12</f>
        <v>5</v>
      </c>
      <c r="D2" s="35">
        <f>base7!F12</f>
        <v>9</v>
      </c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base7!G13</f>
        <v>13</v>
      </c>
      <c r="D3" s="35">
        <f>base7!F13</f>
        <v>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base7!G14</f>
        <v>6</v>
      </c>
      <c r="D4" s="35">
        <f>base7!F14</f>
        <v>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base7!G15</f>
        <v>3</v>
      </c>
      <c r="D5" s="35">
        <f>base7!F15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base7!G16</f>
        <v>4</v>
      </c>
      <c r="D6" s="35">
        <f>base7!F16</f>
        <v>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base7!G17</f>
        <v>12</v>
      </c>
      <c r="D7" s="35">
        <f>base7!F17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base7!G18</f>
        <v>10</v>
      </c>
      <c r="D8" s="35">
        <f>base7!F18</f>
        <v>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base7!G19</f>
        <v>15</v>
      </c>
      <c r="D9" s="35">
        <f>base7!F19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base7!G20</f>
        <v>8</v>
      </c>
      <c r="D10" s="35">
        <f>base7!F20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base7!G21</f>
        <v>13</v>
      </c>
      <c r="D11" s="35">
        <f>base7!F21</f>
        <v>14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base7!G22</f>
        <v>15</v>
      </c>
      <c r="D12" s="35">
        <f>base7!F22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base7!G23</f>
        <v>5</v>
      </c>
      <c r="D13" s="35">
        <f>base7!F23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base7!G24</f>
        <v>6</v>
      </c>
      <c r="D14" s="35">
        <f>base7!F24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base7!G25</f>
        <v>6</v>
      </c>
      <c r="D15" s="35">
        <f>base7!F25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base7!G26</f>
        <v>4</v>
      </c>
      <c r="D16" s="35">
        <f>base7!F26</f>
        <v>7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base7!G27</f>
        <v>4</v>
      </c>
      <c r="D17" s="35">
        <f>base7!F27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base7!G28</f>
        <v>9</v>
      </c>
      <c r="D18" s="35">
        <f>base7!F28</f>
        <v>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base7!G29</f>
        <v>7</v>
      </c>
      <c r="D19" s="35">
        <f>base7!F29</f>
        <v>9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base7!G30</f>
        <v>7</v>
      </c>
      <c r="D20" s="35">
        <f>base7!F30</f>
        <v>9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base7!G31</f>
        <v>9</v>
      </c>
      <c r="D21" s="35">
        <f>base7!F31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base7!G32</f>
        <v>4</v>
      </c>
      <c r="D22" s="35">
        <f>base7!F32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base7!G33</f>
        <v>9</v>
      </c>
      <c r="D23" s="35">
        <f>base7!F33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base7!G34</f>
        <v>9</v>
      </c>
      <c r="D24" s="35">
        <f>base7!F34</f>
        <v>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base7!G35</f>
        <v>10</v>
      </c>
      <c r="D25" s="35">
        <f>base7!F35</f>
        <v>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base7!G36</f>
        <v>10</v>
      </c>
      <c r="D26" s="35">
        <f>base7!F36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base7!G37</f>
        <v>1</v>
      </c>
      <c r="D27" s="35">
        <f>base7!F37</f>
        <v>8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base7!G38</f>
        <v>8</v>
      </c>
      <c r="D28" s="35">
        <f>base7!F38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base7!G39</f>
        <v>7</v>
      </c>
      <c r="D29" s="35">
        <f>base7!F39</f>
        <v>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base7!G40</f>
        <v>9</v>
      </c>
      <c r="D30" s="35">
        <f>base7!F40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base7!G41</f>
        <v>8</v>
      </c>
      <c r="D31" s="35">
        <f>base7!F41</f>
        <v>9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base7!G42</f>
        <v>2</v>
      </c>
      <c r="D32" s="35">
        <f>base7!F42</f>
        <v>9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base7!G43</f>
        <v>8</v>
      </c>
      <c r="D33" s="35">
        <f>base7!F43</f>
        <v>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base7!G44</f>
        <v>1</v>
      </c>
      <c r="D34" s="35">
        <f>base7!F44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base7!G45</f>
        <v>10</v>
      </c>
      <c r="D35" s="35">
        <f>base7!F45</f>
        <v>7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base7!G46</f>
        <v>1</v>
      </c>
      <c r="D36" s="35">
        <f>base7!F46</f>
        <v>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base7!G47</f>
        <v>9</v>
      </c>
      <c r="D37" s="35">
        <f>base7!F47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base7!G48</f>
        <v>10</v>
      </c>
      <c r="D38" s="35">
        <f>base7!F48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base7!G49</f>
        <v>10</v>
      </c>
      <c r="D39" s="35">
        <f>base7!F49</f>
        <v>8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base7!G50</f>
        <v>2</v>
      </c>
      <c r="D40" s="35">
        <f>base7!F50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base7!G51</f>
        <v>7</v>
      </c>
      <c r="D41" s="35">
        <f>base7!F51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base7!G52</f>
        <v>4</v>
      </c>
      <c r="D42" s="35">
        <f>base7!F52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base7!G53</f>
        <v>10</v>
      </c>
      <c r="D43" s="35">
        <f>base7!F53</f>
        <v>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base7!G54</f>
        <v>9</v>
      </c>
      <c r="D44" s="35">
        <f>base7!F54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base7!G55</f>
        <v>10</v>
      </c>
      <c r="D45" s="35">
        <f>base7!F55</f>
        <v>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base7!G56</f>
        <v>7</v>
      </c>
      <c r="D46" s="35">
        <f>base7!F56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base7!G57</f>
        <v>1</v>
      </c>
      <c r="D47" s="35">
        <f>base7!F57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base7!G58</f>
        <v>9</v>
      </c>
      <c r="D48" s="35">
        <f>base7!F58</f>
        <v>10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base7!G59</f>
        <v>6</v>
      </c>
      <c r="D49" s="35">
        <f>base7!F59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base7!G60</f>
        <v>1</v>
      </c>
      <c r="D50" s="35">
        <f>base7!F60</f>
        <v>10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base7!G61</f>
        <v>10</v>
      </c>
      <c r="D51" s="35">
        <f>base7!F61</f>
        <v>9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04" priority="11" operator="equal">
      <formula>#REF!</formula>
    </cfRule>
    <cfRule type="cellIs" dxfId="1203" priority="12" operator="equal">
      <formula>#REF!</formula>
    </cfRule>
    <cfRule type="cellIs" dxfId="1202" priority="13" operator="equal">
      <formula>#REF!</formula>
    </cfRule>
    <cfRule type="cellIs" dxfId="1201" priority="14" operator="equal">
      <formula>#REF!</formula>
    </cfRule>
    <cfRule type="cellIs" dxfId="1200" priority="15" operator="equal">
      <formula>#REF!</formula>
    </cfRule>
  </conditionalFormatting>
  <conditionalFormatting sqref="B1:P1 A2:A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C674762-9EA5-445B-B2D9-8AB16CA0826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C18F011-35B8-4EC5-B3E4-85A6E874636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98970D3-E9B8-458E-955E-05CCBECEBEE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63767A-1139-4E9B-B429-44FA1283DEE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048B40-3DC4-4702-842A-8AEB4CCF2E5B}">
            <xm:f>base7!$AA$5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base7!F12</f>
        <v>9</v>
      </c>
      <c r="D2" s="35">
        <f>base7!G12</f>
        <v>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base7!F13</f>
        <v>5</v>
      </c>
      <c r="D3" s="35">
        <f>base7!G13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base7!F14</f>
        <v>3</v>
      </c>
      <c r="D4" s="35">
        <f>base7!G14</f>
        <v>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base7!F15</f>
        <v>16</v>
      </c>
      <c r="D5" s="35">
        <f>base7!G15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base7!F16</f>
        <v>5</v>
      </c>
      <c r="D6" s="35">
        <f>base7!G16</f>
        <v>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base7!F17</f>
        <v>11</v>
      </c>
      <c r="D7" s="35">
        <f>base7!G17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base7!F18</f>
        <v>4</v>
      </c>
      <c r="D8" s="35">
        <f>base7!G18</f>
        <v>10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base7!F19</f>
        <v>6</v>
      </c>
      <c r="D9" s="35">
        <f>base7!G19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base7!F20</f>
        <v>6</v>
      </c>
      <c r="D10" s="35">
        <f>base7!G20</f>
        <v>8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base7!F21</f>
        <v>14</v>
      </c>
      <c r="D11" s="35">
        <f>base7!G21</f>
        <v>13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base7!F22</f>
        <v>14</v>
      </c>
      <c r="D12" s="35">
        <f>base7!G22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base7!F23</f>
        <v>13</v>
      </c>
      <c r="D13" s="35">
        <f>base7!G23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base7!F24</f>
        <v>16</v>
      </c>
      <c r="D14" s="35">
        <f>base7!G24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base7!F25</f>
        <v>5</v>
      </c>
      <c r="D15" s="35">
        <f>base7!G25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base7!F26</f>
        <v>7</v>
      </c>
      <c r="D16" s="35">
        <f>base7!G26</f>
        <v>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base7!F27</f>
        <v>14</v>
      </c>
      <c r="D17" s="35">
        <f>base7!G27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base7!F28</f>
        <v>4</v>
      </c>
      <c r="D18" s="35">
        <f>base7!G28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base7!F29</f>
        <v>9</v>
      </c>
      <c r="D19" s="35">
        <f>base7!G29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base7!F30</f>
        <v>9</v>
      </c>
      <c r="D20" s="35">
        <f>base7!G30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base7!F31</f>
        <v>5</v>
      </c>
      <c r="D21" s="35">
        <f>base7!G31</f>
        <v>9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base7!F32</f>
        <v>7</v>
      </c>
      <c r="D22" s="35">
        <f>base7!G32</f>
        <v>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base7!F33</f>
        <v>6</v>
      </c>
      <c r="D23" s="35">
        <f>base7!G33</f>
        <v>9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base7!F34</f>
        <v>4</v>
      </c>
      <c r="D24" s="35">
        <f>base7!G34</f>
        <v>9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base7!F35</f>
        <v>6</v>
      </c>
      <c r="D25" s="35">
        <f>base7!G35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base7!F36</f>
        <v>1</v>
      </c>
      <c r="D26" s="35">
        <f>base7!G36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base7!F37</f>
        <v>8</v>
      </c>
      <c r="D27" s="35">
        <f>base7!G37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base7!F38</f>
        <v>7</v>
      </c>
      <c r="D28" s="35">
        <f>base7!G38</f>
        <v>8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base7!F39</f>
        <v>1</v>
      </c>
      <c r="D29" s="35">
        <f>base7!G39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base7!F40</f>
        <v>6</v>
      </c>
      <c r="D30" s="35">
        <f>base7!G40</f>
        <v>9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base7!F41</f>
        <v>9</v>
      </c>
      <c r="D31" s="35">
        <f>base7!G41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base7!F42</f>
        <v>9</v>
      </c>
      <c r="D32" s="35">
        <f>base7!G42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base7!F43</f>
        <v>4</v>
      </c>
      <c r="D33" s="35">
        <f>base7!G43</f>
        <v>8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base7!F44</f>
        <v>7</v>
      </c>
      <c r="D34" s="35">
        <f>base7!G44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base7!F45</f>
        <v>7</v>
      </c>
      <c r="D35" s="35">
        <f>base7!G45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base7!F46</f>
        <v>4</v>
      </c>
      <c r="D36" s="35">
        <f>base7!G46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base7!F47</f>
        <v>4</v>
      </c>
      <c r="D37" s="35">
        <f>base7!G47</f>
        <v>9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base7!F48</f>
        <v>7</v>
      </c>
      <c r="D38" s="35">
        <f>base7!G48</f>
        <v>10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base7!F49</f>
        <v>8</v>
      </c>
      <c r="D39" s="35">
        <f>base7!G49</f>
        <v>10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base7!F50</f>
        <v>7</v>
      </c>
      <c r="D40" s="35">
        <f>base7!G50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base7!F51</f>
        <v>6</v>
      </c>
      <c r="D41" s="35">
        <f>base7!G51</f>
        <v>7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base7!F52</f>
        <v>2</v>
      </c>
      <c r="D42" s="35">
        <f>base7!G52</f>
        <v>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base7!F53</f>
        <v>4</v>
      </c>
      <c r="D43" s="35">
        <f>base7!G53</f>
        <v>10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base7!F54</f>
        <v>10</v>
      </c>
      <c r="D44" s="35">
        <f>base7!G54</f>
        <v>9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base7!F55</f>
        <v>6</v>
      </c>
      <c r="D45" s="35">
        <f>base7!G55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base7!F56</f>
        <v>1</v>
      </c>
      <c r="D46" s="35">
        <f>base7!G56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base7!F57</f>
        <v>6</v>
      </c>
      <c r="D47" s="35">
        <f>base7!G57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base7!F58</f>
        <v>10</v>
      </c>
      <c r="D48" s="35">
        <f>base7!G58</f>
        <v>9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base7!F59</f>
        <v>1</v>
      </c>
      <c r="D49" s="35">
        <f>base7!G59</f>
        <v>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base7!F60</f>
        <v>10</v>
      </c>
      <c r="D50" s="35">
        <f>base7!G60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base7!F61</f>
        <v>9</v>
      </c>
      <c r="D51" s="35">
        <f>base7!G61</f>
        <v>10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conditionalFormatting sqref="B1:P1 A2:A26">
    <cfRule type="cellIs" dxfId="1184" priority="11" operator="equal">
      <formula>#REF!</formula>
    </cfRule>
    <cfRule type="cellIs" dxfId="1183" priority="12" operator="equal">
      <formula>#REF!</formula>
    </cfRule>
    <cfRule type="cellIs" dxfId="1182" priority="13" operator="equal">
      <formula>#REF!</formula>
    </cfRule>
    <cfRule type="cellIs" dxfId="1181" priority="14" operator="equal">
      <formula>#REF!</formula>
    </cfRule>
    <cfRule type="cellIs" dxfId="11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5FA5C36-246E-46A7-8DC5-7168CD30BA1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C90CDEF-9FC2-4BF6-B28D-F4BF7FD0DF0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E4AE9B5-01BA-42CC-81AB-C981349A2B4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0EBE54-C6DF-4043-B7C2-A7C3CBFA52C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093A9F-E750-4D10-A011-E975B5AA71B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19">
        <f>base7!E12</f>
        <v>2</v>
      </c>
      <c r="C2" s="35">
        <f>base7!G12</f>
        <v>5</v>
      </c>
      <c r="D2" s="35">
        <f>base7!H12</f>
        <v>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19">
        <f>base7!E13</f>
        <v>8</v>
      </c>
      <c r="C3" s="35">
        <f>base7!G13</f>
        <v>13</v>
      </c>
      <c r="D3" s="35">
        <f>base7!H13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19">
        <f>base7!E14</f>
        <v>5</v>
      </c>
      <c r="C4" s="35">
        <f>base7!G14</f>
        <v>6</v>
      </c>
      <c r="D4" s="35">
        <f>base7!H14</f>
        <v>9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19">
        <f>base7!E15</f>
        <v>8</v>
      </c>
      <c r="C5" s="35">
        <f>base7!G15</f>
        <v>3</v>
      </c>
      <c r="D5" s="35">
        <f>base7!H15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19">
        <f>base7!E16</f>
        <v>1</v>
      </c>
      <c r="C6" s="35">
        <f>base7!G16</f>
        <v>4</v>
      </c>
      <c r="D6" s="35">
        <f>base7!H16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19">
        <f>base7!E17</f>
        <v>9</v>
      </c>
      <c r="C7" s="35">
        <f>base7!G17</f>
        <v>12</v>
      </c>
      <c r="D7" s="35">
        <f>base7!H17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19">
        <f>base7!E18</f>
        <v>5</v>
      </c>
      <c r="C8" s="35">
        <f>base7!G18</f>
        <v>10</v>
      </c>
      <c r="D8" s="35">
        <f>base7!H18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19">
        <f>base7!E19</f>
        <v>5</v>
      </c>
      <c r="C9" s="35">
        <f>base7!G19</f>
        <v>15</v>
      </c>
      <c r="D9" s="35">
        <f>base7!H19</f>
        <v>9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19">
        <f>base7!E20</f>
        <v>14</v>
      </c>
      <c r="C10" s="35">
        <f>base7!G20</f>
        <v>8</v>
      </c>
      <c r="D10" s="35">
        <f>base7!H20</f>
        <v>9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19">
        <f>base7!E21</f>
        <v>15</v>
      </c>
      <c r="C11" s="35">
        <f>base7!G21</f>
        <v>13</v>
      </c>
      <c r="D11" s="35">
        <f>base7!H21</f>
        <v>12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19">
        <f>base7!E22</f>
        <v>7</v>
      </c>
      <c r="C12" s="35">
        <f>base7!G22</f>
        <v>15</v>
      </c>
      <c r="D12" s="35">
        <f>base7!H22</f>
        <v>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19">
        <f>base7!E23</f>
        <v>10</v>
      </c>
      <c r="C13" s="35">
        <f>base7!G23</f>
        <v>5</v>
      </c>
      <c r="D13" s="35">
        <f>base7!H23</f>
        <v>9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19">
        <f>base7!E24</f>
        <v>5</v>
      </c>
      <c r="C14" s="35">
        <f>base7!G24</f>
        <v>6</v>
      </c>
      <c r="D14" s="35">
        <f>base7!H24</f>
        <v>8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19">
        <f>base7!E25</f>
        <v>10</v>
      </c>
      <c r="C15" s="35">
        <f>base7!G25</f>
        <v>6</v>
      </c>
      <c r="D15" s="35">
        <f>base7!H25</f>
        <v>9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19">
        <f>base7!E26</f>
        <v>1</v>
      </c>
      <c r="C16" s="35">
        <f>base7!G26</f>
        <v>4</v>
      </c>
      <c r="D16" s="35">
        <f>base7!H26</f>
        <v>9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19">
        <f>base7!E27</f>
        <v>1</v>
      </c>
      <c r="C17" s="35">
        <f>base7!G27</f>
        <v>4</v>
      </c>
      <c r="D17" s="35">
        <f>base7!H27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19">
        <f>base7!E28</f>
        <v>14</v>
      </c>
      <c r="C18" s="35">
        <f>base7!G28</f>
        <v>9</v>
      </c>
      <c r="D18" s="35">
        <f>base7!H28</f>
        <v>7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19">
        <f>base7!E29</f>
        <v>4</v>
      </c>
      <c r="C19" s="35">
        <f>base7!G29</f>
        <v>7</v>
      </c>
      <c r="D19" s="35">
        <f>base7!H29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19">
        <f>base7!E30</f>
        <v>4</v>
      </c>
      <c r="C20" s="35">
        <f>base7!G30</f>
        <v>7</v>
      </c>
      <c r="D20" s="35">
        <f>base7!H30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19">
        <f>base7!E31</f>
        <v>6</v>
      </c>
      <c r="C21" s="35">
        <f>base7!G31</f>
        <v>9</v>
      </c>
      <c r="D21" s="35">
        <f>base7!H31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19">
        <f>base7!E32</f>
        <v>1</v>
      </c>
      <c r="C22" s="35">
        <f>base7!G32</f>
        <v>4</v>
      </c>
      <c r="D22" s="35">
        <f>base7!H32</f>
        <v>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19">
        <f>base7!E33</f>
        <v>4</v>
      </c>
      <c r="C23" s="35">
        <f>base7!G33</f>
        <v>9</v>
      </c>
      <c r="D23" s="35">
        <f>base7!H33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19">
        <f>base7!E34</f>
        <v>1</v>
      </c>
      <c r="C24" s="35">
        <f>base7!G34</f>
        <v>9</v>
      </c>
      <c r="D24" s="35">
        <f>base7!H34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19">
        <f>base7!E35</f>
        <v>4</v>
      </c>
      <c r="C25" s="35">
        <f>base7!G35</f>
        <v>10</v>
      </c>
      <c r="D25" s="35">
        <f>base7!H35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19">
        <f>base7!E36</f>
        <v>7</v>
      </c>
      <c r="C26" s="35">
        <f>base7!G36</f>
        <v>10</v>
      </c>
      <c r="D26" s="35">
        <f>base7!H36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19">
        <f>base7!E37</f>
        <v>7</v>
      </c>
      <c r="C27" s="35">
        <f>base7!G37</f>
        <v>1</v>
      </c>
      <c r="D27" s="35">
        <f>base7!H37</f>
        <v>9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19">
        <f>base7!E38</f>
        <v>6</v>
      </c>
      <c r="C28" s="35">
        <f>base7!G38</f>
        <v>8</v>
      </c>
      <c r="D28" s="35">
        <f>base7!H38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19">
        <f>base7!E39</f>
        <v>6</v>
      </c>
      <c r="C29" s="35">
        <f>base7!G39</f>
        <v>7</v>
      </c>
      <c r="D29" s="35">
        <f>base7!H39</f>
        <v>9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19">
        <f>base7!E40</f>
        <v>7</v>
      </c>
      <c r="C30" s="35">
        <f>base7!G40</f>
        <v>9</v>
      </c>
      <c r="D30" s="35">
        <f>base7!H40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19">
        <f>base7!E41</f>
        <v>7</v>
      </c>
      <c r="C31" s="35">
        <f>base7!G41</f>
        <v>8</v>
      </c>
      <c r="D31" s="35">
        <f>base7!H41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19">
        <f>base7!E42</f>
        <v>4</v>
      </c>
      <c r="C32" s="35">
        <f>base7!G42</f>
        <v>2</v>
      </c>
      <c r="D32" s="35">
        <f>base7!H42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19">
        <f>base7!E43</f>
        <v>9</v>
      </c>
      <c r="C33" s="35">
        <f>base7!G43</f>
        <v>8</v>
      </c>
      <c r="D33" s="35">
        <f>base7!H43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19">
        <f>base7!E44</f>
        <v>4</v>
      </c>
      <c r="C34" s="35">
        <f>base7!G44</f>
        <v>1</v>
      </c>
      <c r="D34" s="35">
        <f>base7!H44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19">
        <f>base7!E45</f>
        <v>4</v>
      </c>
      <c r="C35" s="35">
        <f>base7!G45</f>
        <v>10</v>
      </c>
      <c r="D35" s="35">
        <f>base7!H45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19">
        <f>base7!E46</f>
        <v>6</v>
      </c>
      <c r="C36" s="35">
        <f>base7!G46</f>
        <v>1</v>
      </c>
      <c r="D36" s="35">
        <f>base7!H46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19">
        <f>base7!E47</f>
        <v>10</v>
      </c>
      <c r="C37" s="35">
        <f>base7!G47</f>
        <v>9</v>
      </c>
      <c r="D37" s="35">
        <f>base7!H47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19">
        <f>base7!E48</f>
        <v>9</v>
      </c>
      <c r="C38" s="35">
        <f>base7!G48</f>
        <v>10</v>
      </c>
      <c r="D38" s="35">
        <f>base7!H48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19">
        <f>base7!E49</f>
        <v>9</v>
      </c>
      <c r="C39" s="35">
        <f>base7!G49</f>
        <v>10</v>
      </c>
      <c r="D39" s="35">
        <f>base7!H49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19">
        <f>base7!E50</f>
        <v>6</v>
      </c>
      <c r="C40" s="35">
        <f>base7!G50</f>
        <v>2</v>
      </c>
      <c r="D40" s="35">
        <f>base7!H50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19">
        <f>base7!E51</f>
        <v>4</v>
      </c>
      <c r="C41" s="35">
        <f>base7!G51</f>
        <v>7</v>
      </c>
      <c r="D41" s="35">
        <f>base7!H51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19">
        <f>base7!E52</f>
        <v>7</v>
      </c>
      <c r="C42" s="35">
        <f>base7!G52</f>
        <v>4</v>
      </c>
      <c r="D42" s="35">
        <f>base7!H52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19">
        <f>base7!E53</f>
        <v>6</v>
      </c>
      <c r="C43" s="35">
        <f>base7!G53</f>
        <v>10</v>
      </c>
      <c r="D43" s="35">
        <f>base7!H53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19">
        <f>base7!E54</f>
        <v>7</v>
      </c>
      <c r="C44" s="35">
        <f>base7!G54</f>
        <v>9</v>
      </c>
      <c r="D44" s="35">
        <f>base7!H54</f>
        <v>8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19">
        <f>base7!E55</f>
        <v>4</v>
      </c>
      <c r="C45" s="35">
        <f>base7!G55</f>
        <v>10</v>
      </c>
      <c r="D45" s="35">
        <f>base7!H55</f>
        <v>7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19">
        <f>base7!E56</f>
        <v>4</v>
      </c>
      <c r="C46" s="35">
        <f>base7!G56</f>
        <v>7</v>
      </c>
      <c r="D46" s="35">
        <f>base7!H56</f>
        <v>9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19">
        <f>base7!E57</f>
        <v>4</v>
      </c>
      <c r="C47" s="35">
        <f>base7!G57</f>
        <v>1</v>
      </c>
      <c r="D47" s="35">
        <f>base7!H57</f>
        <v>9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19">
        <f>base7!E58</f>
        <v>5</v>
      </c>
      <c r="C48" s="35">
        <f>base7!G58</f>
        <v>9</v>
      </c>
      <c r="D48" s="35">
        <f>base7!H58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19">
        <f>base7!E59</f>
        <v>7</v>
      </c>
      <c r="C49" s="35">
        <f>base7!G59</f>
        <v>6</v>
      </c>
      <c r="D49" s="35">
        <f>base7!H59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19">
        <f>base7!E60</f>
        <v>4</v>
      </c>
      <c r="C50" s="35">
        <f>base7!G60</f>
        <v>1</v>
      </c>
      <c r="D50" s="35">
        <f>base7!H60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19">
        <f>base7!E61</f>
        <v>6</v>
      </c>
      <c r="C51" s="35">
        <f>base7!G61</f>
        <v>10</v>
      </c>
      <c r="D51" s="35">
        <f>base7!H61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74" priority="11" operator="equal">
      <formula>#REF!</formula>
    </cfRule>
    <cfRule type="cellIs" dxfId="1173" priority="12" operator="equal">
      <formula>#REF!</formula>
    </cfRule>
    <cfRule type="cellIs" dxfId="1172" priority="13" operator="equal">
      <formula>#REF!</formula>
    </cfRule>
    <cfRule type="cellIs" dxfId="1171" priority="14" operator="equal">
      <formula>#REF!</formula>
    </cfRule>
    <cfRule type="cellIs" dxfId="1170" priority="15" operator="equal">
      <formula>#REF!</formula>
    </cfRule>
  </conditionalFormatting>
  <conditionalFormatting sqref="B1:P1 A2:A26">
    <cfRule type="cellIs" dxfId="1169" priority="16" operator="equal">
      <formula>#REF!</formula>
    </cfRule>
    <cfRule type="cellIs" dxfId="1168" priority="17" operator="equal">
      <formula>#REF!</formula>
    </cfRule>
    <cfRule type="cellIs" dxfId="1167" priority="18" operator="equal">
      <formula>#REF!</formula>
    </cfRule>
    <cfRule type="cellIs" dxfId="1166" priority="19" operator="equal">
      <formula>#REF!</formula>
    </cfRule>
    <cfRule type="cellIs" dxfId="1165" priority="20" operator="equal">
      <formula>#REF!</formula>
    </cfRule>
  </conditionalFormatting>
  <conditionalFormatting sqref="B2:B51">
    <cfRule type="cellIs" dxfId="1164" priority="1" operator="equal">
      <formula>$AE$5</formula>
    </cfRule>
    <cfRule type="cellIs" dxfId="1163" priority="2" operator="equal">
      <formula>$AD$5</formula>
    </cfRule>
    <cfRule type="cellIs" dxfId="1162" priority="3" operator="equal">
      <formula>$AC$5</formula>
    </cfRule>
    <cfRule type="cellIs" dxfId="1161" priority="4" operator="equal">
      <formula>$AB$5</formula>
    </cfRule>
    <cfRule type="cellIs" dxfId="1160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727D1B6-3DF4-4065-B445-7EBAC5D2EE0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62D3CC9-93C2-4020-A445-057D88627A2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AE59F46-4508-4AFC-B7BD-A79690C36A0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52755D5-4469-4F94-BC9C-ECCD52B5736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825313C-9885-4FAF-B03C-A3D342F59946}">
            <xm:f>base7!$AA$5</xm:f>
            <x14:dxf>
              <fill>
                <patternFill>
                  <bgColor rgb="FFFFFF00"/>
                </patternFill>
              </fill>
            </x14:dxf>
          </x14:cfRule>
          <xm:sqref>C2:F51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base7!H12</f>
        <v>6</v>
      </c>
      <c r="D2" s="35">
        <f>base7!I12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base7!H13</f>
        <v>1</v>
      </c>
      <c r="D3" s="35">
        <f>base7!I13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base7!H14</f>
        <v>9</v>
      </c>
      <c r="D4" s="35">
        <f>base7!I14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base7!H15</f>
        <v>6</v>
      </c>
      <c r="D5" s="35">
        <f>base7!I15</f>
        <v>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base7!H16</f>
        <v>6</v>
      </c>
      <c r="D6" s="35">
        <f>base7!I16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base7!H17</f>
        <v>8</v>
      </c>
      <c r="D7" s="35">
        <f>base7!I17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base7!H18</f>
        <v>8</v>
      </c>
      <c r="D8" s="35">
        <f>base7!I18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base7!H19</f>
        <v>9</v>
      </c>
      <c r="D9" s="35">
        <f>base7!I19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base7!H20</f>
        <v>9</v>
      </c>
      <c r="D10" s="35">
        <f>base7!I20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base7!H21</f>
        <v>12</v>
      </c>
      <c r="D11" s="35">
        <f>base7!I21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base7!H22</f>
        <v>4</v>
      </c>
      <c r="D12" s="35">
        <f>base7!I22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base7!H23</f>
        <v>9</v>
      </c>
      <c r="D13" s="35">
        <f>base7!I23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base7!H24</f>
        <v>8</v>
      </c>
      <c r="D14" s="35">
        <f>base7!I24</f>
        <v>9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base7!H25</f>
        <v>9</v>
      </c>
      <c r="D15" s="35">
        <f>base7!I25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base7!H26</f>
        <v>9</v>
      </c>
      <c r="D16" s="35">
        <f>base7!I26</f>
        <v>8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base7!H27</f>
        <v>7</v>
      </c>
      <c r="D17" s="35">
        <f>base7!I27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base7!H28</f>
        <v>7</v>
      </c>
      <c r="D18" s="35">
        <f>base7!I28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base7!H29</f>
        <v>1</v>
      </c>
      <c r="D19" s="35">
        <f>base7!I29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base7!H30</f>
        <v>1</v>
      </c>
      <c r="D20" s="35">
        <f>base7!I30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base7!H31</f>
        <v>16</v>
      </c>
      <c r="D21" s="35">
        <f>base7!I31</f>
        <v>13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base7!H32</f>
        <v>3</v>
      </c>
      <c r="D22" s="35">
        <f>base7!I32</f>
        <v>9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base7!H33</f>
        <v>2</v>
      </c>
      <c r="D23" s="35">
        <f>base7!I33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base7!H34</f>
        <v>10</v>
      </c>
      <c r="D24" s="35">
        <f>base7!I34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base7!H35</f>
        <v>2</v>
      </c>
      <c r="D25" s="35">
        <f>base7!I35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base7!H36</f>
        <v>14</v>
      </c>
      <c r="D26" s="35">
        <f>base7!I36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base7!H37</f>
        <v>9</v>
      </c>
      <c r="D27" s="35">
        <f>base7!I37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base7!H38</f>
        <v>14</v>
      </c>
      <c r="D28" s="35">
        <f>base7!I38</f>
        <v>13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base7!H39</f>
        <v>9</v>
      </c>
      <c r="D29" s="35">
        <f>base7!I39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base7!H40</f>
        <v>2</v>
      </c>
      <c r="D30" s="35">
        <f>base7!I40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base7!H41</f>
        <v>10</v>
      </c>
      <c r="D31" s="35">
        <f>base7!I41</f>
        <v>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base7!H42</f>
        <v>1</v>
      </c>
      <c r="D32" s="35">
        <f>base7!I42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base7!H43</f>
        <v>14</v>
      </c>
      <c r="D33" s="35">
        <f>base7!I43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base7!H44</f>
        <v>8</v>
      </c>
      <c r="D34" s="35">
        <f>base7!I44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base7!H45</f>
        <v>14</v>
      </c>
      <c r="D35" s="35">
        <f>base7!I45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base7!H46</f>
        <v>7</v>
      </c>
      <c r="D36" s="35">
        <f>base7!I46</f>
        <v>9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base7!H47</f>
        <v>1</v>
      </c>
      <c r="D37" s="35">
        <f>base7!I47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base7!H48</f>
        <v>5</v>
      </c>
      <c r="D38" s="35">
        <f>base7!I48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base7!H49</f>
        <v>6</v>
      </c>
      <c r="D39" s="35">
        <f>base7!I49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base7!H50</f>
        <v>1</v>
      </c>
      <c r="D40" s="35">
        <f>base7!I50</f>
        <v>10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base7!H51</f>
        <v>14</v>
      </c>
      <c r="D41" s="35">
        <f>base7!I51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base7!H52</f>
        <v>3</v>
      </c>
      <c r="D42" s="35">
        <f>base7!I52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base7!H53</f>
        <v>1</v>
      </c>
      <c r="D43" s="35">
        <f>base7!I53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base7!H54</f>
        <v>8</v>
      </c>
      <c r="D44" s="35">
        <f>base7!I54</f>
        <v>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base7!H55</f>
        <v>7</v>
      </c>
      <c r="D45" s="35">
        <f>base7!I55</f>
        <v>8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base7!H56</f>
        <v>9</v>
      </c>
      <c r="D46" s="35">
        <f>base7!I56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base7!H57</f>
        <v>9</v>
      </c>
      <c r="D47" s="35">
        <f>base7!I57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base7!H58</f>
        <v>4</v>
      </c>
      <c r="D48" s="35">
        <f>base7!I58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base7!H59</f>
        <v>14</v>
      </c>
      <c r="D49" s="35">
        <f>base7!I59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base7!H60</f>
        <v>8</v>
      </c>
      <c r="D50" s="35">
        <f>base7!I60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base7!H61</f>
        <v>1</v>
      </c>
      <c r="D51" s="35">
        <f>base7!I61</f>
        <v>8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54" priority="6" operator="equal">
      <formula>#REF!</formula>
    </cfRule>
    <cfRule type="cellIs" dxfId="1153" priority="7" operator="equal">
      <formula>#REF!</formula>
    </cfRule>
    <cfRule type="cellIs" dxfId="1152" priority="8" operator="equal">
      <formula>#REF!</formula>
    </cfRule>
    <cfRule type="cellIs" dxfId="1151" priority="9" operator="equal">
      <formula>#REF!</formula>
    </cfRule>
    <cfRule type="cellIs" dxfId="1150" priority="10" operator="equal">
      <formula>#REF!</formula>
    </cfRule>
  </conditionalFormatting>
  <conditionalFormatting sqref="B1:P1 A2:A26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6104C3-519E-4391-AAD4-DF7F3EA701B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E3D2633-BEFB-4FB6-A2FC-BC2A1178F20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25A981-097A-4A5B-B6DA-B600F8F2B39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535B54-D7C4-45B0-8EC5-C9272552FD7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166E21-3F7E-4449-B1C1-A8C81653E48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base7!I12</f>
        <v>10</v>
      </c>
      <c r="D2" s="35">
        <f>base7!J12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base7!I13</f>
        <v>2</v>
      </c>
      <c r="D3" s="35">
        <f>base7!J13</f>
        <v>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base7!I14</f>
        <v>10</v>
      </c>
      <c r="D4" s="35">
        <f>base7!J14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base7!I15</f>
        <v>1</v>
      </c>
      <c r="D5" s="35">
        <f>base7!J15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base7!I16</f>
        <v>12</v>
      </c>
      <c r="D6" s="35">
        <f>base7!J16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base7!I17</f>
        <v>14</v>
      </c>
      <c r="D7" s="35">
        <f>base7!J17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base7!I18</f>
        <v>1</v>
      </c>
      <c r="D8" s="35">
        <f>base7!J18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base7!I19</f>
        <v>16</v>
      </c>
      <c r="D9" s="35">
        <f>base7!J19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base7!I20</f>
        <v>16</v>
      </c>
      <c r="D10" s="35">
        <f>base7!J20</f>
        <v>13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base7!I21</f>
        <v>11</v>
      </c>
      <c r="D11" s="35">
        <f>base7!J21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base7!I22</f>
        <v>3</v>
      </c>
      <c r="D12" s="35">
        <f>base7!J22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base7!I23</f>
        <v>6</v>
      </c>
      <c r="D13" s="35">
        <f>base7!J23</f>
        <v>12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base7!I24</f>
        <v>9</v>
      </c>
      <c r="D14" s="35">
        <f>base7!J24</f>
        <v>13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base7!I25</f>
        <v>15</v>
      </c>
      <c r="D15" s="35">
        <f>base7!J25</f>
        <v>8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base7!I26</f>
        <v>8</v>
      </c>
      <c r="D16" s="35">
        <f>base7!J26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base7!I27</f>
        <v>10</v>
      </c>
      <c r="D17" s="35">
        <f>base7!J27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base7!I28</f>
        <v>10</v>
      </c>
      <c r="D18" s="35">
        <f>base7!J28</f>
        <v>8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base7!I29</f>
        <v>10</v>
      </c>
      <c r="D19" s="35">
        <f>base7!J29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base7!I30</f>
        <v>10</v>
      </c>
      <c r="D20" s="35">
        <f>base7!J30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base7!I31</f>
        <v>13</v>
      </c>
      <c r="D21" s="35">
        <f>base7!J31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base7!I32</f>
        <v>9</v>
      </c>
      <c r="D22" s="35">
        <f>base7!J32</f>
        <v>13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base7!I33</f>
        <v>5</v>
      </c>
      <c r="D23" s="35">
        <f>base7!J33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base7!I34</f>
        <v>5</v>
      </c>
      <c r="D24" s="35">
        <f>base7!J34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base7!I35</f>
        <v>14</v>
      </c>
      <c r="D25" s="35">
        <f>base7!J35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base7!I36</f>
        <v>8</v>
      </c>
      <c r="D26" s="35">
        <f>base7!J36</f>
        <v>9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base7!I37</f>
        <v>14</v>
      </c>
      <c r="D27" s="35">
        <f>base7!J37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base7!I38</f>
        <v>13</v>
      </c>
      <c r="D28" s="35">
        <f>base7!J38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base7!I39</f>
        <v>10</v>
      </c>
      <c r="D29" s="35">
        <f>base7!J39</f>
        <v>8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base7!I40</f>
        <v>1</v>
      </c>
      <c r="D30" s="35">
        <f>base7!J40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base7!I41</f>
        <v>2</v>
      </c>
      <c r="D31" s="35">
        <f>base7!J41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base7!I42</f>
        <v>10</v>
      </c>
      <c r="D32" s="35">
        <f>base7!J42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base7!I43</f>
        <v>2</v>
      </c>
      <c r="D33" s="35">
        <f>base7!J43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base7!I44</f>
        <v>2</v>
      </c>
      <c r="D34" s="35">
        <f>base7!J44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base7!I45</f>
        <v>5</v>
      </c>
      <c r="D35" s="35">
        <f>base7!J45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base7!I46</f>
        <v>9</v>
      </c>
      <c r="D36" s="35">
        <f>base7!J46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base7!I47</f>
        <v>14</v>
      </c>
      <c r="D37" s="35">
        <f>base7!J47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base7!I48</f>
        <v>1</v>
      </c>
      <c r="D38" s="35">
        <f>base7!J48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base7!I49</f>
        <v>14</v>
      </c>
      <c r="D39" s="35">
        <f>base7!J49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base7!I50</f>
        <v>10</v>
      </c>
      <c r="D40" s="35">
        <f>base7!J50</f>
        <v>13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base7!I51</f>
        <v>2</v>
      </c>
      <c r="D41" s="35">
        <f>base7!J51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base7!I52</f>
        <v>5</v>
      </c>
      <c r="D42" s="35">
        <f>base7!J52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base7!I53</f>
        <v>14</v>
      </c>
      <c r="D43" s="35">
        <f>base7!J53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base7!I54</f>
        <v>4</v>
      </c>
      <c r="D44" s="35">
        <f>base7!J54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base7!I55</f>
        <v>8</v>
      </c>
      <c r="D45" s="35">
        <f>base7!J55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base7!I56</f>
        <v>10</v>
      </c>
      <c r="D46" s="35">
        <f>base7!J56</f>
        <v>8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base7!I57</f>
        <v>2</v>
      </c>
      <c r="D47" s="35">
        <f>base7!J57</f>
        <v>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base7!I58</f>
        <v>1</v>
      </c>
      <c r="D48" s="35">
        <f>base7!J58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base7!I59</f>
        <v>2</v>
      </c>
      <c r="D49" s="35">
        <f>base7!J59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base7!I60</f>
        <v>5</v>
      </c>
      <c r="D50" s="35">
        <f>base7!J60</f>
        <v>9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base7!I61</f>
        <v>8</v>
      </c>
      <c r="D51" s="35">
        <f>base7!J61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conditionalFormatting sqref="B1:P1 A2:A26">
    <cfRule type="cellIs" dxfId="1134" priority="11" operator="equal">
      <formula>#REF!</formula>
    </cfRule>
    <cfRule type="cellIs" dxfId="1133" priority="12" operator="equal">
      <formula>#REF!</formula>
    </cfRule>
    <cfRule type="cellIs" dxfId="1132" priority="13" operator="equal">
      <formula>#REF!</formula>
    </cfRule>
    <cfRule type="cellIs" dxfId="1131" priority="14" operator="equal">
      <formula>#REF!</formula>
    </cfRule>
    <cfRule type="cellIs" dxfId="11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DF5768-048A-45F0-9A1C-6B476501DBE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72D911-2D6A-4DEB-AA1E-3BB6F0F4B35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E5A911F-21A5-4BF5-B87E-C66A370531B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5DFD363-5342-4276-A4A6-383131AF77F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7EC2B15-DDBF-4A90-AC5E-ABB8B06E400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base7!J12</f>
        <v>11</v>
      </c>
      <c r="D2" s="35">
        <f>base7!K12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base7!J13</f>
        <v>3</v>
      </c>
      <c r="D3" s="35">
        <f>base7!K13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base7!J14</f>
        <v>14</v>
      </c>
      <c r="D4" s="35">
        <f>base7!K14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base7!J15</f>
        <v>4</v>
      </c>
      <c r="D5" s="35">
        <f>base7!K15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base7!J16</f>
        <v>8</v>
      </c>
      <c r="D6" s="35">
        <f>base7!K16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base7!J17</f>
        <v>1</v>
      </c>
      <c r="D7" s="35">
        <f>base7!K17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base7!J18</f>
        <v>7</v>
      </c>
      <c r="D8" s="35">
        <f>base7!K18</f>
        <v>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base7!J19</f>
        <v>8</v>
      </c>
      <c r="D9" s="35">
        <f>base7!K19</f>
        <v>13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base7!J20</f>
        <v>13</v>
      </c>
      <c r="D10" s="35">
        <f>base7!K20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base7!J21</f>
        <v>10</v>
      </c>
      <c r="D11" s="35">
        <f>base7!K21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base7!J22</f>
        <v>5</v>
      </c>
      <c r="D12" s="35">
        <f>base7!K22</f>
        <v>17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base7!J23</f>
        <v>12</v>
      </c>
      <c r="D13" s="35">
        <f>base7!K23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base7!J24</f>
        <v>13</v>
      </c>
      <c r="D14" s="35">
        <f>base7!K24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base7!J25</f>
        <v>8</v>
      </c>
      <c r="D15" s="35">
        <f>base7!K25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base7!J26</f>
        <v>5</v>
      </c>
      <c r="D16" s="35">
        <f>base7!K26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base7!J27</f>
        <v>16</v>
      </c>
      <c r="D17" s="35">
        <f>base7!K27</f>
        <v>8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base7!J28</f>
        <v>8</v>
      </c>
      <c r="D18" s="35">
        <f>base7!K28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base7!J29</f>
        <v>3</v>
      </c>
      <c r="D19" s="35">
        <f>base7!K29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base7!J30</f>
        <v>3</v>
      </c>
      <c r="D20" s="35">
        <f>base7!K30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base7!J31</f>
        <v>10</v>
      </c>
      <c r="D21" s="35">
        <f>base7!K31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base7!J32</f>
        <v>13</v>
      </c>
      <c r="D22" s="35">
        <f>base7!K32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base7!J33</f>
        <v>10</v>
      </c>
      <c r="D23" s="35">
        <f>base7!K33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base7!J34</f>
        <v>14</v>
      </c>
      <c r="D24" s="35">
        <f>base7!K34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base7!J35</f>
        <v>8</v>
      </c>
      <c r="D25" s="35">
        <f>base7!K35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base7!J36</f>
        <v>9</v>
      </c>
      <c r="D26" s="35">
        <f>base7!K36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base7!J37</f>
        <v>2</v>
      </c>
      <c r="D27" s="35">
        <f>base7!K37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base7!J38</f>
        <v>1</v>
      </c>
      <c r="D28" s="35">
        <f>base7!K38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base7!J39</f>
        <v>8</v>
      </c>
      <c r="D29" s="35">
        <f>base7!K39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base7!J40</f>
        <v>3</v>
      </c>
      <c r="D30" s="35">
        <f>base7!K40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base7!J41</f>
        <v>14</v>
      </c>
      <c r="D31" s="35">
        <f>base7!K41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base7!J42</f>
        <v>5</v>
      </c>
      <c r="D32" s="35">
        <f>base7!K42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base7!J43</f>
        <v>10</v>
      </c>
      <c r="D33" s="35">
        <f>base7!K43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base7!J44</f>
        <v>14</v>
      </c>
      <c r="D34" s="35">
        <f>base7!K44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base7!J45</f>
        <v>8</v>
      </c>
      <c r="D35" s="35">
        <f>base7!K45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base7!J46</f>
        <v>2</v>
      </c>
      <c r="D36" s="35">
        <f>base7!K46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base7!J47</f>
        <v>8</v>
      </c>
      <c r="D37" s="35">
        <f>base7!K47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base7!J48</f>
        <v>14</v>
      </c>
      <c r="D38" s="35">
        <f>base7!K48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base7!J49</f>
        <v>5</v>
      </c>
      <c r="D39" s="35">
        <f>base7!K49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base7!J50</f>
        <v>13</v>
      </c>
      <c r="D40" s="35">
        <f>base7!K50</f>
        <v>12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base7!J51</f>
        <v>8</v>
      </c>
      <c r="D41" s="35">
        <f>base7!K51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base7!J52</f>
        <v>16</v>
      </c>
      <c r="D42" s="35">
        <f>base7!K52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base7!J53</f>
        <v>8</v>
      </c>
      <c r="D43" s="35">
        <f>base7!K53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base7!J54</f>
        <v>14</v>
      </c>
      <c r="D44" s="35">
        <f>base7!K54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base7!J55</f>
        <v>14</v>
      </c>
      <c r="D45" s="35">
        <f>base7!K55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base7!J56</f>
        <v>8</v>
      </c>
      <c r="D46" s="35">
        <f>base7!K56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base7!J57</f>
        <v>3</v>
      </c>
      <c r="D47" s="35">
        <f>base7!K57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base7!J58</f>
        <v>14</v>
      </c>
      <c r="D48" s="35">
        <f>base7!K58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base7!J59</f>
        <v>9</v>
      </c>
      <c r="D49" s="35">
        <f>base7!K59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base7!J60</f>
        <v>9</v>
      </c>
      <c r="D50" s="35">
        <f>base7!K60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base7!J61</f>
        <v>14</v>
      </c>
      <c r="D51" s="35">
        <f>base7!K61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24" priority="6" operator="equal">
      <formula>#REF!</formula>
    </cfRule>
    <cfRule type="cellIs" dxfId="1123" priority="7" operator="equal">
      <formula>#REF!</formula>
    </cfRule>
    <cfRule type="cellIs" dxfId="1122" priority="8" operator="equal">
      <formula>#REF!</formula>
    </cfRule>
    <cfRule type="cellIs" dxfId="1121" priority="9" operator="equal">
      <formula>#REF!</formula>
    </cfRule>
    <cfRule type="cellIs" dxfId="1120" priority="10" operator="equal">
      <formula>#REF!</formula>
    </cfRule>
  </conditionalFormatting>
  <conditionalFormatting sqref="B1:P1 A2:A26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7ED96C9-5526-4617-9F01-CC52D6A5C74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E2DC0B-2FF6-421D-A039-D9F104E6861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C0DCF19-24EF-47AF-BAAF-2015913175E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25552-085E-4470-B20B-0452C11E4A5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E03408-780D-410B-9B79-D19C29C4BEC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base7!K12</f>
        <v>7</v>
      </c>
      <c r="D2" s="35">
        <f>base7!L12</f>
        <v>12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base7!K13</f>
        <v>10</v>
      </c>
      <c r="D3" s="35">
        <f>base7!L13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base7!K14</f>
        <v>11</v>
      </c>
      <c r="D4" s="35">
        <f>base7!L14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base7!K15</f>
        <v>9</v>
      </c>
      <c r="D5" s="35">
        <f>base7!L15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base7!K16</f>
        <v>11</v>
      </c>
      <c r="D6" s="35">
        <f>base7!L16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base7!K17</f>
        <v>4</v>
      </c>
      <c r="D7" s="35">
        <f>base7!L17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base7!K18</f>
        <v>6</v>
      </c>
      <c r="D8" s="35">
        <f>base7!L18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base7!K19</f>
        <v>13</v>
      </c>
      <c r="D9" s="35">
        <f>base7!L19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base7!K20</f>
        <v>4</v>
      </c>
      <c r="D10" s="35">
        <f>base7!L20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base7!K21</f>
        <v>9</v>
      </c>
      <c r="D11" s="35">
        <f>base7!L21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base7!K22</f>
        <v>17</v>
      </c>
      <c r="D12" s="35">
        <f>base7!L22</f>
        <v>9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base7!K23</f>
        <v>8</v>
      </c>
      <c r="D13" s="35">
        <f>base7!L23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base7!K24</f>
        <v>15</v>
      </c>
      <c r="D14" s="35">
        <f>base7!L24</f>
        <v>17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base7!K25</f>
        <v>4</v>
      </c>
      <c r="D15" s="35">
        <f>base7!L25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base7!K26</f>
        <v>10</v>
      </c>
      <c r="D16" s="35">
        <f>base7!L26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base7!K27</f>
        <v>8</v>
      </c>
      <c r="D17" s="35">
        <f>base7!L27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base7!K28</f>
        <v>16</v>
      </c>
      <c r="D18" s="35">
        <f>base7!L28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base7!K29</f>
        <v>2</v>
      </c>
      <c r="D19" s="35">
        <f>base7!L29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base7!K30</f>
        <v>2</v>
      </c>
      <c r="D20" s="35">
        <f>base7!L30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base7!K31</f>
        <v>14</v>
      </c>
      <c r="D21" s="35">
        <f>base7!L31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base7!K32</f>
        <v>14</v>
      </c>
      <c r="D22" s="35">
        <f>base7!L32</f>
        <v>8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base7!K33</f>
        <v>14</v>
      </c>
      <c r="D23" s="35">
        <f>base7!L33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base7!K34</f>
        <v>8</v>
      </c>
      <c r="D24" s="35">
        <f>base7!L34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base7!K35</f>
        <v>1</v>
      </c>
      <c r="D25" s="35">
        <f>base7!L35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base7!K36</f>
        <v>5</v>
      </c>
      <c r="D26" s="35">
        <f>base7!L36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base7!K37</f>
        <v>10</v>
      </c>
      <c r="D27" s="35">
        <f>base7!L37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base7!K38</f>
        <v>10</v>
      </c>
      <c r="D28" s="35">
        <f>base7!L38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base7!K39</f>
        <v>14</v>
      </c>
      <c r="D29" s="35">
        <f>base7!L39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base7!K40</f>
        <v>14</v>
      </c>
      <c r="D30" s="35">
        <f>base7!L40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base7!K41</f>
        <v>1</v>
      </c>
      <c r="D31" s="35">
        <f>base7!L41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base7!K42</f>
        <v>14</v>
      </c>
      <c r="D32" s="35">
        <f>base7!L42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base7!K43</f>
        <v>1</v>
      </c>
      <c r="D33" s="35">
        <f>base7!L43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base7!K44</f>
        <v>10</v>
      </c>
      <c r="D34" s="35">
        <f>base7!L44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base7!K45</f>
        <v>1</v>
      </c>
      <c r="D35" s="35">
        <f>base7!L45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base7!K46</f>
        <v>14</v>
      </c>
      <c r="D36" s="35">
        <f>base7!L46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base7!K47</f>
        <v>12</v>
      </c>
      <c r="D37" s="35">
        <f>base7!L47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base7!K48</f>
        <v>12</v>
      </c>
      <c r="D38" s="35">
        <f>base7!L48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base7!K49</f>
        <v>12</v>
      </c>
      <c r="D39" s="35">
        <f>base7!L49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base7!K50</f>
        <v>12</v>
      </c>
      <c r="D40" s="35">
        <f>base7!L50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base7!K51</f>
        <v>12</v>
      </c>
      <c r="D41" s="35">
        <f>base7!L51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base7!K52</f>
        <v>6</v>
      </c>
      <c r="D42" s="35">
        <f>base7!L52</f>
        <v>9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base7!K53</f>
        <v>16</v>
      </c>
      <c r="D43" s="35">
        <f>base7!L53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base7!K54</f>
        <v>16</v>
      </c>
      <c r="D44" s="35">
        <f>base7!L54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base7!K55</f>
        <v>16</v>
      </c>
      <c r="D45" s="35">
        <f>base7!L55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base7!K56</f>
        <v>14</v>
      </c>
      <c r="D46" s="35">
        <f>base7!L56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base7!K57</f>
        <v>8</v>
      </c>
      <c r="D47" s="35">
        <f>base7!L57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base7!K58</f>
        <v>8</v>
      </c>
      <c r="D48" s="35">
        <f>base7!L58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base7!K59</f>
        <v>8</v>
      </c>
      <c r="D49" s="35">
        <f>base7!L59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base7!K60</f>
        <v>14</v>
      </c>
      <c r="D50" s="35">
        <f>base7!L60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base7!K61</f>
        <v>2</v>
      </c>
      <c r="D51" s="35">
        <f>base7!L61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conditionalFormatting sqref="B1:P1 A2:A26">
    <cfRule type="cellIs" dxfId="1104" priority="11" operator="equal">
      <formula>#REF!</formula>
    </cfRule>
    <cfRule type="cellIs" dxfId="1103" priority="12" operator="equal">
      <formula>#REF!</formula>
    </cfRule>
    <cfRule type="cellIs" dxfId="1102" priority="13" operator="equal">
      <formula>#REF!</formula>
    </cfRule>
    <cfRule type="cellIs" dxfId="1101" priority="14" operator="equal">
      <formula>#REF!</formula>
    </cfRule>
    <cfRule type="cellIs" dxfId="11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A90957-2619-4669-B2FD-7529A6D114D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91152E-B8AB-4A60-8190-EB18DC7BD0A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5EBE27-F1B8-4468-9CA2-F442CD5DC3C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87469D-DAD6-4F50-A277-9A764349C5A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6158334-CD6A-4A75-BB49-749A2586799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base7!L12</f>
        <v>12</v>
      </c>
      <c r="D2" s="35">
        <f>base7!M12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base7!L13</f>
        <v>7</v>
      </c>
      <c r="D3" s="35">
        <f>base7!M13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base7!L14</f>
        <v>2</v>
      </c>
      <c r="D4" s="35">
        <f>base7!M14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base7!L15</f>
        <v>12</v>
      </c>
      <c r="D5" s="35">
        <f>base7!M15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base7!L16</f>
        <v>7</v>
      </c>
      <c r="D6" s="35">
        <f>base7!M16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base7!L17</f>
        <v>10</v>
      </c>
      <c r="D7" s="35">
        <f>base7!M17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base7!L18</f>
        <v>12</v>
      </c>
      <c r="D8" s="35">
        <f>base7!M18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base7!L19</f>
        <v>3</v>
      </c>
      <c r="D9" s="35">
        <f>base7!M19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base7!L20</f>
        <v>15</v>
      </c>
      <c r="D10" s="35">
        <f>base7!M20</f>
        <v>17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base7!L21</f>
        <v>8</v>
      </c>
      <c r="D11" s="35">
        <f>base7!M21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base7!L22</f>
        <v>9</v>
      </c>
      <c r="D12" s="35">
        <f>base7!M22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base7!L23</f>
        <v>3</v>
      </c>
      <c r="D13" s="35">
        <f>base7!M23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base7!L24</f>
        <v>17</v>
      </c>
      <c r="D14" s="35">
        <f>base7!M24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base7!L25</f>
        <v>16</v>
      </c>
      <c r="D15" s="35">
        <f>base7!M25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base7!L26</f>
        <v>2</v>
      </c>
      <c r="D16" s="35">
        <f>base7!M26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base7!L27</f>
        <v>12</v>
      </c>
      <c r="D17" s="35">
        <f>base7!M27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base7!L28</f>
        <v>2</v>
      </c>
      <c r="D18" s="35">
        <f>base7!M28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base7!L29</f>
        <v>8</v>
      </c>
      <c r="D19" s="35">
        <f>base7!M29</f>
        <v>13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base7!L30</f>
        <v>8</v>
      </c>
      <c r="D20" s="35">
        <f>base7!M30</f>
        <v>13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base7!L31</f>
        <v>7</v>
      </c>
      <c r="D21" s="35">
        <f>base7!M31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base7!L32</f>
        <v>8</v>
      </c>
      <c r="D22" s="35">
        <f>base7!M32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base7!L33</f>
        <v>8</v>
      </c>
      <c r="D23" s="35">
        <f>base7!M33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base7!L34</f>
        <v>2</v>
      </c>
      <c r="D24" s="35">
        <f>base7!M34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base7!L35</f>
        <v>5</v>
      </c>
      <c r="D25" s="35">
        <f>base7!M35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base7!L36</f>
        <v>2</v>
      </c>
      <c r="D26" s="35">
        <f>base7!M36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base7!L37</f>
        <v>3</v>
      </c>
      <c r="D27" s="35">
        <f>base7!M37</f>
        <v>13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base7!L38</f>
        <v>3</v>
      </c>
      <c r="D28" s="35">
        <f>base7!M38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base7!L39</f>
        <v>3</v>
      </c>
      <c r="D29" s="35">
        <f>base7!M39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base7!L40</f>
        <v>8</v>
      </c>
      <c r="D30" s="35">
        <f>base7!M40</f>
        <v>13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base7!L41</f>
        <v>3</v>
      </c>
      <c r="D31" s="35">
        <f>base7!M41</f>
        <v>13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base7!L42</f>
        <v>16</v>
      </c>
      <c r="D32" s="35">
        <f>base7!M42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base7!L43</f>
        <v>16</v>
      </c>
      <c r="D33" s="35">
        <f>base7!M43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base7!L44</f>
        <v>16</v>
      </c>
      <c r="D34" s="35">
        <f>base7!M44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base7!L45</f>
        <v>16</v>
      </c>
      <c r="D35" s="35">
        <f>base7!M45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base7!L46</f>
        <v>16</v>
      </c>
      <c r="D36" s="35">
        <f>base7!M46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base7!L47</f>
        <v>5</v>
      </c>
      <c r="D37" s="35">
        <f>base7!M47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base7!L48</f>
        <v>16</v>
      </c>
      <c r="D38" s="35">
        <f>base7!M48</f>
        <v>13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base7!L49</f>
        <v>1</v>
      </c>
      <c r="D39" s="35">
        <f>base7!M49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base7!L50</f>
        <v>5</v>
      </c>
      <c r="D40" s="35">
        <f>base7!M50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base7!L51</f>
        <v>1</v>
      </c>
      <c r="D41" s="35">
        <f>base7!M51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base7!L52</f>
        <v>9</v>
      </c>
      <c r="D42" s="35">
        <f>base7!M52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base7!L53</f>
        <v>12</v>
      </c>
      <c r="D43" s="35">
        <f>base7!M53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base7!L54</f>
        <v>12</v>
      </c>
      <c r="D44" s="35">
        <f>base7!M54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base7!L55</f>
        <v>12</v>
      </c>
      <c r="D45" s="35">
        <f>base7!M55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base7!L56</f>
        <v>16</v>
      </c>
      <c r="D46" s="35">
        <f>base7!M56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base7!L57</f>
        <v>14</v>
      </c>
      <c r="D47" s="35">
        <f>base7!M57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base7!L58</f>
        <v>2</v>
      </c>
      <c r="D48" s="35">
        <f>base7!M58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base7!L59</f>
        <v>5</v>
      </c>
      <c r="D49" s="35">
        <f>base7!M59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base7!L60</f>
        <v>2</v>
      </c>
      <c r="D50" s="35">
        <f>base7!M60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base7!L61</f>
        <v>5</v>
      </c>
      <c r="D51" s="35">
        <f>base7!M61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94" priority="6" operator="equal">
      <formula>#REF!</formula>
    </cfRule>
    <cfRule type="cellIs" dxfId="1093" priority="7" operator="equal">
      <formula>#REF!</formula>
    </cfRule>
    <cfRule type="cellIs" dxfId="1092" priority="8" operator="equal">
      <formula>#REF!</formula>
    </cfRule>
    <cfRule type="cellIs" dxfId="1091" priority="9" operator="equal">
      <formula>#REF!</formula>
    </cfRule>
    <cfRule type="cellIs" dxfId="1090" priority="10" operator="equal">
      <formula>#REF!</formula>
    </cfRule>
  </conditionalFormatting>
  <conditionalFormatting sqref="B1:P1 A2:A26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F9D225-D54F-4677-973F-FE2686950B2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BC2464A-233C-422E-A5F8-AD807BD6B87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1B1F8A-4C90-4C39-9604-316D350ABAC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B3AD14-389A-4AD6-94F3-EE7C4557F2D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7C16B-0A4C-47EF-9739-DE117096A7A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base7!D12</f>
        <v>4</v>
      </c>
      <c r="D2" s="35">
        <f>base7!E12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base7!D13</f>
        <v>4</v>
      </c>
      <c r="D3" s="35">
        <f>base7!E13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base7!D14</f>
        <v>4</v>
      </c>
      <c r="D4" s="35">
        <f>base7!E14</f>
        <v>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base7!D15</f>
        <v>2</v>
      </c>
      <c r="D5" s="35">
        <f>base7!E15</f>
        <v>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base7!D16</f>
        <v>3</v>
      </c>
      <c r="D6" s="35">
        <f>base7!E16</f>
        <v>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base7!D17</f>
        <v>7</v>
      </c>
      <c r="D7" s="35">
        <f>base7!E17</f>
        <v>9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base7!D18</f>
        <v>3</v>
      </c>
      <c r="D8" s="35">
        <f>base7!E18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base7!D19</f>
        <v>14</v>
      </c>
      <c r="D9" s="35">
        <f>base7!E19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base7!D20</f>
        <v>5</v>
      </c>
      <c r="D10" s="35">
        <f>base7!E20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base7!D21</f>
        <v>17</v>
      </c>
      <c r="D11" s="35">
        <f>base7!E21</f>
        <v>15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base7!D22</f>
        <v>8</v>
      </c>
      <c r="D12" s="35">
        <f>base7!E22</f>
        <v>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base7!D23</f>
        <v>14</v>
      </c>
      <c r="D13" s="35">
        <f>base7!E23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base7!D24</f>
        <v>14</v>
      </c>
      <c r="D14" s="35">
        <f>base7!E24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base7!D25</f>
        <v>14</v>
      </c>
      <c r="D15" s="35">
        <f>base7!E25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base7!D26</f>
        <v>14</v>
      </c>
      <c r="D16" s="35">
        <f>base7!E26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base7!D27</f>
        <v>9</v>
      </c>
      <c r="D17" s="35">
        <f>base7!E27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base7!D28</f>
        <v>1</v>
      </c>
      <c r="D18" s="35">
        <f>base7!E28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base7!D29</f>
        <v>14</v>
      </c>
      <c r="D19" s="35">
        <f>base7!E29</f>
        <v>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base7!D30</f>
        <v>14</v>
      </c>
      <c r="D20" s="35">
        <f>base7!E30</f>
        <v>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base7!D31</f>
        <v>1</v>
      </c>
      <c r="D21" s="35">
        <f>base7!E31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base7!D32</f>
        <v>10</v>
      </c>
      <c r="D22" s="35">
        <f>base7!E32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base7!D33</f>
        <v>1</v>
      </c>
      <c r="D23" s="35">
        <f>base7!E33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base7!D34</f>
        <v>6</v>
      </c>
      <c r="D24" s="35">
        <f>base7!E34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base7!D35</f>
        <v>7</v>
      </c>
      <c r="D25" s="35">
        <f>base7!E35</f>
        <v>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base7!D36</f>
        <v>6</v>
      </c>
      <c r="D26" s="35">
        <f>base7!E36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base7!D37</f>
        <v>6</v>
      </c>
      <c r="D27" s="35">
        <f>base7!E37</f>
        <v>7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base7!D38</f>
        <v>4</v>
      </c>
      <c r="D28" s="35">
        <f>base7!E38</f>
        <v>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base7!D39</f>
        <v>4</v>
      </c>
      <c r="D29" s="35">
        <f>base7!E39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base7!D40</f>
        <v>10</v>
      </c>
      <c r="D30" s="35">
        <f>base7!E40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base7!D41</f>
        <v>4</v>
      </c>
      <c r="D31" s="35">
        <f>base7!E41</f>
        <v>7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base7!D42</f>
        <v>6</v>
      </c>
      <c r="D32" s="35">
        <f>base7!E42</f>
        <v>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base7!D43</f>
        <v>6</v>
      </c>
      <c r="D33" s="35">
        <f>base7!E43</f>
        <v>9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base7!D44</f>
        <v>9</v>
      </c>
      <c r="D34" s="35">
        <f>base7!E44</f>
        <v>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base7!D45</f>
        <v>9</v>
      </c>
      <c r="D35" s="35">
        <f>base7!E45</f>
        <v>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base7!D46</f>
        <v>8</v>
      </c>
      <c r="D36" s="35">
        <f>base7!E46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base7!D47</f>
        <v>7</v>
      </c>
      <c r="D37" s="35">
        <f>base7!E47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base7!D48</f>
        <v>4</v>
      </c>
      <c r="D38" s="35">
        <f>base7!E48</f>
        <v>9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base7!D49</f>
        <v>4</v>
      </c>
      <c r="D39" s="35">
        <f>base7!E49</f>
        <v>9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base7!D50</f>
        <v>9</v>
      </c>
      <c r="D40" s="35">
        <f>base7!E50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base7!D51</f>
        <v>9</v>
      </c>
      <c r="D41" s="35">
        <f>base7!E51</f>
        <v>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base7!D52</f>
        <v>8</v>
      </c>
      <c r="D42" s="35">
        <f>base7!E52</f>
        <v>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base7!D53</f>
        <v>9</v>
      </c>
      <c r="D43" s="35">
        <f>base7!E53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base7!D54</f>
        <v>1</v>
      </c>
      <c r="D44" s="35">
        <f>base7!E54</f>
        <v>7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base7!D55</f>
        <v>1</v>
      </c>
      <c r="D45" s="35">
        <f>base7!E55</f>
        <v>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base7!D56</f>
        <v>6</v>
      </c>
      <c r="D46" s="35">
        <f>base7!E56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base7!D57</f>
        <v>10</v>
      </c>
      <c r="D47" s="35">
        <f>base7!E57</f>
        <v>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base7!D58</f>
        <v>7</v>
      </c>
      <c r="D48" s="35">
        <f>base7!E58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base7!D59</f>
        <v>4</v>
      </c>
      <c r="D49" s="35">
        <f>base7!E59</f>
        <v>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base7!D60</f>
        <v>7</v>
      </c>
      <c r="D50" s="35">
        <f>base7!E60</f>
        <v>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base7!D61</f>
        <v>4</v>
      </c>
      <c r="D51" s="35">
        <f>base7!E61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 A2:A26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base7!M12</f>
        <v>13</v>
      </c>
      <c r="D2" s="35">
        <f>base7!N12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base7!M13</f>
        <v>12</v>
      </c>
      <c r="D3" s="35">
        <f>base7!N13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base7!M14</f>
        <v>1</v>
      </c>
      <c r="D4" s="35">
        <f>base7!N14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base7!M15</f>
        <v>7</v>
      </c>
      <c r="D5" s="35">
        <f>base7!N15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base7!M16</f>
        <v>15</v>
      </c>
      <c r="D6" s="35">
        <f>base7!N16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base7!M17</f>
        <v>2</v>
      </c>
      <c r="D7" s="35">
        <f>base7!N17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base7!M18</f>
        <v>9</v>
      </c>
      <c r="D8" s="35">
        <f>base7!N18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base7!M19</f>
        <v>4</v>
      </c>
      <c r="D9" s="35">
        <f>base7!N19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base7!M20</f>
        <v>17</v>
      </c>
      <c r="D10" s="35">
        <f>base7!N20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base7!M21</f>
        <v>7</v>
      </c>
      <c r="D11" s="35">
        <f>base7!N21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base7!M22</f>
        <v>12</v>
      </c>
      <c r="D12" s="35">
        <f>base7!N22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base7!M23</f>
        <v>4</v>
      </c>
      <c r="D13" s="35">
        <f>base7!N23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base7!M24</f>
        <v>4</v>
      </c>
      <c r="D14" s="35">
        <f>base7!N24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base7!M25</f>
        <v>3</v>
      </c>
      <c r="D15" s="35">
        <f>base7!N25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base7!M26</f>
        <v>12</v>
      </c>
      <c r="D16" s="35">
        <f>base7!N26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base7!M27</f>
        <v>2</v>
      </c>
      <c r="D17" s="35">
        <f>base7!N27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base7!M28</f>
        <v>3</v>
      </c>
      <c r="D18" s="35">
        <f>base7!N28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base7!M29</f>
        <v>13</v>
      </c>
      <c r="D19" s="35">
        <f>base7!N29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base7!M30</f>
        <v>13</v>
      </c>
      <c r="D20" s="35">
        <f>base7!N30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base7!M31</f>
        <v>4</v>
      </c>
      <c r="D21" s="35">
        <f>base7!N31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base7!M32</f>
        <v>5</v>
      </c>
      <c r="D22" s="35">
        <f>base7!N32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base7!M33</f>
        <v>12</v>
      </c>
      <c r="D23" s="35">
        <f>base7!N33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base7!M34</f>
        <v>12</v>
      </c>
      <c r="D24" s="35">
        <f>base7!N34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base7!M35</f>
        <v>12</v>
      </c>
      <c r="D25" s="35">
        <f>base7!N35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base7!M36</f>
        <v>12</v>
      </c>
      <c r="D26" s="35">
        <f>base7!N36</f>
        <v>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base7!M37</f>
        <v>13</v>
      </c>
      <c r="D27" s="35">
        <f>base7!N37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base7!M38</f>
        <v>2</v>
      </c>
      <c r="D28" s="35">
        <f>base7!N38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base7!M39</f>
        <v>2</v>
      </c>
      <c r="D29" s="35">
        <f>base7!N39</f>
        <v>13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base7!M40</f>
        <v>13</v>
      </c>
      <c r="D30" s="35">
        <f>base7!N40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base7!M41</f>
        <v>13</v>
      </c>
      <c r="D31" s="35">
        <f>base7!N41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base7!M42</f>
        <v>8</v>
      </c>
      <c r="D32" s="35">
        <f>base7!N42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base7!M43</f>
        <v>12</v>
      </c>
      <c r="D33" s="35">
        <f>base7!N43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base7!M44</f>
        <v>12</v>
      </c>
      <c r="D34" s="35">
        <f>base7!N44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base7!M45</f>
        <v>12</v>
      </c>
      <c r="D35" s="35">
        <f>base7!N45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base7!M46</f>
        <v>12</v>
      </c>
      <c r="D36" s="35">
        <f>base7!N46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base7!M47</f>
        <v>16</v>
      </c>
      <c r="D37" s="35">
        <f>base7!N47</f>
        <v>13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base7!M48</f>
        <v>13</v>
      </c>
      <c r="D38" s="35">
        <f>base7!N48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base7!M49</f>
        <v>16</v>
      </c>
      <c r="D39" s="35">
        <f>base7!N49</f>
        <v>13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base7!M50</f>
        <v>16</v>
      </c>
      <c r="D40" s="35">
        <f>base7!N50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base7!M51</f>
        <v>5</v>
      </c>
      <c r="D41" s="35">
        <f>base7!N51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base7!M52</f>
        <v>14</v>
      </c>
      <c r="D42" s="35">
        <f>base7!N52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base7!M53</f>
        <v>2</v>
      </c>
      <c r="D43" s="35">
        <f>base7!N53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base7!M54</f>
        <v>2</v>
      </c>
      <c r="D44" s="35">
        <f>base7!N54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base7!M55</f>
        <v>2</v>
      </c>
      <c r="D45" s="35">
        <f>base7!N55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base7!M56</f>
        <v>12</v>
      </c>
      <c r="D46" s="35">
        <f>base7!N56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base7!M57</f>
        <v>5</v>
      </c>
      <c r="D47" s="35">
        <f>base7!N57</f>
        <v>13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base7!M58</f>
        <v>3</v>
      </c>
      <c r="D48" s="35">
        <f>base7!N58</f>
        <v>13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base7!M59</f>
        <v>3</v>
      </c>
      <c r="D49" s="35">
        <f>base7!N59</f>
        <v>13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base7!M60</f>
        <v>3</v>
      </c>
      <c r="D50" s="35">
        <f>base7!N60</f>
        <v>13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base7!M61</f>
        <v>3</v>
      </c>
      <c r="D51" s="35">
        <f>base7!N61</f>
        <v>13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conditionalFormatting sqref="B1:P1 A2:A26">
    <cfRule type="cellIs" dxfId="1074" priority="11" operator="equal">
      <formula>#REF!</formula>
    </cfRule>
    <cfRule type="cellIs" dxfId="1073" priority="12" operator="equal">
      <formula>#REF!</formula>
    </cfRule>
    <cfRule type="cellIs" dxfId="1072" priority="13" operator="equal">
      <formula>#REF!</formula>
    </cfRule>
    <cfRule type="cellIs" dxfId="1071" priority="14" operator="equal">
      <formula>#REF!</formula>
    </cfRule>
    <cfRule type="cellIs" dxfId="10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7B24A5-9D65-40D1-BC3F-EAB8F1DA3F7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A80BCB1-EBE2-46CA-AEFF-AB7BFE586DA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F07CF56-361B-4DC3-9E13-647EDB5164B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63DEF8-3E8C-4B0D-905E-DBBED74F53B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3F6F34-50FA-417A-AC33-BD3E830FD7D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base7!N12</f>
        <v>15</v>
      </c>
      <c r="D2" s="35">
        <f>base7!O12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base7!N13</f>
        <v>14</v>
      </c>
      <c r="D3" s="35">
        <f>base7!O13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base7!N14</f>
        <v>13</v>
      </c>
      <c r="D4" s="35">
        <f>base7!O14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base7!N15</f>
        <v>13</v>
      </c>
      <c r="D5" s="35">
        <f>base7!O15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base7!N16</f>
        <v>14</v>
      </c>
      <c r="D6" s="35">
        <f>base7!O16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base7!N17</f>
        <v>13</v>
      </c>
      <c r="D7" s="35">
        <f>base7!O17</f>
        <v>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base7!N18</f>
        <v>11</v>
      </c>
      <c r="D8" s="35">
        <f>base7!O18</f>
        <v>15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base7!N19</f>
        <v>2</v>
      </c>
      <c r="D9" s="35">
        <f>base7!O19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base7!N20</f>
        <v>2</v>
      </c>
      <c r="D10" s="35">
        <f>base7!O20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base7!N21</f>
        <v>6</v>
      </c>
      <c r="D11" s="35">
        <f>base7!O21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base7!N22</f>
        <v>10</v>
      </c>
      <c r="D12" s="35">
        <f>base7!O22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base7!N23</f>
        <v>7</v>
      </c>
      <c r="D13" s="35">
        <f>base7!O23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base7!N24</f>
        <v>2</v>
      </c>
      <c r="D14" s="35">
        <f>base7!O24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base7!N25</f>
        <v>2</v>
      </c>
      <c r="D15" s="35">
        <f>base7!O25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base7!N26</f>
        <v>3</v>
      </c>
      <c r="D16" s="35">
        <f>base7!O26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base7!N27</f>
        <v>3</v>
      </c>
      <c r="D17" s="35">
        <f>base7!O27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base7!N28</f>
        <v>12</v>
      </c>
      <c r="D18" s="35">
        <f>base7!O28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base7!N29</f>
        <v>16</v>
      </c>
      <c r="D19" s="35">
        <f>base7!O29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base7!N30</f>
        <v>16</v>
      </c>
      <c r="D20" s="35">
        <f>base7!O30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base7!N31</f>
        <v>8</v>
      </c>
      <c r="D21" s="35">
        <f>base7!O31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base7!N32</f>
        <v>2</v>
      </c>
      <c r="D22" s="35">
        <f>base7!O32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base7!N33</f>
        <v>3</v>
      </c>
      <c r="D23" s="35">
        <f>base7!O33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base7!N34</f>
        <v>3</v>
      </c>
      <c r="D24" s="35">
        <f>base7!O34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base7!N35</f>
        <v>3</v>
      </c>
      <c r="D25" s="35">
        <f>base7!O35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base7!N36</f>
        <v>3</v>
      </c>
      <c r="D26" s="35">
        <f>base7!O36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base7!N37</f>
        <v>16</v>
      </c>
      <c r="D27" s="35">
        <f>base7!O37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base7!N38</f>
        <v>16</v>
      </c>
      <c r="D28" s="35">
        <f>base7!O38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base7!N39</f>
        <v>13</v>
      </c>
      <c r="D29" s="35">
        <f>base7!O39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base7!N40</f>
        <v>16</v>
      </c>
      <c r="D30" s="35">
        <f>base7!O40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base7!N41</f>
        <v>16</v>
      </c>
      <c r="D31" s="35">
        <f>base7!O41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base7!N42</f>
        <v>12</v>
      </c>
      <c r="D32" s="35">
        <f>base7!O42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base7!N43</f>
        <v>3</v>
      </c>
      <c r="D33" s="35">
        <f>base7!O43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base7!N44</f>
        <v>3</v>
      </c>
      <c r="D34" s="35">
        <f>base7!O44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base7!N45</f>
        <v>2</v>
      </c>
      <c r="D35" s="35">
        <f>base7!O45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base7!N46</f>
        <v>3</v>
      </c>
      <c r="D36" s="35">
        <f>base7!O46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base7!N47</f>
        <v>13</v>
      </c>
      <c r="D37" s="35">
        <f>base7!O47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base7!N48</f>
        <v>8</v>
      </c>
      <c r="D38" s="35">
        <f>base7!O48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base7!N49</f>
        <v>13</v>
      </c>
      <c r="D39" s="35">
        <f>base7!O49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base7!N50</f>
        <v>14</v>
      </c>
      <c r="D40" s="35">
        <f>base7!O50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base7!N51</f>
        <v>16</v>
      </c>
      <c r="D41" s="35">
        <f>base7!O51</f>
        <v>13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base7!N52</f>
        <v>10</v>
      </c>
      <c r="D42" s="35">
        <f>base7!O52</f>
        <v>12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base7!N53</f>
        <v>3</v>
      </c>
      <c r="D43" s="35">
        <f>base7!O53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base7!N54</f>
        <v>3</v>
      </c>
      <c r="D44" s="35">
        <f>base7!O54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base7!N55</f>
        <v>3</v>
      </c>
      <c r="D45" s="35">
        <f>base7!O55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base7!N56</f>
        <v>2</v>
      </c>
      <c r="D46" s="35">
        <f>base7!O56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base7!N57</f>
        <v>13</v>
      </c>
      <c r="D47" s="35">
        <f>base7!O57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base7!N58</f>
        <v>13</v>
      </c>
      <c r="D48" s="35">
        <f>base7!O58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base7!N59</f>
        <v>13</v>
      </c>
      <c r="D49" s="35">
        <f>base7!O59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base7!N60</f>
        <v>13</v>
      </c>
      <c r="D50" s="35">
        <f>base7!O60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base7!N61</f>
        <v>13</v>
      </c>
      <c r="D51" s="35">
        <f>base7!O61</f>
        <v>16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64" priority="6" operator="equal">
      <formula>#REF!</formula>
    </cfRule>
    <cfRule type="cellIs" dxfId="1063" priority="7" operator="equal">
      <formula>#REF!</formula>
    </cfRule>
    <cfRule type="cellIs" dxfId="1062" priority="8" operator="equal">
      <formula>#REF!</formula>
    </cfRule>
    <cfRule type="cellIs" dxfId="1061" priority="9" operator="equal">
      <formula>#REF!</formula>
    </cfRule>
    <cfRule type="cellIs" dxfId="1060" priority="10" operator="equal">
      <formula>#REF!</formula>
    </cfRule>
  </conditionalFormatting>
  <conditionalFormatting sqref="B1:P1 A2:A26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3E125F-8B3E-4FA1-B892-B32769E341C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9FC7104-DC81-4B19-B27F-612B9E9D0AC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C7F41B4-274A-415C-ACE0-EDE04E46DD9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40AE86-7D91-473A-B302-DD308350550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8B67D5-2461-4E4A-9757-AEED39BC201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19" sqref="W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base7!O12</f>
        <v>8</v>
      </c>
      <c r="D2" s="35">
        <f>base7!P12</f>
        <v>14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base7!O13</f>
        <v>11</v>
      </c>
      <c r="D3" s="35">
        <f>base7!P13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base7!O14</f>
        <v>8</v>
      </c>
      <c r="D4" s="35">
        <f>base7!P14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base7!O15</f>
        <v>14</v>
      </c>
      <c r="D5" s="35">
        <f>base7!P15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base7!O16</f>
        <v>9</v>
      </c>
      <c r="D6" s="35">
        <f>base7!P16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base7!O17</f>
        <v>6</v>
      </c>
      <c r="D7" s="35">
        <f>base7!P17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base7!O18</f>
        <v>15</v>
      </c>
      <c r="D8" s="35">
        <f>base7!P18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base7!O19</f>
        <v>7</v>
      </c>
      <c r="D9" s="35">
        <f>base7!P19</f>
        <v>17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base7!O20</f>
        <v>3</v>
      </c>
      <c r="D10" s="35">
        <f>base7!P20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base7!O21</f>
        <v>5</v>
      </c>
      <c r="D11" s="35">
        <f>base7!P21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base7!O22</f>
        <v>2</v>
      </c>
      <c r="D12" s="35">
        <f>base7!P22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base7!O23</f>
        <v>2</v>
      </c>
      <c r="D13" s="35">
        <f>base7!P23</f>
        <v>16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base7!O24</f>
        <v>3</v>
      </c>
      <c r="D14" s="35">
        <f>base7!P24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base7!O25</f>
        <v>7</v>
      </c>
      <c r="D15" s="35">
        <f>base7!P25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base7!O26</f>
        <v>16</v>
      </c>
      <c r="D16" s="35">
        <f>base7!P26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base7!O27</f>
        <v>5</v>
      </c>
      <c r="D17" s="35">
        <f>base7!P27</f>
        <v>13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base7!O28</f>
        <v>5</v>
      </c>
      <c r="D18" s="35">
        <f>base7!P28</f>
        <v>13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base7!O29</f>
        <v>12</v>
      </c>
      <c r="D19" s="35">
        <f>base7!P29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base7!O30</f>
        <v>12</v>
      </c>
      <c r="D20" s="35">
        <f>base7!P30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base7!O31</f>
        <v>2</v>
      </c>
      <c r="D21" s="35">
        <f>base7!P31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base7!O32</f>
        <v>12</v>
      </c>
      <c r="D22" s="35">
        <f>base7!P32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base7!O33</f>
        <v>16</v>
      </c>
      <c r="D23" s="35">
        <f>base7!P33</f>
        <v>15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base7!O34</f>
        <v>16</v>
      </c>
      <c r="D24" s="35">
        <f>base7!P34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base7!O35</f>
        <v>16</v>
      </c>
      <c r="D25" s="35">
        <f>base7!P35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base7!O36</f>
        <v>16</v>
      </c>
      <c r="D26" s="35">
        <f>base7!P36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base7!O37</f>
        <v>12</v>
      </c>
      <c r="D27" s="35">
        <f>base7!P37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base7!O38</f>
        <v>12</v>
      </c>
      <c r="D28" s="35">
        <f>base7!P38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base7!O39</f>
        <v>16</v>
      </c>
      <c r="D29" s="35">
        <f>base7!P39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base7!O40</f>
        <v>12</v>
      </c>
      <c r="D30" s="35">
        <f>base7!P40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base7!O41</f>
        <v>12</v>
      </c>
      <c r="D31" s="35">
        <f>base7!P41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base7!O42</f>
        <v>3</v>
      </c>
      <c r="D32" s="35">
        <f>base7!P42</f>
        <v>13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base7!O43</f>
        <v>5</v>
      </c>
      <c r="D33" s="35">
        <f>base7!P43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base7!O44</f>
        <v>5</v>
      </c>
      <c r="D34" s="35">
        <f>base7!P44</f>
        <v>13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base7!O45</f>
        <v>3</v>
      </c>
      <c r="D35" s="35">
        <f>base7!P45</f>
        <v>13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base7!O46</f>
        <v>5</v>
      </c>
      <c r="D36" s="35">
        <f>base7!P46</f>
        <v>13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base7!O47</f>
        <v>2</v>
      </c>
      <c r="D37" s="35">
        <f>base7!P47</f>
        <v>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base7!O48</f>
        <v>2</v>
      </c>
      <c r="D38" s="35">
        <f>base7!P48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base7!O49</f>
        <v>2</v>
      </c>
      <c r="D39" s="35">
        <f>base7!P49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base7!O50</f>
        <v>8</v>
      </c>
      <c r="D40" s="35">
        <f>base7!P50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base7!O51</f>
        <v>13</v>
      </c>
      <c r="D41" s="35">
        <f>base7!P51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base7!O52</f>
        <v>12</v>
      </c>
      <c r="D42" s="35">
        <f>base7!P52</f>
        <v>13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base7!O53</f>
        <v>5</v>
      </c>
      <c r="D43" s="35">
        <f>base7!P53</f>
        <v>13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base7!O54</f>
        <v>5</v>
      </c>
      <c r="D44" s="35">
        <f>base7!P54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base7!O55</f>
        <v>5</v>
      </c>
      <c r="D45" s="35">
        <f>base7!P55</f>
        <v>13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base7!O56</f>
        <v>3</v>
      </c>
      <c r="D46" s="35">
        <f>base7!P56</f>
        <v>13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base7!O57</f>
        <v>16</v>
      </c>
      <c r="D47" s="35">
        <f>base7!P57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base7!O58</f>
        <v>16</v>
      </c>
      <c r="D48" s="35">
        <f>base7!P58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base7!O59</f>
        <v>16</v>
      </c>
      <c r="D49" s="35">
        <f>base7!P59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base7!O60</f>
        <v>16</v>
      </c>
      <c r="D50" s="35">
        <f>base7!P60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base7!O61</f>
        <v>16</v>
      </c>
      <c r="D51" s="35">
        <f>base7!P61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conditionalFormatting sqref="B1:P1 A2:A26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04266F-826D-4754-A287-C8BD1B1BCFF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4C904F-CE42-44FA-BEE7-A763674CD3D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B3B23F-93F0-43FF-8CBC-19436C2AFDF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3521452-2974-4245-9938-4F3367A18C4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31710B-42DD-46B4-9229-6B780F9B02D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base7!P12</f>
        <v>14</v>
      </c>
      <c r="D2" s="35">
        <f>base7!Q12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base7!P13</f>
        <v>9</v>
      </c>
      <c r="D3" s="35">
        <f>base7!Q13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base7!P14</f>
        <v>12</v>
      </c>
      <c r="D4" s="35">
        <f>base7!Q14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base7!P15</f>
        <v>15</v>
      </c>
      <c r="D5" s="35">
        <f>base7!Q15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base7!P16</f>
        <v>10</v>
      </c>
      <c r="D6" s="35">
        <f>base7!Q16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base7!P17</f>
        <v>5</v>
      </c>
      <c r="D7" s="35">
        <f>base7!Q17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base7!P18</f>
        <v>13</v>
      </c>
      <c r="D8" s="35">
        <f>base7!Q18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base7!P19</f>
        <v>17</v>
      </c>
      <c r="D9" s="35">
        <f>base7!Q19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base7!P20</f>
        <v>1</v>
      </c>
      <c r="D10" s="35">
        <f>base7!Q20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base7!P21</f>
        <v>4</v>
      </c>
      <c r="D11" s="35">
        <f>base7!Q21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base7!P22</f>
        <v>1</v>
      </c>
      <c r="D12" s="35">
        <f>base7!Q22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base7!P23</f>
        <v>16</v>
      </c>
      <c r="D13" s="35">
        <f>base7!Q23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base7!P24</f>
        <v>7</v>
      </c>
      <c r="D14" s="35">
        <f>base7!Q24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base7!P25</f>
        <v>12</v>
      </c>
      <c r="D15" s="35">
        <f>base7!Q25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base7!P26</f>
        <v>15</v>
      </c>
      <c r="D16" s="35">
        <f>base7!Q26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base7!P27</f>
        <v>13</v>
      </c>
      <c r="D17" s="35">
        <f>base7!Q27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base7!P28</f>
        <v>13</v>
      </c>
      <c r="D18" s="35">
        <f>base7!Q28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base7!P29</f>
        <v>5</v>
      </c>
      <c r="D19" s="35">
        <f>base7!Q29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base7!P30</f>
        <v>5</v>
      </c>
      <c r="D20" s="35">
        <f>base7!Q30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base7!P31</f>
        <v>3</v>
      </c>
      <c r="D21" s="35">
        <f>base7!Q31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base7!P32</f>
        <v>16</v>
      </c>
      <c r="D22" s="35">
        <f>base7!Q32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base7!P33</f>
        <v>15</v>
      </c>
      <c r="D23" s="35">
        <f>base7!Q33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base7!P34</f>
        <v>15</v>
      </c>
      <c r="D24" s="35">
        <f>base7!Q34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base7!P35</f>
        <v>15</v>
      </c>
      <c r="D25" s="35">
        <f>base7!Q35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base7!P36</f>
        <v>15</v>
      </c>
      <c r="D26" s="35">
        <f>base7!Q36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base7!P37</f>
        <v>5</v>
      </c>
      <c r="D27" s="35">
        <f>base7!Q37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base7!P38</f>
        <v>5</v>
      </c>
      <c r="D28" s="35">
        <f>base7!Q38</f>
        <v>11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base7!P39</f>
        <v>12</v>
      </c>
      <c r="D29" s="35">
        <f>base7!Q39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base7!P40</f>
        <v>5</v>
      </c>
      <c r="D30" s="35">
        <f>base7!Q40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base7!P41</f>
        <v>5</v>
      </c>
      <c r="D31" s="35">
        <f>base7!Q41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base7!P42</f>
        <v>13</v>
      </c>
      <c r="D32" s="35">
        <f>base7!Q42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base7!P43</f>
        <v>13</v>
      </c>
      <c r="D33" s="35">
        <f>base7!Q43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base7!P44</f>
        <v>13</v>
      </c>
      <c r="D34" s="35">
        <f>base7!Q44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base7!P45</f>
        <v>13</v>
      </c>
      <c r="D35" s="35">
        <f>base7!Q45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base7!P46</f>
        <v>13</v>
      </c>
      <c r="D36" s="35">
        <f>base7!Q46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base7!P47</f>
        <v>3</v>
      </c>
      <c r="D37" s="35">
        <f>base7!Q47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base7!P48</f>
        <v>3</v>
      </c>
      <c r="D38" s="35">
        <f>base7!Q48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base7!P49</f>
        <v>3</v>
      </c>
      <c r="D39" s="35">
        <f>base7!Q49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base7!P50</f>
        <v>3</v>
      </c>
      <c r="D40" s="35">
        <f>base7!Q50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base7!P51</f>
        <v>3</v>
      </c>
      <c r="D41" s="35">
        <f>base7!Q51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base7!P52</f>
        <v>13</v>
      </c>
      <c r="D42" s="35">
        <f>base7!Q52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base7!P53</f>
        <v>13</v>
      </c>
      <c r="D43" s="35">
        <f>base7!Q53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base7!P54</f>
        <v>13</v>
      </c>
      <c r="D44" s="35">
        <f>base7!Q54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base7!P55</f>
        <v>13</v>
      </c>
      <c r="D45" s="35">
        <f>base7!Q55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base7!P56</f>
        <v>13</v>
      </c>
      <c r="D46" s="35">
        <f>base7!Q56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base7!P57</f>
        <v>11</v>
      </c>
      <c r="D47" s="35">
        <f>base7!Q57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base7!P58</f>
        <v>11</v>
      </c>
      <c r="D48" s="35">
        <f>base7!Q58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base7!P59</f>
        <v>11</v>
      </c>
      <c r="D49" s="35">
        <f>base7!Q59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base7!P60</f>
        <v>11</v>
      </c>
      <c r="D50" s="35">
        <f>base7!Q60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base7!P61</f>
        <v>11</v>
      </c>
      <c r="D51" s="35">
        <f>base7!Q61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conditionalFormatting sqref="B1:P1 A2:A26">
    <cfRule type="cellIs" dxfId="1029" priority="11" operator="equal">
      <formula>#REF!</formula>
    </cfRule>
    <cfRule type="cellIs" dxfId="1028" priority="12" operator="equal">
      <formula>#REF!</formula>
    </cfRule>
    <cfRule type="cellIs" dxfId="1027" priority="13" operator="equal">
      <formula>#REF!</formula>
    </cfRule>
    <cfRule type="cellIs" dxfId="1026" priority="14" operator="equal">
      <formula>#REF!</formula>
    </cfRule>
    <cfRule type="cellIs" dxfId="10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C8C40B-7DAD-41EF-98A4-C3B1EAED5AE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1BC4C7C-7978-401C-BCD8-5716407230F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330C8F8-8847-4BB0-AF45-A8918064F0B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113632-EF04-4118-9FEA-43A38C3FBDA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EFF85F-4E52-4D4D-87C7-720261090BE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base7!E12</f>
        <v>2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base7!E13</f>
        <v>8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base7!E14</f>
        <v>5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base7!E15</f>
        <v>8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base7!E16</f>
        <v>1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base7!E17</f>
        <v>9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base7!E18</f>
        <v>5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base7!E19</f>
        <v>5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base7!E20</f>
        <v>14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base7!E21</f>
        <v>15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base7!E22</f>
        <v>7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base7!E23</f>
        <v>10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base7!E24</f>
        <v>5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base7!E25</f>
        <v>10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base7!E26</f>
        <v>1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base7!E27</f>
        <v>1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base7!E28</f>
        <v>14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base7!E29</f>
        <v>4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base7!E30</f>
        <v>4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base7!E31</f>
        <v>6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base7!E32</f>
        <v>1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base7!E33</f>
        <v>4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base7!E34</f>
        <v>1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base7!E35</f>
        <v>4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base7!E36</f>
        <v>7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base7!E37</f>
        <v>7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base7!E38</f>
        <v>6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base7!E39</f>
        <v>6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base7!E40</f>
        <v>7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base7!E41</f>
        <v>7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base7!E42</f>
        <v>4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base7!E43</f>
        <v>9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base7!E44</f>
        <v>4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base7!E45</f>
        <v>4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base7!E46</f>
        <v>6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base7!E47</f>
        <v>10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base7!E48</f>
        <v>9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base7!E49</f>
        <v>9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base7!E50</f>
        <v>6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base7!E51</f>
        <v>4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base7!E52</f>
        <v>7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base7!E53</f>
        <v>6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base7!E54</f>
        <v>7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base7!E55</f>
        <v>4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base7!E56</f>
        <v>4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base7!E57</f>
        <v>4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base7!E58</f>
        <v>5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base7!E59</f>
        <v>7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base7!E60</f>
        <v>4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base7!E61</f>
        <v>6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 A2:A26">
    <cfRule type="cellIs" dxfId="1014" priority="11" operator="equal">
      <formula>#REF!</formula>
    </cfRule>
    <cfRule type="cellIs" dxfId="1013" priority="12" operator="equal">
      <formula>#REF!</formula>
    </cfRule>
    <cfRule type="cellIs" dxfId="1012" priority="13" operator="equal">
      <formula>#REF!</formula>
    </cfRule>
    <cfRule type="cellIs" dxfId="1011" priority="14" operator="equal">
      <formula>#REF!</formula>
    </cfRule>
    <cfRule type="cellIs" dxfId="10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174C5A-26E6-42A1-BB4B-289063386FD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AA42CC5-C20F-4982-A1EF-90ACFCB3E9C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6183C08-2B93-487D-A82D-F616E296C33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1D15B3-1D32-4830-B144-6807BADA966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696659-B338-4A4D-8A27-BA3A390DFCF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base7!H12</f>
        <v>6</v>
      </c>
      <c r="D2" s="35">
        <f>base7!G12</f>
        <v>5</v>
      </c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base7!H13</f>
        <v>1</v>
      </c>
      <c r="D3" s="35">
        <f>base7!G13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base7!H14</f>
        <v>9</v>
      </c>
      <c r="D4" s="35">
        <f>base7!G14</f>
        <v>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base7!H15</f>
        <v>6</v>
      </c>
      <c r="D5" s="35">
        <f>base7!G15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base7!H16</f>
        <v>6</v>
      </c>
      <c r="D6" s="35">
        <f>base7!G16</f>
        <v>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base7!H17</f>
        <v>8</v>
      </c>
      <c r="D7" s="35">
        <f>base7!G17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base7!H18</f>
        <v>8</v>
      </c>
      <c r="D8" s="35">
        <f>base7!G18</f>
        <v>10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base7!H19</f>
        <v>9</v>
      </c>
      <c r="D9" s="35">
        <f>base7!G19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base7!H20</f>
        <v>9</v>
      </c>
      <c r="D10" s="35">
        <f>base7!G20</f>
        <v>8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base7!H21</f>
        <v>12</v>
      </c>
      <c r="D11" s="35">
        <f>base7!G21</f>
        <v>13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base7!H22</f>
        <v>4</v>
      </c>
      <c r="D12" s="35">
        <f>base7!G22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base7!H23</f>
        <v>9</v>
      </c>
      <c r="D13" s="35">
        <f>base7!G23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base7!H24</f>
        <v>8</v>
      </c>
      <c r="D14" s="35">
        <f>base7!G24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base7!H25</f>
        <v>9</v>
      </c>
      <c r="D15" s="35">
        <f>base7!G25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base7!H26</f>
        <v>9</v>
      </c>
      <c r="D16" s="35">
        <f>base7!G26</f>
        <v>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base7!H27</f>
        <v>7</v>
      </c>
      <c r="D17" s="35">
        <f>base7!G27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base7!H28</f>
        <v>7</v>
      </c>
      <c r="D18" s="35">
        <f>base7!G28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base7!H29</f>
        <v>1</v>
      </c>
      <c r="D19" s="35">
        <f>base7!G29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base7!H30</f>
        <v>1</v>
      </c>
      <c r="D20" s="35">
        <f>base7!G30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base7!H31</f>
        <v>16</v>
      </c>
      <c r="D21" s="35">
        <f>base7!G31</f>
        <v>9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base7!H32</f>
        <v>3</v>
      </c>
      <c r="D22" s="35">
        <f>base7!G32</f>
        <v>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base7!H33</f>
        <v>2</v>
      </c>
      <c r="D23" s="35">
        <f>base7!G33</f>
        <v>9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base7!H34</f>
        <v>10</v>
      </c>
      <c r="D24" s="35">
        <f>base7!G34</f>
        <v>9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base7!H35</f>
        <v>2</v>
      </c>
      <c r="D25" s="35">
        <f>base7!G35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base7!H36</f>
        <v>14</v>
      </c>
      <c r="D26" s="35">
        <f>base7!G36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base7!H37</f>
        <v>9</v>
      </c>
      <c r="D27" s="35">
        <f>base7!G37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base7!H38</f>
        <v>14</v>
      </c>
      <c r="D28" s="35">
        <f>base7!G38</f>
        <v>8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base7!H39</f>
        <v>9</v>
      </c>
      <c r="D29" s="35">
        <f>base7!G39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base7!H40</f>
        <v>2</v>
      </c>
      <c r="D30" s="35">
        <f>base7!G40</f>
        <v>9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base7!H41</f>
        <v>10</v>
      </c>
      <c r="D31" s="35">
        <f>base7!G41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base7!H42</f>
        <v>1</v>
      </c>
      <c r="D32" s="35">
        <f>base7!G42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base7!H43</f>
        <v>14</v>
      </c>
      <c r="D33" s="35">
        <f>base7!G43</f>
        <v>8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base7!H44</f>
        <v>8</v>
      </c>
      <c r="D34" s="35">
        <f>base7!G44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base7!H45</f>
        <v>14</v>
      </c>
      <c r="D35" s="35">
        <f>base7!G45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base7!H46</f>
        <v>7</v>
      </c>
      <c r="D36" s="35">
        <f>base7!G46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base7!H47</f>
        <v>1</v>
      </c>
      <c r="D37" s="35">
        <f>base7!G47</f>
        <v>9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base7!H48</f>
        <v>5</v>
      </c>
      <c r="D38" s="35">
        <f>base7!G48</f>
        <v>10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base7!H49</f>
        <v>6</v>
      </c>
      <c r="D39" s="35">
        <f>base7!G49</f>
        <v>10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base7!H50</f>
        <v>1</v>
      </c>
      <c r="D40" s="35">
        <f>base7!G50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base7!H51</f>
        <v>14</v>
      </c>
      <c r="D41" s="35">
        <f>base7!G51</f>
        <v>7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base7!H52</f>
        <v>3</v>
      </c>
      <c r="D42" s="35">
        <f>base7!G52</f>
        <v>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base7!H53</f>
        <v>1</v>
      </c>
      <c r="D43" s="35">
        <f>base7!G53</f>
        <v>10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base7!H54</f>
        <v>8</v>
      </c>
      <c r="D44" s="35">
        <f>base7!G54</f>
        <v>9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base7!H55</f>
        <v>7</v>
      </c>
      <c r="D45" s="35">
        <f>base7!G55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base7!H56</f>
        <v>9</v>
      </c>
      <c r="D46" s="35">
        <f>base7!G56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base7!H57</f>
        <v>9</v>
      </c>
      <c r="D47" s="35">
        <f>base7!G57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base7!H58</f>
        <v>4</v>
      </c>
      <c r="D48" s="35">
        <f>base7!G58</f>
        <v>9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base7!H59</f>
        <v>14</v>
      </c>
      <c r="D49" s="35">
        <f>base7!G59</f>
        <v>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base7!H60</f>
        <v>8</v>
      </c>
      <c r="D50" s="35">
        <f>base7!G60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base7!H61</f>
        <v>1</v>
      </c>
      <c r="D51" s="35">
        <f>base7!G61</f>
        <v>10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04" priority="6" operator="equal">
      <formula>#REF!</formula>
    </cfRule>
    <cfRule type="cellIs" dxfId="1003" priority="7" operator="equal">
      <formula>#REF!</formula>
    </cfRule>
    <cfRule type="cellIs" dxfId="1002" priority="8" operator="equal">
      <formula>#REF!</formula>
    </cfRule>
    <cfRule type="cellIs" dxfId="1001" priority="9" operator="equal">
      <formula>#REF!</formula>
    </cfRule>
    <cfRule type="cellIs" dxfId="1000" priority="10" operator="equal">
      <formula>#REF!</formula>
    </cfRule>
  </conditionalFormatting>
  <conditionalFormatting sqref="B1:P1 A2:A26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114C39-08C7-495A-A8B4-F12211F132D6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CB9DC5C-9E49-4C6B-8556-0F2613C6683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73B5F99-63BD-4A00-995A-9B52D9B48D6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48541C-90A3-41B2-8436-BAED6F9C06D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34FB8D-105B-44B1-8383-01CBA13C56FC}">
            <xm:f>base7!$AA$5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19">
        <f>base7!F12</f>
        <v>9</v>
      </c>
      <c r="C2" s="35">
        <f>base7!G12</f>
        <v>5</v>
      </c>
      <c r="D2" s="35">
        <f>base7!H12</f>
        <v>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19">
        <f>base7!F13</f>
        <v>5</v>
      </c>
      <c r="C3" s="35">
        <f>base7!G13</f>
        <v>13</v>
      </c>
      <c r="D3" s="35">
        <f>base7!H13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19">
        <f>base7!F14</f>
        <v>3</v>
      </c>
      <c r="C4" s="35">
        <f>base7!G14</f>
        <v>6</v>
      </c>
      <c r="D4" s="35">
        <f>base7!H14</f>
        <v>9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19">
        <f>base7!F15</f>
        <v>16</v>
      </c>
      <c r="C5" s="35">
        <f>base7!G15</f>
        <v>3</v>
      </c>
      <c r="D5" s="35">
        <f>base7!H15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19">
        <f>base7!F16</f>
        <v>5</v>
      </c>
      <c r="C6" s="35">
        <f>base7!G16</f>
        <v>4</v>
      </c>
      <c r="D6" s="35">
        <f>base7!H16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19">
        <f>base7!F17</f>
        <v>11</v>
      </c>
      <c r="C7" s="35">
        <f>base7!G17</f>
        <v>12</v>
      </c>
      <c r="D7" s="35">
        <f>base7!H17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19">
        <f>base7!F18</f>
        <v>4</v>
      </c>
      <c r="C8" s="35">
        <f>base7!G18</f>
        <v>10</v>
      </c>
      <c r="D8" s="35">
        <f>base7!H18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19">
        <f>base7!F19</f>
        <v>6</v>
      </c>
      <c r="C9" s="35">
        <f>base7!G19</f>
        <v>15</v>
      </c>
      <c r="D9" s="35">
        <f>base7!H19</f>
        <v>9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19">
        <f>base7!F20</f>
        <v>6</v>
      </c>
      <c r="C10" s="35">
        <f>base7!G20</f>
        <v>8</v>
      </c>
      <c r="D10" s="35">
        <f>base7!H20</f>
        <v>9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19">
        <f>base7!F21</f>
        <v>14</v>
      </c>
      <c r="C11" s="35">
        <f>base7!G21</f>
        <v>13</v>
      </c>
      <c r="D11" s="35">
        <f>base7!H21</f>
        <v>12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19">
        <f>base7!F22</f>
        <v>14</v>
      </c>
      <c r="C12" s="35">
        <f>base7!G22</f>
        <v>15</v>
      </c>
      <c r="D12" s="35">
        <f>base7!H22</f>
        <v>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19">
        <f>base7!F23</f>
        <v>13</v>
      </c>
      <c r="C13" s="35">
        <f>base7!G23</f>
        <v>5</v>
      </c>
      <c r="D13" s="35">
        <f>base7!H23</f>
        <v>9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19">
        <f>base7!F24</f>
        <v>16</v>
      </c>
      <c r="C14" s="35">
        <f>base7!G24</f>
        <v>6</v>
      </c>
      <c r="D14" s="35">
        <f>base7!H24</f>
        <v>8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19">
        <f>base7!F25</f>
        <v>5</v>
      </c>
      <c r="C15" s="35">
        <f>base7!G25</f>
        <v>6</v>
      </c>
      <c r="D15" s="35">
        <f>base7!H25</f>
        <v>9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19">
        <f>base7!F26</f>
        <v>7</v>
      </c>
      <c r="C16" s="35">
        <f>base7!G26</f>
        <v>4</v>
      </c>
      <c r="D16" s="35">
        <f>base7!H26</f>
        <v>9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19">
        <f>base7!F27</f>
        <v>14</v>
      </c>
      <c r="C17" s="35">
        <f>base7!G27</f>
        <v>4</v>
      </c>
      <c r="D17" s="35">
        <f>base7!H27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19">
        <f>base7!F28</f>
        <v>4</v>
      </c>
      <c r="C18" s="35">
        <f>base7!G28</f>
        <v>9</v>
      </c>
      <c r="D18" s="35">
        <f>base7!H28</f>
        <v>7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19">
        <f>base7!F29</f>
        <v>9</v>
      </c>
      <c r="C19" s="35">
        <f>base7!G29</f>
        <v>7</v>
      </c>
      <c r="D19" s="35">
        <f>base7!H29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19">
        <f>base7!F30</f>
        <v>9</v>
      </c>
      <c r="C20" s="35">
        <f>base7!G30</f>
        <v>7</v>
      </c>
      <c r="D20" s="35">
        <f>base7!H30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19">
        <f>base7!F31</f>
        <v>5</v>
      </c>
      <c r="C21" s="35">
        <f>base7!G31</f>
        <v>9</v>
      </c>
      <c r="D21" s="35">
        <f>base7!H31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19">
        <f>base7!F32</f>
        <v>7</v>
      </c>
      <c r="C22" s="35">
        <f>base7!G32</f>
        <v>4</v>
      </c>
      <c r="D22" s="35">
        <f>base7!H32</f>
        <v>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19">
        <f>base7!F33</f>
        <v>6</v>
      </c>
      <c r="C23" s="35">
        <f>base7!G33</f>
        <v>9</v>
      </c>
      <c r="D23" s="35">
        <f>base7!H33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19">
        <f>base7!F34</f>
        <v>4</v>
      </c>
      <c r="C24" s="35">
        <f>base7!G34</f>
        <v>9</v>
      </c>
      <c r="D24" s="35">
        <f>base7!H34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19">
        <f>base7!F35</f>
        <v>6</v>
      </c>
      <c r="C25" s="35">
        <f>base7!G35</f>
        <v>10</v>
      </c>
      <c r="D25" s="35">
        <f>base7!H35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19">
        <f>base7!F36</f>
        <v>1</v>
      </c>
      <c r="C26" s="35">
        <f>base7!G36</f>
        <v>10</v>
      </c>
      <c r="D26" s="35">
        <f>base7!H36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19">
        <f>base7!F37</f>
        <v>8</v>
      </c>
      <c r="C27" s="35">
        <f>base7!G37</f>
        <v>1</v>
      </c>
      <c r="D27" s="35">
        <f>base7!H37</f>
        <v>9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19">
        <f>base7!F38</f>
        <v>7</v>
      </c>
      <c r="C28" s="35">
        <f>base7!G38</f>
        <v>8</v>
      </c>
      <c r="D28" s="35">
        <f>base7!H38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19">
        <f>base7!F39</f>
        <v>1</v>
      </c>
      <c r="C29" s="35">
        <f>base7!G39</f>
        <v>7</v>
      </c>
      <c r="D29" s="35">
        <f>base7!H39</f>
        <v>9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19">
        <f>base7!F40</f>
        <v>6</v>
      </c>
      <c r="C30" s="35">
        <f>base7!G40</f>
        <v>9</v>
      </c>
      <c r="D30" s="35">
        <f>base7!H40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19">
        <f>base7!F41</f>
        <v>9</v>
      </c>
      <c r="C31" s="35">
        <f>base7!G41</f>
        <v>8</v>
      </c>
      <c r="D31" s="35">
        <f>base7!H41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19">
        <f>base7!F42</f>
        <v>9</v>
      </c>
      <c r="C32" s="35">
        <f>base7!G42</f>
        <v>2</v>
      </c>
      <c r="D32" s="35">
        <f>base7!H42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19">
        <f>base7!F43</f>
        <v>4</v>
      </c>
      <c r="C33" s="35">
        <f>base7!G43</f>
        <v>8</v>
      </c>
      <c r="D33" s="35">
        <f>base7!H43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19">
        <f>base7!F44</f>
        <v>7</v>
      </c>
      <c r="C34" s="35">
        <f>base7!G44</f>
        <v>1</v>
      </c>
      <c r="D34" s="35">
        <f>base7!H44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19">
        <f>base7!F45</f>
        <v>7</v>
      </c>
      <c r="C35" s="35">
        <f>base7!G45</f>
        <v>10</v>
      </c>
      <c r="D35" s="35">
        <f>base7!H45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19">
        <f>base7!F46</f>
        <v>4</v>
      </c>
      <c r="C36" s="35">
        <f>base7!G46</f>
        <v>1</v>
      </c>
      <c r="D36" s="35">
        <f>base7!H46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19">
        <f>base7!F47</f>
        <v>4</v>
      </c>
      <c r="C37" s="35">
        <f>base7!G47</f>
        <v>9</v>
      </c>
      <c r="D37" s="35">
        <f>base7!H47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19">
        <f>base7!F48</f>
        <v>7</v>
      </c>
      <c r="C38" s="35">
        <f>base7!G48</f>
        <v>10</v>
      </c>
      <c r="D38" s="35">
        <f>base7!H48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19">
        <f>base7!F49</f>
        <v>8</v>
      </c>
      <c r="C39" s="35">
        <f>base7!G49</f>
        <v>10</v>
      </c>
      <c r="D39" s="35">
        <f>base7!H49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19">
        <f>base7!F50</f>
        <v>7</v>
      </c>
      <c r="C40" s="35">
        <f>base7!G50</f>
        <v>2</v>
      </c>
      <c r="D40" s="35">
        <f>base7!H50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19">
        <f>base7!F51</f>
        <v>6</v>
      </c>
      <c r="C41" s="35">
        <f>base7!G51</f>
        <v>7</v>
      </c>
      <c r="D41" s="35">
        <f>base7!H51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19">
        <f>base7!F52</f>
        <v>2</v>
      </c>
      <c r="C42" s="35">
        <f>base7!G52</f>
        <v>4</v>
      </c>
      <c r="D42" s="35">
        <f>base7!H52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19">
        <f>base7!F53</f>
        <v>4</v>
      </c>
      <c r="C43" s="35">
        <f>base7!G53</f>
        <v>10</v>
      </c>
      <c r="D43" s="35">
        <f>base7!H53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19">
        <f>base7!F54</f>
        <v>10</v>
      </c>
      <c r="C44" s="35">
        <f>base7!G54</f>
        <v>9</v>
      </c>
      <c r="D44" s="35">
        <f>base7!H54</f>
        <v>8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19">
        <f>base7!F55</f>
        <v>6</v>
      </c>
      <c r="C45" s="35">
        <f>base7!G55</f>
        <v>10</v>
      </c>
      <c r="D45" s="35">
        <f>base7!H55</f>
        <v>7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19">
        <f>base7!F56</f>
        <v>1</v>
      </c>
      <c r="C46" s="35">
        <f>base7!G56</f>
        <v>7</v>
      </c>
      <c r="D46" s="35">
        <f>base7!H56</f>
        <v>9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19">
        <f>base7!F57</f>
        <v>6</v>
      </c>
      <c r="C47" s="35">
        <f>base7!G57</f>
        <v>1</v>
      </c>
      <c r="D47" s="35">
        <f>base7!H57</f>
        <v>9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19">
        <f>base7!F58</f>
        <v>10</v>
      </c>
      <c r="C48" s="35">
        <f>base7!G58</f>
        <v>9</v>
      </c>
      <c r="D48" s="35">
        <f>base7!H58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19">
        <f>base7!F59</f>
        <v>1</v>
      </c>
      <c r="C49" s="35">
        <f>base7!G59</f>
        <v>6</v>
      </c>
      <c r="D49" s="35">
        <f>base7!H59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19">
        <f>base7!F60</f>
        <v>10</v>
      </c>
      <c r="C50" s="35">
        <f>base7!G60</f>
        <v>1</v>
      </c>
      <c r="D50" s="35">
        <f>base7!H60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19">
        <f>base7!F61</f>
        <v>9</v>
      </c>
      <c r="C51" s="35">
        <f>base7!G61</f>
        <v>10</v>
      </c>
      <c r="D51" s="35">
        <f>base7!H61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89" priority="16" operator="equal">
      <formula>#REF!</formula>
    </cfRule>
    <cfRule type="cellIs" dxfId="988" priority="17" operator="equal">
      <formula>#REF!</formula>
    </cfRule>
    <cfRule type="cellIs" dxfId="987" priority="18" operator="equal">
      <formula>#REF!</formula>
    </cfRule>
    <cfRule type="cellIs" dxfId="986" priority="19" operator="equal">
      <formula>#REF!</formula>
    </cfRule>
    <cfRule type="cellIs" dxfId="985" priority="20" operator="equal">
      <formula>#REF!</formula>
    </cfRule>
  </conditionalFormatting>
  <conditionalFormatting sqref="B1:P1 A2:A26">
    <cfRule type="cellIs" dxfId="984" priority="21" operator="equal">
      <formula>#REF!</formula>
    </cfRule>
    <cfRule type="cellIs" dxfId="983" priority="22" operator="equal">
      <formula>#REF!</formula>
    </cfRule>
    <cfRule type="cellIs" dxfId="982" priority="23" operator="equal">
      <formula>#REF!</formula>
    </cfRule>
    <cfRule type="cellIs" dxfId="981" priority="24" operator="equal">
      <formula>#REF!</formula>
    </cfRule>
    <cfRule type="cellIs" dxfId="980" priority="25" operator="equal">
      <formula>#REF!</formula>
    </cfRule>
  </conditionalFormatting>
  <conditionalFormatting sqref="B2:B51">
    <cfRule type="cellIs" dxfId="979" priority="1" operator="equal">
      <formula>$AE$5</formula>
    </cfRule>
    <cfRule type="cellIs" dxfId="978" priority="2" operator="equal">
      <formula>$AD$5</formula>
    </cfRule>
    <cfRule type="cellIs" dxfId="977" priority="3" operator="equal">
      <formula>$AC$5</formula>
    </cfRule>
    <cfRule type="cellIs" dxfId="976" priority="4" operator="equal">
      <formula>$AB$5</formula>
    </cfRule>
    <cfRule type="cellIs" dxfId="975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57FF15D-0FC7-477A-B4C1-3A59512F558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33ABBB4B-3295-4CA8-B34E-64A1E248D7E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4903237-6A84-4910-B47E-8E14204C484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675DCB3-15C8-45D4-A7B0-D1D61EB5FCB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EF9FF7B-9298-4556-9489-63087E1C5B69}">
            <xm:f>base7!$AA$5</xm:f>
            <x14:dxf>
              <fill>
                <patternFill>
                  <bgColor rgb="FFFFFF00"/>
                </patternFill>
              </fill>
            </x14:dxf>
          </x14:cfRule>
          <xm:sqref>C2:F51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base7!H12</f>
        <v>6</v>
      </c>
      <c r="D2" s="35">
        <f>base7!I12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base7!H13</f>
        <v>1</v>
      </c>
      <c r="D3" s="35">
        <f>base7!I13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base7!H14</f>
        <v>9</v>
      </c>
      <c r="D4" s="35">
        <f>base7!I14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base7!H15</f>
        <v>6</v>
      </c>
      <c r="D5" s="35">
        <f>base7!I15</f>
        <v>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base7!H16</f>
        <v>6</v>
      </c>
      <c r="D6" s="35">
        <f>base7!I16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base7!H17</f>
        <v>8</v>
      </c>
      <c r="D7" s="35">
        <f>base7!I17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base7!H18</f>
        <v>8</v>
      </c>
      <c r="D8" s="35">
        <f>base7!I18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base7!H19</f>
        <v>9</v>
      </c>
      <c r="D9" s="35">
        <f>base7!I19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base7!H20</f>
        <v>9</v>
      </c>
      <c r="D10" s="35">
        <f>base7!I20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base7!H21</f>
        <v>12</v>
      </c>
      <c r="D11" s="35">
        <f>base7!I21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base7!H22</f>
        <v>4</v>
      </c>
      <c r="D12" s="35">
        <f>base7!I22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base7!H23</f>
        <v>9</v>
      </c>
      <c r="D13" s="35">
        <f>base7!I23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base7!H24</f>
        <v>8</v>
      </c>
      <c r="D14" s="35">
        <f>base7!I24</f>
        <v>9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base7!H25</f>
        <v>9</v>
      </c>
      <c r="D15" s="35">
        <f>base7!I25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base7!H26</f>
        <v>9</v>
      </c>
      <c r="D16" s="35">
        <f>base7!I26</f>
        <v>8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base7!H27</f>
        <v>7</v>
      </c>
      <c r="D17" s="35">
        <f>base7!I27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base7!H28</f>
        <v>7</v>
      </c>
      <c r="D18" s="35">
        <f>base7!I28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base7!H29</f>
        <v>1</v>
      </c>
      <c r="D19" s="35">
        <f>base7!I29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base7!H30</f>
        <v>1</v>
      </c>
      <c r="D20" s="35">
        <f>base7!I30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base7!H31</f>
        <v>16</v>
      </c>
      <c r="D21" s="35">
        <f>base7!I31</f>
        <v>13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base7!H32</f>
        <v>3</v>
      </c>
      <c r="D22" s="35">
        <f>base7!I32</f>
        <v>9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base7!H33</f>
        <v>2</v>
      </c>
      <c r="D23" s="35">
        <f>base7!I33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base7!H34</f>
        <v>10</v>
      </c>
      <c r="D24" s="35">
        <f>base7!I34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base7!H35</f>
        <v>2</v>
      </c>
      <c r="D25" s="35">
        <f>base7!I35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base7!H36</f>
        <v>14</v>
      </c>
      <c r="D26" s="35">
        <f>base7!I36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base7!H37</f>
        <v>9</v>
      </c>
      <c r="D27" s="35">
        <f>base7!I37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base7!H38</f>
        <v>14</v>
      </c>
      <c r="D28" s="35">
        <f>base7!I38</f>
        <v>13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base7!H39</f>
        <v>9</v>
      </c>
      <c r="D29" s="35">
        <f>base7!I39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base7!H40</f>
        <v>2</v>
      </c>
      <c r="D30" s="35">
        <f>base7!I40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base7!H41</f>
        <v>10</v>
      </c>
      <c r="D31" s="35">
        <f>base7!I41</f>
        <v>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base7!H42</f>
        <v>1</v>
      </c>
      <c r="D32" s="35">
        <f>base7!I42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base7!H43</f>
        <v>14</v>
      </c>
      <c r="D33" s="35">
        <f>base7!I43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base7!H44</f>
        <v>8</v>
      </c>
      <c r="D34" s="35">
        <f>base7!I44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base7!H45</f>
        <v>14</v>
      </c>
      <c r="D35" s="35">
        <f>base7!I45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base7!H46</f>
        <v>7</v>
      </c>
      <c r="D36" s="35">
        <f>base7!I46</f>
        <v>9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base7!H47</f>
        <v>1</v>
      </c>
      <c r="D37" s="35">
        <f>base7!I47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base7!H48</f>
        <v>5</v>
      </c>
      <c r="D38" s="35">
        <f>base7!I48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base7!H49</f>
        <v>6</v>
      </c>
      <c r="D39" s="35">
        <f>base7!I49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base7!H50</f>
        <v>1</v>
      </c>
      <c r="D40" s="35">
        <f>base7!I50</f>
        <v>10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base7!H51</f>
        <v>14</v>
      </c>
      <c r="D41" s="35">
        <f>base7!I51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base7!H52</f>
        <v>3</v>
      </c>
      <c r="D42" s="35">
        <f>base7!I52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base7!H53</f>
        <v>1</v>
      </c>
      <c r="D43" s="35">
        <f>base7!I53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base7!H54</f>
        <v>8</v>
      </c>
      <c r="D44" s="35">
        <f>base7!I54</f>
        <v>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base7!H55</f>
        <v>7</v>
      </c>
      <c r="D45" s="35">
        <f>base7!I55</f>
        <v>8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base7!H56</f>
        <v>9</v>
      </c>
      <c r="D46" s="35">
        <f>base7!I56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base7!H57</f>
        <v>9</v>
      </c>
      <c r="D47" s="35">
        <f>base7!I57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base7!H58</f>
        <v>4</v>
      </c>
      <c r="D48" s="35">
        <f>base7!I58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base7!H59</f>
        <v>14</v>
      </c>
      <c r="D49" s="35">
        <f>base7!I59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base7!H60</f>
        <v>8</v>
      </c>
      <c r="D50" s="35">
        <f>base7!I60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base7!H61</f>
        <v>1</v>
      </c>
      <c r="D51" s="35">
        <f>base7!I61</f>
        <v>8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conditionalFormatting sqref="B1:P1 A2:A26">
    <cfRule type="cellIs" dxfId="964" priority="11" operator="equal">
      <formula>#REF!</formula>
    </cfRule>
    <cfRule type="cellIs" dxfId="963" priority="12" operator="equal">
      <formula>#REF!</formula>
    </cfRule>
    <cfRule type="cellIs" dxfId="962" priority="13" operator="equal">
      <formula>#REF!</formula>
    </cfRule>
    <cfRule type="cellIs" dxfId="961" priority="14" operator="equal">
      <formula>#REF!</formula>
    </cfRule>
    <cfRule type="cellIs" dxfId="9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CBD37-0B3F-46AD-BD4B-3CFF9CB9128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5CE0D7B-A251-4C86-A400-C1466F7EF0C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0FC4943-40C1-4AA1-AFE9-95C74B252D3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A968A6-0317-45E9-A529-1E53A37F207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13E9E5-6879-47A9-B05F-DBD541EF0B6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base7!I12</f>
        <v>10</v>
      </c>
      <c r="D2" s="35">
        <f>base7!J12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base7!I13</f>
        <v>2</v>
      </c>
      <c r="D3" s="35">
        <f>base7!J13</f>
        <v>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base7!I14</f>
        <v>10</v>
      </c>
      <c r="D4" s="35">
        <f>base7!J14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base7!I15</f>
        <v>1</v>
      </c>
      <c r="D5" s="35">
        <f>base7!J15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base7!I16</f>
        <v>12</v>
      </c>
      <c r="D6" s="35">
        <f>base7!J16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base7!I17</f>
        <v>14</v>
      </c>
      <c r="D7" s="35">
        <f>base7!J17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base7!I18</f>
        <v>1</v>
      </c>
      <c r="D8" s="35">
        <f>base7!J18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base7!I19</f>
        <v>16</v>
      </c>
      <c r="D9" s="35">
        <f>base7!J19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base7!I20</f>
        <v>16</v>
      </c>
      <c r="D10" s="35">
        <f>base7!J20</f>
        <v>13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base7!I21</f>
        <v>11</v>
      </c>
      <c r="D11" s="35">
        <f>base7!J21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base7!I22</f>
        <v>3</v>
      </c>
      <c r="D12" s="35">
        <f>base7!J22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base7!I23</f>
        <v>6</v>
      </c>
      <c r="D13" s="35">
        <f>base7!J23</f>
        <v>12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base7!I24</f>
        <v>9</v>
      </c>
      <c r="D14" s="35">
        <f>base7!J24</f>
        <v>13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base7!I25</f>
        <v>15</v>
      </c>
      <c r="D15" s="35">
        <f>base7!J25</f>
        <v>8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base7!I26</f>
        <v>8</v>
      </c>
      <c r="D16" s="35">
        <f>base7!J26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base7!I27</f>
        <v>10</v>
      </c>
      <c r="D17" s="35">
        <f>base7!J27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base7!I28</f>
        <v>10</v>
      </c>
      <c r="D18" s="35">
        <f>base7!J28</f>
        <v>8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base7!I29</f>
        <v>10</v>
      </c>
      <c r="D19" s="35">
        <f>base7!J29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base7!I30</f>
        <v>10</v>
      </c>
      <c r="D20" s="35">
        <f>base7!J30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base7!I31</f>
        <v>13</v>
      </c>
      <c r="D21" s="35">
        <f>base7!J31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base7!I32</f>
        <v>9</v>
      </c>
      <c r="D22" s="35">
        <f>base7!J32</f>
        <v>13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base7!I33</f>
        <v>5</v>
      </c>
      <c r="D23" s="35">
        <f>base7!J33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base7!I34</f>
        <v>5</v>
      </c>
      <c r="D24" s="35">
        <f>base7!J34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base7!I35</f>
        <v>14</v>
      </c>
      <c r="D25" s="35">
        <f>base7!J35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base7!I36</f>
        <v>8</v>
      </c>
      <c r="D26" s="35">
        <f>base7!J36</f>
        <v>9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base7!I37</f>
        <v>14</v>
      </c>
      <c r="D27" s="35">
        <f>base7!J37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base7!I38</f>
        <v>13</v>
      </c>
      <c r="D28" s="35">
        <f>base7!J38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base7!I39</f>
        <v>10</v>
      </c>
      <c r="D29" s="35">
        <f>base7!J39</f>
        <v>8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base7!I40</f>
        <v>1</v>
      </c>
      <c r="D30" s="35">
        <f>base7!J40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base7!I41</f>
        <v>2</v>
      </c>
      <c r="D31" s="35">
        <f>base7!J41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base7!I42</f>
        <v>10</v>
      </c>
      <c r="D32" s="35">
        <f>base7!J42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base7!I43</f>
        <v>2</v>
      </c>
      <c r="D33" s="35">
        <f>base7!J43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base7!I44</f>
        <v>2</v>
      </c>
      <c r="D34" s="35">
        <f>base7!J44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base7!I45</f>
        <v>5</v>
      </c>
      <c r="D35" s="35">
        <f>base7!J45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base7!I46</f>
        <v>9</v>
      </c>
      <c r="D36" s="35">
        <f>base7!J46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base7!I47</f>
        <v>14</v>
      </c>
      <c r="D37" s="35">
        <f>base7!J47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base7!I48</f>
        <v>1</v>
      </c>
      <c r="D38" s="35">
        <f>base7!J48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base7!I49</f>
        <v>14</v>
      </c>
      <c r="D39" s="35">
        <f>base7!J49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base7!I50</f>
        <v>10</v>
      </c>
      <c r="D40" s="35">
        <f>base7!J50</f>
        <v>13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base7!I51</f>
        <v>2</v>
      </c>
      <c r="D41" s="35">
        <f>base7!J51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base7!I52</f>
        <v>5</v>
      </c>
      <c r="D42" s="35">
        <f>base7!J52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base7!I53</f>
        <v>14</v>
      </c>
      <c r="D43" s="35">
        <f>base7!J53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base7!I54</f>
        <v>4</v>
      </c>
      <c r="D44" s="35">
        <f>base7!J54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base7!I55</f>
        <v>8</v>
      </c>
      <c r="D45" s="35">
        <f>base7!J55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base7!I56</f>
        <v>10</v>
      </c>
      <c r="D46" s="35">
        <f>base7!J56</f>
        <v>8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base7!I57</f>
        <v>2</v>
      </c>
      <c r="D47" s="35">
        <f>base7!J57</f>
        <v>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base7!I58</f>
        <v>1</v>
      </c>
      <c r="D48" s="35">
        <f>base7!J58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base7!I59</f>
        <v>2</v>
      </c>
      <c r="D49" s="35">
        <f>base7!J59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base7!I60</f>
        <v>5</v>
      </c>
      <c r="D50" s="35">
        <f>base7!J60</f>
        <v>9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base7!I61</f>
        <v>8</v>
      </c>
      <c r="D51" s="35">
        <f>base7!J61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conditionalFormatting sqref="B1:P1 A2:A26">
    <cfRule type="cellIs" dxfId="949" priority="11" operator="equal">
      <formula>#REF!</formula>
    </cfRule>
    <cfRule type="cellIs" dxfId="948" priority="12" operator="equal">
      <formula>#REF!</formula>
    </cfRule>
    <cfRule type="cellIs" dxfId="947" priority="13" operator="equal">
      <formula>#REF!</formula>
    </cfRule>
    <cfRule type="cellIs" dxfId="946" priority="14" operator="equal">
      <formula>#REF!</formula>
    </cfRule>
    <cfRule type="cellIs" dxfId="9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1F1714-A9E4-47F7-B04B-928BE44C8C5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56A7937-F4FD-44E2-B55C-E366FCFF86B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305C54-717F-417A-9769-CCE66DA5A50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0CBA97-7117-4261-A94D-02BE47AB791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D3D6EF-EB72-4DBC-BF36-B2B43CD7EC6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base7!J12</f>
        <v>11</v>
      </c>
      <c r="D2" s="35">
        <f>base7!K12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base7!J13</f>
        <v>3</v>
      </c>
      <c r="D3" s="35">
        <f>base7!K13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base7!J14</f>
        <v>14</v>
      </c>
      <c r="D4" s="35">
        <f>base7!K14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base7!J15</f>
        <v>4</v>
      </c>
      <c r="D5" s="35">
        <f>base7!K15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base7!J16</f>
        <v>8</v>
      </c>
      <c r="D6" s="35">
        <f>base7!K16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base7!J17</f>
        <v>1</v>
      </c>
      <c r="D7" s="35">
        <f>base7!K17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base7!J18</f>
        <v>7</v>
      </c>
      <c r="D8" s="35">
        <f>base7!K18</f>
        <v>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base7!J19</f>
        <v>8</v>
      </c>
      <c r="D9" s="35">
        <f>base7!K19</f>
        <v>13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base7!J20</f>
        <v>13</v>
      </c>
      <c r="D10" s="35">
        <f>base7!K20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base7!J21</f>
        <v>10</v>
      </c>
      <c r="D11" s="35">
        <f>base7!K21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base7!J22</f>
        <v>5</v>
      </c>
      <c r="D12" s="35">
        <f>base7!K22</f>
        <v>17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base7!J23</f>
        <v>12</v>
      </c>
      <c r="D13" s="35">
        <f>base7!K23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base7!J24</f>
        <v>13</v>
      </c>
      <c r="D14" s="35">
        <f>base7!K24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base7!J25</f>
        <v>8</v>
      </c>
      <c r="D15" s="35">
        <f>base7!K25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base7!J26</f>
        <v>5</v>
      </c>
      <c r="D16" s="35">
        <f>base7!K26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base7!J27</f>
        <v>16</v>
      </c>
      <c r="D17" s="35">
        <f>base7!K27</f>
        <v>8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base7!J28</f>
        <v>8</v>
      </c>
      <c r="D18" s="35">
        <f>base7!K28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base7!J29</f>
        <v>3</v>
      </c>
      <c r="D19" s="35">
        <f>base7!K29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base7!J30</f>
        <v>3</v>
      </c>
      <c r="D20" s="35">
        <f>base7!K30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base7!J31</f>
        <v>10</v>
      </c>
      <c r="D21" s="35">
        <f>base7!K31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base7!J32</f>
        <v>13</v>
      </c>
      <c r="D22" s="35">
        <f>base7!K32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base7!J33</f>
        <v>10</v>
      </c>
      <c r="D23" s="35">
        <f>base7!K33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base7!J34</f>
        <v>14</v>
      </c>
      <c r="D24" s="35">
        <f>base7!K34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base7!J35</f>
        <v>8</v>
      </c>
      <c r="D25" s="35">
        <f>base7!K35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base7!J36</f>
        <v>9</v>
      </c>
      <c r="D26" s="35">
        <f>base7!K36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base7!J37</f>
        <v>2</v>
      </c>
      <c r="D27" s="35">
        <f>base7!K37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base7!J38</f>
        <v>1</v>
      </c>
      <c r="D28" s="35">
        <f>base7!K38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base7!J39</f>
        <v>8</v>
      </c>
      <c r="D29" s="35">
        <f>base7!K39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base7!J40</f>
        <v>3</v>
      </c>
      <c r="D30" s="35">
        <f>base7!K40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base7!J41</f>
        <v>14</v>
      </c>
      <c r="D31" s="35">
        <f>base7!K41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base7!J42</f>
        <v>5</v>
      </c>
      <c r="D32" s="35">
        <f>base7!K42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base7!J43</f>
        <v>10</v>
      </c>
      <c r="D33" s="35">
        <f>base7!K43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base7!J44</f>
        <v>14</v>
      </c>
      <c r="D34" s="35">
        <f>base7!K44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base7!J45</f>
        <v>8</v>
      </c>
      <c r="D35" s="35">
        <f>base7!K45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base7!J46</f>
        <v>2</v>
      </c>
      <c r="D36" s="35">
        <f>base7!K46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base7!J47</f>
        <v>8</v>
      </c>
      <c r="D37" s="35">
        <f>base7!K47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base7!J48</f>
        <v>14</v>
      </c>
      <c r="D38" s="35">
        <f>base7!K48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base7!J49</f>
        <v>5</v>
      </c>
      <c r="D39" s="35">
        <f>base7!K49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base7!J50</f>
        <v>13</v>
      </c>
      <c r="D40" s="35">
        <f>base7!K50</f>
        <v>12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base7!J51</f>
        <v>8</v>
      </c>
      <c r="D41" s="35">
        <f>base7!K51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base7!J52</f>
        <v>16</v>
      </c>
      <c r="D42" s="35">
        <f>base7!K52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base7!J53</f>
        <v>8</v>
      </c>
      <c r="D43" s="35">
        <f>base7!K53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base7!J54</f>
        <v>14</v>
      </c>
      <c r="D44" s="35">
        <f>base7!K54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base7!J55</f>
        <v>14</v>
      </c>
      <c r="D45" s="35">
        <f>base7!K55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base7!J56</f>
        <v>8</v>
      </c>
      <c r="D46" s="35">
        <f>base7!K56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base7!J57</f>
        <v>3</v>
      </c>
      <c r="D47" s="35">
        <f>base7!K57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base7!J58</f>
        <v>14</v>
      </c>
      <c r="D48" s="35">
        <f>base7!K58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base7!J59</f>
        <v>9</v>
      </c>
      <c r="D49" s="35">
        <f>base7!K59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base7!J60</f>
        <v>9</v>
      </c>
      <c r="D50" s="35">
        <f>base7!K60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base7!J61</f>
        <v>14</v>
      </c>
      <c r="D51" s="35">
        <f>base7!K61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conditionalFormatting sqref="B1:P1 A2:A26">
    <cfRule type="cellIs" dxfId="934" priority="11" operator="equal">
      <formula>#REF!</formula>
    </cfRule>
    <cfRule type="cellIs" dxfId="933" priority="12" operator="equal">
      <formula>#REF!</formula>
    </cfRule>
    <cfRule type="cellIs" dxfId="932" priority="13" operator="equal">
      <formula>#REF!</formula>
    </cfRule>
    <cfRule type="cellIs" dxfId="931" priority="14" operator="equal">
      <formula>#REF!</formula>
    </cfRule>
    <cfRule type="cellIs" dxfId="9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2ECD2AA-4EC1-4071-BB0E-7DEBA784B53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28A4958-0ADC-4A07-8ACB-ED0CC5DB920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6F676A-E374-4045-B021-E5E7DCD4F26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8EA661-170D-4BED-BD02-883B40A9DF2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D76E38-C384-4429-AE94-398F5877CC5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base7!E12</f>
        <v>2</v>
      </c>
      <c r="D2" s="35">
        <f>base7!F12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base7!E13</f>
        <v>8</v>
      </c>
      <c r="D3" s="35">
        <f>base7!F13</f>
        <v>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base7!E14</f>
        <v>5</v>
      </c>
      <c r="D4" s="35">
        <f>base7!F14</f>
        <v>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base7!E15</f>
        <v>8</v>
      </c>
      <c r="D5" s="35">
        <f>base7!F15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base7!E16</f>
        <v>1</v>
      </c>
      <c r="D6" s="35">
        <f>base7!F16</f>
        <v>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base7!E17</f>
        <v>9</v>
      </c>
      <c r="D7" s="35">
        <f>base7!F17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base7!E18</f>
        <v>5</v>
      </c>
      <c r="D8" s="35">
        <f>base7!F18</f>
        <v>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base7!E19</f>
        <v>5</v>
      </c>
      <c r="D9" s="35">
        <f>base7!F19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base7!E20</f>
        <v>14</v>
      </c>
      <c r="D10" s="35">
        <f>base7!F20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base7!E21</f>
        <v>15</v>
      </c>
      <c r="D11" s="35">
        <f>base7!F21</f>
        <v>14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base7!E22</f>
        <v>7</v>
      </c>
      <c r="D12" s="35">
        <f>base7!F22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base7!E23</f>
        <v>10</v>
      </c>
      <c r="D13" s="35">
        <f>base7!F23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base7!E24</f>
        <v>5</v>
      </c>
      <c r="D14" s="35">
        <f>base7!F24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base7!E25</f>
        <v>10</v>
      </c>
      <c r="D15" s="35">
        <f>base7!F25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base7!E26</f>
        <v>1</v>
      </c>
      <c r="D16" s="35">
        <f>base7!F26</f>
        <v>7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base7!E27</f>
        <v>1</v>
      </c>
      <c r="D17" s="35">
        <f>base7!F27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base7!E28</f>
        <v>14</v>
      </c>
      <c r="D18" s="35">
        <f>base7!F28</f>
        <v>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base7!E29</f>
        <v>4</v>
      </c>
      <c r="D19" s="35">
        <f>base7!F29</f>
        <v>9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base7!E30</f>
        <v>4</v>
      </c>
      <c r="D20" s="35">
        <f>base7!F30</f>
        <v>9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base7!E31</f>
        <v>6</v>
      </c>
      <c r="D21" s="35">
        <f>base7!F31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base7!E32</f>
        <v>1</v>
      </c>
      <c r="D22" s="35">
        <f>base7!F32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base7!E33</f>
        <v>4</v>
      </c>
      <c r="D23" s="35">
        <f>base7!F33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base7!E34</f>
        <v>1</v>
      </c>
      <c r="D24" s="35">
        <f>base7!F34</f>
        <v>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base7!E35</f>
        <v>4</v>
      </c>
      <c r="D25" s="35">
        <f>base7!F35</f>
        <v>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base7!E36</f>
        <v>7</v>
      </c>
      <c r="D26" s="35">
        <f>base7!F36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base7!E37</f>
        <v>7</v>
      </c>
      <c r="D27" s="35">
        <f>base7!F37</f>
        <v>8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base7!E38</f>
        <v>6</v>
      </c>
      <c r="D28" s="35">
        <f>base7!F38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base7!E39</f>
        <v>6</v>
      </c>
      <c r="D29" s="35">
        <f>base7!F39</f>
        <v>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base7!E40</f>
        <v>7</v>
      </c>
      <c r="D30" s="35">
        <f>base7!F40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base7!E41</f>
        <v>7</v>
      </c>
      <c r="D31" s="35">
        <f>base7!F41</f>
        <v>9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base7!E42</f>
        <v>4</v>
      </c>
      <c r="D32" s="35">
        <f>base7!F42</f>
        <v>9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base7!E43</f>
        <v>9</v>
      </c>
      <c r="D33" s="35">
        <f>base7!F43</f>
        <v>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base7!E44</f>
        <v>4</v>
      </c>
      <c r="D34" s="35">
        <f>base7!F44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base7!E45</f>
        <v>4</v>
      </c>
      <c r="D35" s="35">
        <f>base7!F45</f>
        <v>7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base7!E46</f>
        <v>6</v>
      </c>
      <c r="D36" s="35">
        <f>base7!F46</f>
        <v>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base7!E47</f>
        <v>10</v>
      </c>
      <c r="D37" s="35">
        <f>base7!F47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base7!E48</f>
        <v>9</v>
      </c>
      <c r="D38" s="35">
        <f>base7!F48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base7!E49</f>
        <v>9</v>
      </c>
      <c r="D39" s="35">
        <f>base7!F49</f>
        <v>8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base7!E50</f>
        <v>6</v>
      </c>
      <c r="D40" s="35">
        <f>base7!F50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base7!E51</f>
        <v>4</v>
      </c>
      <c r="D41" s="35">
        <f>base7!F51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base7!E52</f>
        <v>7</v>
      </c>
      <c r="D42" s="35">
        <f>base7!F52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base7!E53</f>
        <v>6</v>
      </c>
      <c r="D43" s="35">
        <f>base7!F53</f>
        <v>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base7!E54</f>
        <v>7</v>
      </c>
      <c r="D44" s="35">
        <f>base7!F54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base7!E55</f>
        <v>4</v>
      </c>
      <c r="D45" s="35">
        <f>base7!F55</f>
        <v>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base7!E56</f>
        <v>4</v>
      </c>
      <c r="D46" s="35">
        <f>base7!F56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base7!E57</f>
        <v>4</v>
      </c>
      <c r="D47" s="35">
        <f>base7!F57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base7!E58</f>
        <v>5</v>
      </c>
      <c r="D48" s="35">
        <f>base7!F58</f>
        <v>10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base7!E59</f>
        <v>7</v>
      </c>
      <c r="D49" s="35">
        <f>base7!F59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base7!E60</f>
        <v>4</v>
      </c>
      <c r="D50" s="35">
        <f>base7!F60</f>
        <v>10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base7!E61</f>
        <v>6</v>
      </c>
      <c r="D51" s="35">
        <f>base7!F61</f>
        <v>9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 A2:A26">
    <cfRule type="cellIs" dxfId="1604" priority="6" operator="equal">
      <formula>#REF!</formula>
    </cfRule>
    <cfRule type="cellIs" dxfId="1603" priority="7" operator="equal">
      <formula>#REF!</formula>
    </cfRule>
    <cfRule type="cellIs" dxfId="1602" priority="8" operator="equal">
      <formula>#REF!</formula>
    </cfRule>
    <cfRule type="cellIs" dxfId="1601" priority="9" operator="equal">
      <formula>#REF!</formula>
    </cfRule>
    <cfRule type="cellIs" dxfId="16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base7!K12</f>
        <v>7</v>
      </c>
      <c r="D2" s="35">
        <f>base7!L12</f>
        <v>12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base7!K13</f>
        <v>10</v>
      </c>
      <c r="D3" s="35">
        <f>base7!L13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base7!K14</f>
        <v>11</v>
      </c>
      <c r="D4" s="35">
        <f>base7!L14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base7!K15</f>
        <v>9</v>
      </c>
      <c r="D5" s="35">
        <f>base7!L15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base7!K16</f>
        <v>11</v>
      </c>
      <c r="D6" s="35">
        <f>base7!L16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base7!K17</f>
        <v>4</v>
      </c>
      <c r="D7" s="35">
        <f>base7!L17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base7!K18</f>
        <v>6</v>
      </c>
      <c r="D8" s="35">
        <f>base7!L18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base7!K19</f>
        <v>13</v>
      </c>
      <c r="D9" s="35">
        <f>base7!L19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base7!K20</f>
        <v>4</v>
      </c>
      <c r="D10" s="35">
        <f>base7!L20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base7!K21</f>
        <v>9</v>
      </c>
      <c r="D11" s="35">
        <f>base7!L21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base7!K22</f>
        <v>17</v>
      </c>
      <c r="D12" s="35">
        <f>base7!L22</f>
        <v>9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base7!K23</f>
        <v>8</v>
      </c>
      <c r="D13" s="35">
        <f>base7!L23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base7!K24</f>
        <v>15</v>
      </c>
      <c r="D14" s="35">
        <f>base7!L24</f>
        <v>17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base7!K25</f>
        <v>4</v>
      </c>
      <c r="D15" s="35">
        <f>base7!L25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base7!K26</f>
        <v>10</v>
      </c>
      <c r="D16" s="35">
        <f>base7!L26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base7!K27</f>
        <v>8</v>
      </c>
      <c r="D17" s="35">
        <f>base7!L27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base7!K28</f>
        <v>16</v>
      </c>
      <c r="D18" s="35">
        <f>base7!L28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base7!K29</f>
        <v>2</v>
      </c>
      <c r="D19" s="35">
        <f>base7!L29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base7!K30</f>
        <v>2</v>
      </c>
      <c r="D20" s="35">
        <f>base7!L30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base7!K31</f>
        <v>14</v>
      </c>
      <c r="D21" s="35">
        <f>base7!L31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base7!K32</f>
        <v>14</v>
      </c>
      <c r="D22" s="35">
        <f>base7!L32</f>
        <v>8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base7!K33</f>
        <v>14</v>
      </c>
      <c r="D23" s="35">
        <f>base7!L33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base7!K34</f>
        <v>8</v>
      </c>
      <c r="D24" s="35">
        <f>base7!L34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base7!K35</f>
        <v>1</v>
      </c>
      <c r="D25" s="35">
        <f>base7!L35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base7!K36</f>
        <v>5</v>
      </c>
      <c r="D26" s="35">
        <f>base7!L36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base7!K37</f>
        <v>10</v>
      </c>
      <c r="D27" s="35">
        <f>base7!L37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base7!K38</f>
        <v>10</v>
      </c>
      <c r="D28" s="35">
        <f>base7!L38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base7!K39</f>
        <v>14</v>
      </c>
      <c r="D29" s="35">
        <f>base7!L39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base7!K40</f>
        <v>14</v>
      </c>
      <c r="D30" s="35">
        <f>base7!L40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base7!K41</f>
        <v>1</v>
      </c>
      <c r="D31" s="35">
        <f>base7!L41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base7!K42</f>
        <v>14</v>
      </c>
      <c r="D32" s="35">
        <f>base7!L42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base7!K43</f>
        <v>1</v>
      </c>
      <c r="D33" s="35">
        <f>base7!L43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base7!K44</f>
        <v>10</v>
      </c>
      <c r="D34" s="35">
        <f>base7!L44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base7!K45</f>
        <v>1</v>
      </c>
      <c r="D35" s="35">
        <f>base7!L45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base7!K46</f>
        <v>14</v>
      </c>
      <c r="D36" s="35">
        <f>base7!L46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base7!K47</f>
        <v>12</v>
      </c>
      <c r="D37" s="35">
        <f>base7!L47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base7!K48</f>
        <v>12</v>
      </c>
      <c r="D38" s="35">
        <f>base7!L48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base7!K49</f>
        <v>12</v>
      </c>
      <c r="D39" s="35">
        <f>base7!L49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base7!K50</f>
        <v>12</v>
      </c>
      <c r="D40" s="35">
        <f>base7!L50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base7!K51</f>
        <v>12</v>
      </c>
      <c r="D41" s="35">
        <f>base7!L51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base7!K52</f>
        <v>6</v>
      </c>
      <c r="D42" s="35">
        <f>base7!L52</f>
        <v>9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base7!K53</f>
        <v>16</v>
      </c>
      <c r="D43" s="35">
        <f>base7!L53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base7!K54</f>
        <v>16</v>
      </c>
      <c r="D44" s="35">
        <f>base7!L54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base7!K55</f>
        <v>16</v>
      </c>
      <c r="D45" s="35">
        <f>base7!L55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base7!K56</f>
        <v>14</v>
      </c>
      <c r="D46" s="35">
        <f>base7!L56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base7!K57</f>
        <v>8</v>
      </c>
      <c r="D47" s="35">
        <f>base7!L57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base7!K58</f>
        <v>8</v>
      </c>
      <c r="D48" s="35">
        <f>base7!L58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base7!K59</f>
        <v>8</v>
      </c>
      <c r="D49" s="35">
        <f>base7!L59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base7!K60</f>
        <v>14</v>
      </c>
      <c r="D50" s="35">
        <f>base7!L60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base7!K61</f>
        <v>2</v>
      </c>
      <c r="D51" s="35">
        <f>base7!L61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conditionalFormatting sqref="B1:P1 A2:A26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E37802-887B-4D97-8881-9E40803DF7A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C6521C9-7B75-43CA-B5A7-6CDE149817E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4289A2D-6601-40E2-88D2-632B5FD7965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E23BEC-0F9F-4740-88F3-AAFA94545CD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F70210-7270-4FA2-9F6B-AEE44967007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base7!L12</f>
        <v>12</v>
      </c>
      <c r="D2" s="35">
        <f>base7!M12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base7!L13</f>
        <v>7</v>
      </c>
      <c r="D3" s="35">
        <f>base7!M13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base7!L14</f>
        <v>2</v>
      </c>
      <c r="D4" s="35">
        <f>base7!M14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base7!L15</f>
        <v>12</v>
      </c>
      <c r="D5" s="35">
        <f>base7!M15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base7!L16</f>
        <v>7</v>
      </c>
      <c r="D6" s="35">
        <f>base7!M16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base7!L17</f>
        <v>10</v>
      </c>
      <c r="D7" s="35">
        <f>base7!M17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base7!L18</f>
        <v>12</v>
      </c>
      <c r="D8" s="35">
        <f>base7!M18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base7!L19</f>
        <v>3</v>
      </c>
      <c r="D9" s="35">
        <f>base7!M19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base7!L20</f>
        <v>15</v>
      </c>
      <c r="D10" s="35">
        <f>base7!M20</f>
        <v>17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base7!L21</f>
        <v>8</v>
      </c>
      <c r="D11" s="35">
        <f>base7!M21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base7!L22</f>
        <v>9</v>
      </c>
      <c r="D12" s="35">
        <f>base7!M22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base7!L23</f>
        <v>3</v>
      </c>
      <c r="D13" s="35">
        <f>base7!M23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base7!L24</f>
        <v>17</v>
      </c>
      <c r="D14" s="35">
        <f>base7!M24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base7!L25</f>
        <v>16</v>
      </c>
      <c r="D15" s="35">
        <f>base7!M25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base7!L26</f>
        <v>2</v>
      </c>
      <c r="D16" s="35">
        <f>base7!M26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base7!L27</f>
        <v>12</v>
      </c>
      <c r="D17" s="35">
        <f>base7!M27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base7!L28</f>
        <v>2</v>
      </c>
      <c r="D18" s="35">
        <f>base7!M28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base7!L29</f>
        <v>8</v>
      </c>
      <c r="D19" s="35">
        <f>base7!M29</f>
        <v>13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base7!L30</f>
        <v>8</v>
      </c>
      <c r="D20" s="35">
        <f>base7!M30</f>
        <v>13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base7!L31</f>
        <v>7</v>
      </c>
      <c r="D21" s="35">
        <f>base7!M31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base7!L32</f>
        <v>8</v>
      </c>
      <c r="D22" s="35">
        <f>base7!M32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base7!L33</f>
        <v>8</v>
      </c>
      <c r="D23" s="35">
        <f>base7!M33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base7!L34</f>
        <v>2</v>
      </c>
      <c r="D24" s="35">
        <f>base7!M34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base7!L35</f>
        <v>5</v>
      </c>
      <c r="D25" s="35">
        <f>base7!M35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base7!L36</f>
        <v>2</v>
      </c>
      <c r="D26" s="35">
        <f>base7!M36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base7!L37</f>
        <v>3</v>
      </c>
      <c r="D27" s="35">
        <f>base7!M37</f>
        <v>13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base7!L38</f>
        <v>3</v>
      </c>
      <c r="D28" s="35">
        <f>base7!M38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base7!L39</f>
        <v>3</v>
      </c>
      <c r="D29" s="35">
        <f>base7!M39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base7!L40</f>
        <v>8</v>
      </c>
      <c r="D30" s="35">
        <f>base7!M40</f>
        <v>13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base7!L41</f>
        <v>3</v>
      </c>
      <c r="D31" s="35">
        <f>base7!M41</f>
        <v>13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base7!L42</f>
        <v>16</v>
      </c>
      <c r="D32" s="35">
        <f>base7!M42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base7!L43</f>
        <v>16</v>
      </c>
      <c r="D33" s="35">
        <f>base7!M43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base7!L44</f>
        <v>16</v>
      </c>
      <c r="D34" s="35">
        <f>base7!M44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base7!L45</f>
        <v>16</v>
      </c>
      <c r="D35" s="35">
        <f>base7!M45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base7!L46</f>
        <v>16</v>
      </c>
      <c r="D36" s="35">
        <f>base7!M46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base7!L47</f>
        <v>5</v>
      </c>
      <c r="D37" s="35">
        <f>base7!M47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base7!L48</f>
        <v>16</v>
      </c>
      <c r="D38" s="35">
        <f>base7!M48</f>
        <v>13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base7!L49</f>
        <v>1</v>
      </c>
      <c r="D39" s="35">
        <f>base7!M49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base7!L50</f>
        <v>5</v>
      </c>
      <c r="D40" s="35">
        <f>base7!M50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base7!L51</f>
        <v>1</v>
      </c>
      <c r="D41" s="35">
        <f>base7!M51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base7!L52</f>
        <v>9</v>
      </c>
      <c r="D42" s="35">
        <f>base7!M52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base7!L53</f>
        <v>12</v>
      </c>
      <c r="D43" s="35">
        <f>base7!M53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base7!L54</f>
        <v>12</v>
      </c>
      <c r="D44" s="35">
        <f>base7!M54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base7!L55</f>
        <v>12</v>
      </c>
      <c r="D45" s="35">
        <f>base7!M55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base7!L56</f>
        <v>16</v>
      </c>
      <c r="D46" s="35">
        <f>base7!M56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base7!L57</f>
        <v>14</v>
      </c>
      <c r="D47" s="35">
        <f>base7!M57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base7!L58</f>
        <v>2</v>
      </c>
      <c r="D48" s="35">
        <f>base7!M58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base7!L59</f>
        <v>5</v>
      </c>
      <c r="D49" s="35">
        <f>base7!M59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base7!L60</f>
        <v>2</v>
      </c>
      <c r="D50" s="35">
        <f>base7!M60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base7!L61</f>
        <v>5</v>
      </c>
      <c r="D51" s="35">
        <f>base7!M61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conditionalFormatting sqref="B1:P1 A2:A26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E5120-A8BF-4335-ACFD-D9267BD24ED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FEF35ED-D7D9-447B-B087-CACEB765351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373312C-BF63-492E-BBCA-5C126E90B3E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798624B-FADF-4470-BA27-6E9EB942000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A863CF-1000-4AAA-BB4F-0DC8859789A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base7!M12</f>
        <v>13</v>
      </c>
      <c r="D2" s="35">
        <f>base7!N12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base7!M13</f>
        <v>12</v>
      </c>
      <c r="D3" s="35">
        <f>base7!N13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base7!M14</f>
        <v>1</v>
      </c>
      <c r="D4" s="35">
        <f>base7!N14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base7!M15</f>
        <v>7</v>
      </c>
      <c r="D5" s="35">
        <f>base7!N15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base7!M16</f>
        <v>15</v>
      </c>
      <c r="D6" s="35">
        <f>base7!N16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base7!M17</f>
        <v>2</v>
      </c>
      <c r="D7" s="35">
        <f>base7!N17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base7!M18</f>
        <v>9</v>
      </c>
      <c r="D8" s="35">
        <f>base7!N18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base7!M19</f>
        <v>4</v>
      </c>
      <c r="D9" s="35">
        <f>base7!N19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base7!M20</f>
        <v>17</v>
      </c>
      <c r="D10" s="35">
        <f>base7!N20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base7!M21</f>
        <v>7</v>
      </c>
      <c r="D11" s="35">
        <f>base7!N21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base7!M22</f>
        <v>12</v>
      </c>
      <c r="D12" s="35">
        <f>base7!N22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base7!M23</f>
        <v>4</v>
      </c>
      <c r="D13" s="35">
        <f>base7!N23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base7!M24</f>
        <v>4</v>
      </c>
      <c r="D14" s="35">
        <f>base7!N24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base7!M25</f>
        <v>3</v>
      </c>
      <c r="D15" s="35">
        <f>base7!N25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base7!M26</f>
        <v>12</v>
      </c>
      <c r="D16" s="35">
        <f>base7!N26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base7!M27</f>
        <v>2</v>
      </c>
      <c r="D17" s="35">
        <f>base7!N27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base7!M28</f>
        <v>3</v>
      </c>
      <c r="D18" s="35">
        <f>base7!N28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base7!M29</f>
        <v>13</v>
      </c>
      <c r="D19" s="35">
        <f>base7!N29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base7!M30</f>
        <v>13</v>
      </c>
      <c r="D20" s="35">
        <f>base7!N30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base7!M31</f>
        <v>4</v>
      </c>
      <c r="D21" s="35">
        <f>base7!N31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base7!M32</f>
        <v>5</v>
      </c>
      <c r="D22" s="35">
        <f>base7!N32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base7!M33</f>
        <v>12</v>
      </c>
      <c r="D23" s="35">
        <f>base7!N33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base7!M34</f>
        <v>12</v>
      </c>
      <c r="D24" s="35">
        <f>base7!N34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base7!M35</f>
        <v>12</v>
      </c>
      <c r="D25" s="35">
        <f>base7!N35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base7!M36</f>
        <v>12</v>
      </c>
      <c r="D26" s="35">
        <f>base7!N36</f>
        <v>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base7!M37</f>
        <v>13</v>
      </c>
      <c r="D27" s="35">
        <f>base7!N37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base7!M38</f>
        <v>2</v>
      </c>
      <c r="D28" s="35">
        <f>base7!N38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base7!M39</f>
        <v>2</v>
      </c>
      <c r="D29" s="35">
        <f>base7!N39</f>
        <v>13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base7!M40</f>
        <v>13</v>
      </c>
      <c r="D30" s="35">
        <f>base7!N40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base7!M41</f>
        <v>13</v>
      </c>
      <c r="D31" s="35">
        <f>base7!N41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base7!M42</f>
        <v>8</v>
      </c>
      <c r="D32" s="35">
        <f>base7!N42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base7!M43</f>
        <v>12</v>
      </c>
      <c r="D33" s="35">
        <f>base7!N43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base7!M44</f>
        <v>12</v>
      </c>
      <c r="D34" s="35">
        <f>base7!N44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base7!M45</f>
        <v>12</v>
      </c>
      <c r="D35" s="35">
        <f>base7!N45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base7!M46</f>
        <v>12</v>
      </c>
      <c r="D36" s="35">
        <f>base7!N46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base7!M47</f>
        <v>16</v>
      </c>
      <c r="D37" s="35">
        <f>base7!N47</f>
        <v>13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base7!M48</f>
        <v>13</v>
      </c>
      <c r="D38" s="35">
        <f>base7!N48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base7!M49</f>
        <v>16</v>
      </c>
      <c r="D39" s="35">
        <f>base7!N49</f>
        <v>13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base7!M50</f>
        <v>16</v>
      </c>
      <c r="D40" s="35">
        <f>base7!N50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base7!M51</f>
        <v>5</v>
      </c>
      <c r="D41" s="35">
        <f>base7!N51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base7!M52</f>
        <v>14</v>
      </c>
      <c r="D42" s="35">
        <f>base7!N52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base7!M53</f>
        <v>2</v>
      </c>
      <c r="D43" s="35">
        <f>base7!N53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base7!M54</f>
        <v>2</v>
      </c>
      <c r="D44" s="35">
        <f>base7!N54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base7!M55</f>
        <v>2</v>
      </c>
      <c r="D45" s="35">
        <f>base7!N55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base7!M56</f>
        <v>12</v>
      </c>
      <c r="D46" s="35">
        <f>base7!N56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base7!M57</f>
        <v>5</v>
      </c>
      <c r="D47" s="35">
        <f>base7!N57</f>
        <v>13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base7!M58</f>
        <v>3</v>
      </c>
      <c r="D48" s="35">
        <f>base7!N58</f>
        <v>13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base7!M59</f>
        <v>3</v>
      </c>
      <c r="D49" s="35">
        <f>base7!N59</f>
        <v>13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base7!M60</f>
        <v>3</v>
      </c>
      <c r="D50" s="35">
        <f>base7!N60</f>
        <v>13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base7!M61</f>
        <v>3</v>
      </c>
      <c r="D51" s="35">
        <f>base7!N61</f>
        <v>13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conditionalFormatting sqref="B1:P1 A2:A26">
    <cfRule type="cellIs" dxfId="889" priority="11" operator="equal">
      <formula>#REF!</formula>
    </cfRule>
    <cfRule type="cellIs" dxfId="888" priority="12" operator="equal">
      <formula>#REF!</formula>
    </cfRule>
    <cfRule type="cellIs" dxfId="887" priority="13" operator="equal">
      <formula>#REF!</formula>
    </cfRule>
    <cfRule type="cellIs" dxfId="886" priority="14" operator="equal">
      <formula>#REF!</formula>
    </cfRule>
    <cfRule type="cellIs" dxfId="8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CE8607-E689-47AD-B2C8-FACBCC3B095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E8F6598-21AC-4A22-8485-84BC470E2C9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A4AB8D4-5E62-4BC6-8E78-77AA64F2412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5EC8E3-BF31-4E9D-AE80-041F087660E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8D9BC5-CC6C-4D06-9564-503BD984B3B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base7!N12</f>
        <v>15</v>
      </c>
      <c r="D2" s="35">
        <f>base7!O12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base7!N13</f>
        <v>14</v>
      </c>
      <c r="D3" s="35">
        <f>base7!O13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base7!N14</f>
        <v>13</v>
      </c>
      <c r="D4" s="35">
        <f>base7!O14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base7!N15</f>
        <v>13</v>
      </c>
      <c r="D5" s="35">
        <f>base7!O15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base7!N16</f>
        <v>14</v>
      </c>
      <c r="D6" s="35">
        <f>base7!O16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base7!N17</f>
        <v>13</v>
      </c>
      <c r="D7" s="35">
        <f>base7!O17</f>
        <v>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base7!N18</f>
        <v>11</v>
      </c>
      <c r="D8" s="35">
        <f>base7!O18</f>
        <v>15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base7!N19</f>
        <v>2</v>
      </c>
      <c r="D9" s="35">
        <f>base7!O19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base7!N20</f>
        <v>2</v>
      </c>
      <c r="D10" s="35">
        <f>base7!O20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base7!N21</f>
        <v>6</v>
      </c>
      <c r="D11" s="35">
        <f>base7!O21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base7!N22</f>
        <v>10</v>
      </c>
      <c r="D12" s="35">
        <f>base7!O22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base7!N23</f>
        <v>7</v>
      </c>
      <c r="D13" s="35">
        <f>base7!O23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base7!N24</f>
        <v>2</v>
      </c>
      <c r="D14" s="35">
        <f>base7!O24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base7!N25</f>
        <v>2</v>
      </c>
      <c r="D15" s="35">
        <f>base7!O25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base7!N26</f>
        <v>3</v>
      </c>
      <c r="D16" s="35">
        <f>base7!O26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base7!N27</f>
        <v>3</v>
      </c>
      <c r="D17" s="35">
        <f>base7!O27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base7!N28</f>
        <v>12</v>
      </c>
      <c r="D18" s="35">
        <f>base7!O28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base7!N29</f>
        <v>16</v>
      </c>
      <c r="D19" s="35">
        <f>base7!O29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base7!N30</f>
        <v>16</v>
      </c>
      <c r="D20" s="35">
        <f>base7!O30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base7!N31</f>
        <v>8</v>
      </c>
      <c r="D21" s="35">
        <f>base7!O31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base7!N32</f>
        <v>2</v>
      </c>
      <c r="D22" s="35">
        <f>base7!O32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base7!N33</f>
        <v>3</v>
      </c>
      <c r="D23" s="35">
        <f>base7!O33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base7!N34</f>
        <v>3</v>
      </c>
      <c r="D24" s="35">
        <f>base7!O34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base7!N35</f>
        <v>3</v>
      </c>
      <c r="D25" s="35">
        <f>base7!O35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base7!N36</f>
        <v>3</v>
      </c>
      <c r="D26" s="35">
        <f>base7!O36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base7!N37</f>
        <v>16</v>
      </c>
      <c r="D27" s="35">
        <f>base7!O37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base7!N38</f>
        <v>16</v>
      </c>
      <c r="D28" s="35">
        <f>base7!O38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base7!N39</f>
        <v>13</v>
      </c>
      <c r="D29" s="35">
        <f>base7!O39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base7!N40</f>
        <v>16</v>
      </c>
      <c r="D30" s="35">
        <f>base7!O40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base7!N41</f>
        <v>16</v>
      </c>
      <c r="D31" s="35">
        <f>base7!O41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base7!N42</f>
        <v>12</v>
      </c>
      <c r="D32" s="35">
        <f>base7!O42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base7!N43</f>
        <v>3</v>
      </c>
      <c r="D33" s="35">
        <f>base7!O43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base7!N44</f>
        <v>3</v>
      </c>
      <c r="D34" s="35">
        <f>base7!O44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base7!N45</f>
        <v>2</v>
      </c>
      <c r="D35" s="35">
        <f>base7!O45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base7!N46</f>
        <v>3</v>
      </c>
      <c r="D36" s="35">
        <f>base7!O46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base7!N47</f>
        <v>13</v>
      </c>
      <c r="D37" s="35">
        <f>base7!O47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base7!N48</f>
        <v>8</v>
      </c>
      <c r="D38" s="35">
        <f>base7!O48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base7!N49</f>
        <v>13</v>
      </c>
      <c r="D39" s="35">
        <f>base7!O49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base7!N50</f>
        <v>14</v>
      </c>
      <c r="D40" s="35">
        <f>base7!O50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base7!N51</f>
        <v>16</v>
      </c>
      <c r="D41" s="35">
        <f>base7!O51</f>
        <v>13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base7!N52</f>
        <v>10</v>
      </c>
      <c r="D42" s="35">
        <f>base7!O52</f>
        <v>12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base7!N53</f>
        <v>3</v>
      </c>
      <c r="D43" s="35">
        <f>base7!O53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base7!N54</f>
        <v>3</v>
      </c>
      <c r="D44" s="35">
        <f>base7!O54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base7!N55</f>
        <v>3</v>
      </c>
      <c r="D45" s="35">
        <f>base7!O55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base7!N56</f>
        <v>2</v>
      </c>
      <c r="D46" s="35">
        <f>base7!O56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base7!N57</f>
        <v>13</v>
      </c>
      <c r="D47" s="35">
        <f>base7!O57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base7!N58</f>
        <v>13</v>
      </c>
      <c r="D48" s="35">
        <f>base7!O58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base7!N59</f>
        <v>13</v>
      </c>
      <c r="D49" s="35">
        <f>base7!O59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base7!N60</f>
        <v>13</v>
      </c>
      <c r="D50" s="35">
        <f>base7!O60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base7!N61</f>
        <v>13</v>
      </c>
      <c r="D51" s="35">
        <f>base7!O61</f>
        <v>16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 A2:A26">
    <cfRule type="cellIs" dxfId="874" priority="11" operator="equal">
      <formula>#REF!</formula>
    </cfRule>
    <cfRule type="cellIs" dxfId="873" priority="12" operator="equal">
      <formula>#REF!</formula>
    </cfRule>
    <cfRule type="cellIs" dxfId="872" priority="13" operator="equal">
      <formula>#REF!</formula>
    </cfRule>
    <cfRule type="cellIs" dxfId="871" priority="14" operator="equal">
      <formula>#REF!</formula>
    </cfRule>
    <cfRule type="cellIs" dxfId="8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6E32AB-48BD-4075-9600-2B5A9DFE9F7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19AEF58-A744-41D7-AF0B-C03A22A05CE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9A34917-2D37-4DC8-81E1-595ED338388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56A8F49-CB49-444B-BF13-C999F4BFC99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4789B9-BA33-4F5F-8BC0-A25786497AE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base7!O12</f>
        <v>8</v>
      </c>
      <c r="D2" s="35">
        <f>base7!P12</f>
        <v>14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base7!O13</f>
        <v>11</v>
      </c>
      <c r="D3" s="35">
        <f>base7!P13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base7!O14</f>
        <v>8</v>
      </c>
      <c r="D4" s="35">
        <f>base7!P14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base7!O15</f>
        <v>14</v>
      </c>
      <c r="D5" s="35">
        <f>base7!P15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base7!O16</f>
        <v>9</v>
      </c>
      <c r="D6" s="35">
        <f>base7!P16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base7!O17</f>
        <v>6</v>
      </c>
      <c r="D7" s="35">
        <f>base7!P17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base7!O18</f>
        <v>15</v>
      </c>
      <c r="D8" s="35">
        <f>base7!P18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base7!O19</f>
        <v>7</v>
      </c>
      <c r="D9" s="35">
        <f>base7!P19</f>
        <v>17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base7!O20</f>
        <v>3</v>
      </c>
      <c r="D10" s="35">
        <f>base7!P20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base7!O21</f>
        <v>5</v>
      </c>
      <c r="D11" s="35">
        <f>base7!P21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base7!O22</f>
        <v>2</v>
      </c>
      <c r="D12" s="35">
        <f>base7!P22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base7!O23</f>
        <v>2</v>
      </c>
      <c r="D13" s="35">
        <f>base7!P23</f>
        <v>16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base7!O24</f>
        <v>3</v>
      </c>
      <c r="D14" s="35">
        <f>base7!P24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base7!O25</f>
        <v>7</v>
      </c>
      <c r="D15" s="35">
        <f>base7!P25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base7!O26</f>
        <v>16</v>
      </c>
      <c r="D16" s="35">
        <f>base7!P26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base7!O27</f>
        <v>5</v>
      </c>
      <c r="D17" s="35">
        <f>base7!P27</f>
        <v>13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base7!O28</f>
        <v>5</v>
      </c>
      <c r="D18" s="35">
        <f>base7!P28</f>
        <v>13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base7!O29</f>
        <v>12</v>
      </c>
      <c r="D19" s="35">
        <f>base7!P29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base7!O30</f>
        <v>12</v>
      </c>
      <c r="D20" s="35">
        <f>base7!P30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base7!O31</f>
        <v>2</v>
      </c>
      <c r="D21" s="35">
        <f>base7!P31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base7!O32</f>
        <v>12</v>
      </c>
      <c r="D22" s="35">
        <f>base7!P32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base7!O33</f>
        <v>16</v>
      </c>
      <c r="D23" s="35">
        <f>base7!P33</f>
        <v>15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base7!O34</f>
        <v>16</v>
      </c>
      <c r="D24" s="35">
        <f>base7!P34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base7!O35</f>
        <v>16</v>
      </c>
      <c r="D25" s="35">
        <f>base7!P35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base7!O36</f>
        <v>16</v>
      </c>
      <c r="D26" s="35">
        <f>base7!P36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base7!O37</f>
        <v>12</v>
      </c>
      <c r="D27" s="35">
        <f>base7!P37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base7!O38</f>
        <v>12</v>
      </c>
      <c r="D28" s="35">
        <f>base7!P38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base7!O39</f>
        <v>16</v>
      </c>
      <c r="D29" s="35">
        <f>base7!P39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base7!O40</f>
        <v>12</v>
      </c>
      <c r="D30" s="35">
        <f>base7!P40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base7!O41</f>
        <v>12</v>
      </c>
      <c r="D31" s="35">
        <f>base7!P41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base7!O42</f>
        <v>3</v>
      </c>
      <c r="D32" s="35">
        <f>base7!P42</f>
        <v>13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base7!O43</f>
        <v>5</v>
      </c>
      <c r="D33" s="35">
        <f>base7!P43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base7!O44</f>
        <v>5</v>
      </c>
      <c r="D34" s="35">
        <f>base7!P44</f>
        <v>13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base7!O45</f>
        <v>3</v>
      </c>
      <c r="D35" s="35">
        <f>base7!P45</f>
        <v>13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base7!O46</f>
        <v>5</v>
      </c>
      <c r="D36" s="35">
        <f>base7!P46</f>
        <v>13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base7!O47</f>
        <v>2</v>
      </c>
      <c r="D37" s="35">
        <f>base7!P47</f>
        <v>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base7!O48</f>
        <v>2</v>
      </c>
      <c r="D38" s="35">
        <f>base7!P48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base7!O49</f>
        <v>2</v>
      </c>
      <c r="D39" s="35">
        <f>base7!P49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base7!O50</f>
        <v>8</v>
      </c>
      <c r="D40" s="35">
        <f>base7!P50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base7!O51</f>
        <v>13</v>
      </c>
      <c r="D41" s="35">
        <f>base7!P51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base7!O52</f>
        <v>12</v>
      </c>
      <c r="D42" s="35">
        <f>base7!P52</f>
        <v>13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base7!O53</f>
        <v>5</v>
      </c>
      <c r="D43" s="35">
        <f>base7!P53</f>
        <v>13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base7!O54</f>
        <v>5</v>
      </c>
      <c r="D44" s="35">
        <f>base7!P54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base7!O55</f>
        <v>5</v>
      </c>
      <c r="D45" s="35">
        <f>base7!P55</f>
        <v>13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base7!O56</f>
        <v>3</v>
      </c>
      <c r="D46" s="35">
        <f>base7!P56</f>
        <v>13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base7!O57</f>
        <v>16</v>
      </c>
      <c r="D47" s="35">
        <f>base7!P57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base7!O58</f>
        <v>16</v>
      </c>
      <c r="D48" s="35">
        <f>base7!P58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base7!O59</f>
        <v>16</v>
      </c>
      <c r="D49" s="35">
        <f>base7!P59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base7!O60</f>
        <v>16</v>
      </c>
      <c r="D50" s="35">
        <f>base7!P60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base7!O61</f>
        <v>16</v>
      </c>
      <c r="D51" s="35">
        <f>base7!P61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conditionalFormatting sqref="B1:P1 A2:A26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ED18116-9396-4167-9FF8-8A968C4D2C5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2E81CF-E5D7-46D2-B8DA-8278554CCB2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1DDEBF-A2AC-4EC2-9755-39DFA051749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78C950D-C825-45EC-B4CD-BFBF48F8110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C06055-C56E-434F-970D-70CB0C3A644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base7!P12</f>
        <v>14</v>
      </c>
      <c r="D2" s="35">
        <f>base7!Q12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base7!P13</f>
        <v>9</v>
      </c>
      <c r="D3" s="35">
        <f>base7!Q13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base7!P14</f>
        <v>12</v>
      </c>
      <c r="D4" s="35">
        <f>base7!Q14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base7!P15</f>
        <v>15</v>
      </c>
      <c r="D5" s="35">
        <f>base7!Q15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base7!P16</f>
        <v>10</v>
      </c>
      <c r="D6" s="35">
        <f>base7!Q16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base7!P17</f>
        <v>5</v>
      </c>
      <c r="D7" s="35">
        <f>base7!Q17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base7!P18</f>
        <v>13</v>
      </c>
      <c r="D8" s="35">
        <f>base7!Q18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base7!P19</f>
        <v>17</v>
      </c>
      <c r="D9" s="35">
        <f>base7!Q19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base7!P20</f>
        <v>1</v>
      </c>
      <c r="D10" s="35">
        <f>base7!Q20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base7!P21</f>
        <v>4</v>
      </c>
      <c r="D11" s="35">
        <f>base7!Q21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base7!P22</f>
        <v>1</v>
      </c>
      <c r="D12" s="35">
        <f>base7!Q22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base7!P23</f>
        <v>16</v>
      </c>
      <c r="D13" s="35">
        <f>base7!Q23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base7!P24</f>
        <v>7</v>
      </c>
      <c r="D14" s="35">
        <f>base7!Q24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base7!P25</f>
        <v>12</v>
      </c>
      <c r="D15" s="35">
        <f>base7!Q25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base7!P26</f>
        <v>15</v>
      </c>
      <c r="D16" s="35">
        <f>base7!Q26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base7!P27</f>
        <v>13</v>
      </c>
      <c r="D17" s="35">
        <f>base7!Q27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base7!P28</f>
        <v>13</v>
      </c>
      <c r="D18" s="35">
        <f>base7!Q28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base7!P29</f>
        <v>5</v>
      </c>
      <c r="D19" s="35">
        <f>base7!Q29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base7!P30</f>
        <v>5</v>
      </c>
      <c r="D20" s="35">
        <f>base7!Q30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base7!P31</f>
        <v>3</v>
      </c>
      <c r="D21" s="35">
        <f>base7!Q31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base7!P32</f>
        <v>16</v>
      </c>
      <c r="D22" s="35">
        <f>base7!Q32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base7!P33</f>
        <v>15</v>
      </c>
      <c r="D23" s="35">
        <f>base7!Q33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base7!P34</f>
        <v>15</v>
      </c>
      <c r="D24" s="35">
        <f>base7!Q34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base7!P35</f>
        <v>15</v>
      </c>
      <c r="D25" s="35">
        <f>base7!Q35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base7!P36</f>
        <v>15</v>
      </c>
      <c r="D26" s="35">
        <f>base7!Q36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base7!P37</f>
        <v>5</v>
      </c>
      <c r="D27" s="35">
        <f>base7!Q37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base7!P38</f>
        <v>5</v>
      </c>
      <c r="D28" s="35">
        <f>base7!Q38</f>
        <v>11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base7!P39</f>
        <v>12</v>
      </c>
      <c r="D29" s="35">
        <f>base7!Q39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base7!P40</f>
        <v>5</v>
      </c>
      <c r="D30" s="35">
        <f>base7!Q40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base7!P41</f>
        <v>5</v>
      </c>
      <c r="D31" s="35">
        <f>base7!Q41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base7!P42</f>
        <v>13</v>
      </c>
      <c r="D32" s="35">
        <f>base7!Q42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base7!P43</f>
        <v>13</v>
      </c>
      <c r="D33" s="35">
        <f>base7!Q43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base7!P44</f>
        <v>13</v>
      </c>
      <c r="D34" s="35">
        <f>base7!Q44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base7!P45</f>
        <v>13</v>
      </c>
      <c r="D35" s="35">
        <f>base7!Q45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base7!P46</f>
        <v>13</v>
      </c>
      <c r="D36" s="35">
        <f>base7!Q46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base7!P47</f>
        <v>3</v>
      </c>
      <c r="D37" s="35">
        <f>base7!Q47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base7!P48</f>
        <v>3</v>
      </c>
      <c r="D38" s="35">
        <f>base7!Q48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base7!P49</f>
        <v>3</v>
      </c>
      <c r="D39" s="35">
        <f>base7!Q49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base7!P50</f>
        <v>3</v>
      </c>
      <c r="D40" s="35">
        <f>base7!Q50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base7!P51</f>
        <v>3</v>
      </c>
      <c r="D41" s="35">
        <f>base7!Q51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base7!P52</f>
        <v>13</v>
      </c>
      <c r="D42" s="35">
        <f>base7!Q52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base7!P53</f>
        <v>13</v>
      </c>
      <c r="D43" s="35">
        <f>base7!Q53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base7!P54</f>
        <v>13</v>
      </c>
      <c r="D44" s="35">
        <f>base7!Q54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base7!P55</f>
        <v>13</v>
      </c>
      <c r="D45" s="35">
        <f>base7!Q55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base7!P56</f>
        <v>13</v>
      </c>
      <c r="D46" s="35">
        <f>base7!Q56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base7!P57</f>
        <v>11</v>
      </c>
      <c r="D47" s="35">
        <f>base7!Q57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base7!P58</f>
        <v>11</v>
      </c>
      <c r="D48" s="35">
        <f>base7!Q58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base7!P59</f>
        <v>11</v>
      </c>
      <c r="D49" s="35">
        <f>base7!Q59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base7!P60</f>
        <v>11</v>
      </c>
      <c r="D50" s="35">
        <f>base7!Q60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base7!P61</f>
        <v>11</v>
      </c>
      <c r="D51" s="35">
        <f>base7!Q61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conditionalFormatting sqref="B1:P1 A2:A26">
    <cfRule type="cellIs" dxfId="844" priority="11" operator="equal">
      <formula>#REF!</formula>
    </cfRule>
    <cfRule type="cellIs" dxfId="843" priority="12" operator="equal">
      <formula>#REF!</formula>
    </cfRule>
    <cfRule type="cellIs" dxfId="842" priority="13" operator="equal">
      <formula>#REF!</formula>
    </cfRule>
    <cfRule type="cellIs" dxfId="841" priority="14" operator="equal">
      <formula>#REF!</formula>
    </cfRule>
    <cfRule type="cellIs" dxfId="8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72C5A40-2A17-4ECF-ABCE-267F99B4FC4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922085F-395B-455C-B422-1CB5DAB1EBA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D3912E8-C0E0-4B1D-970F-D0972E0466B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DE9913-172B-4CF6-9CFA-7A71C02499B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2F09A7-1289-4AE2-86C7-0A848495487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9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base7!F13</f>
        <v>5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base7!F14</f>
        <v>3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base7!F15</f>
        <v>16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base7!F17</f>
        <v>11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base7!F18</f>
        <v>4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base7!F19</f>
        <v>6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base7!F20</f>
        <v>6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base7!F21</f>
        <v>14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base7!F22</f>
        <v>14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base7!F23</f>
        <v>13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base7!F24</f>
        <v>16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base7!F25</f>
        <v>5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base7!F26</f>
        <v>7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base7!F27</f>
        <v>14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base7!F28</f>
        <v>4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base7!F29</f>
        <v>9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base7!F30</f>
        <v>9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base7!F31</f>
        <v>5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base7!F32</f>
        <v>7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base7!F33</f>
        <v>6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base7!F34</f>
        <v>4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base7!F35</f>
        <v>6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base7!F36</f>
        <v>1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base7!F37</f>
        <v>8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base7!F38</f>
        <v>7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base7!F39</f>
        <v>1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base7!F40</f>
        <v>6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base7!F41</f>
        <v>9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base7!F42</f>
        <v>9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base7!F43</f>
        <v>4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base7!F44</f>
        <v>7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base7!F45</f>
        <v>7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base7!F46</f>
        <v>4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base7!F47</f>
        <v>4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base7!F48</f>
        <v>7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base7!F49</f>
        <v>8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base7!F50</f>
        <v>7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base7!F51</f>
        <v>6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base7!F52</f>
        <v>2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base7!F53</f>
        <v>4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base7!F54</f>
        <v>10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base7!F55</f>
        <v>6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base7!F56</f>
        <v>1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base7!F57</f>
        <v>6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base7!F58</f>
        <v>10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base7!F59</f>
        <v>1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base7!F60</f>
        <v>10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base7!F61</f>
        <v>9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conditionalFormatting sqref="B1:P1 A2:A26">
    <cfRule type="cellIs" dxfId="829" priority="11" operator="equal">
      <formula>#REF!</formula>
    </cfRule>
    <cfRule type="cellIs" dxfId="828" priority="12" operator="equal">
      <formula>#REF!</formula>
    </cfRule>
    <cfRule type="cellIs" dxfId="827" priority="13" operator="equal">
      <formula>#REF!</formula>
    </cfRule>
    <cfRule type="cellIs" dxfId="826" priority="14" operator="equal">
      <formula>#REF!</formula>
    </cfRule>
    <cfRule type="cellIs" dxfId="8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9045CE-ED14-4A5A-8206-1E9C021A9906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AEFFD7-3ABE-4877-A41F-8892B9ED9AD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ED7A66-712E-473F-A0A9-E0F791D20DD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16DAC3-7962-41FD-93E0-0A3DEE7C98C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8A7D11-870F-478D-9BF6-F3E38D699CD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19">
        <f>base7!G12</f>
        <v>5</v>
      </c>
      <c r="C2" s="35">
        <f>base7!G12</f>
        <v>5</v>
      </c>
      <c r="D2" s="35">
        <f>base7!H12</f>
        <v>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19">
        <f>base7!G13</f>
        <v>13</v>
      </c>
      <c r="C3" s="35">
        <f>base7!G13</f>
        <v>13</v>
      </c>
      <c r="D3" s="35">
        <f>base7!H13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19">
        <f>base7!G14</f>
        <v>6</v>
      </c>
      <c r="C4" s="35">
        <f>base7!G14</f>
        <v>6</v>
      </c>
      <c r="D4" s="35">
        <f>base7!H14</f>
        <v>9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19">
        <f>base7!G15</f>
        <v>3</v>
      </c>
      <c r="C5" s="35">
        <f>base7!G15</f>
        <v>3</v>
      </c>
      <c r="D5" s="35">
        <f>base7!H15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19">
        <f>base7!G16</f>
        <v>4</v>
      </c>
      <c r="C6" s="35">
        <f>base7!G16</f>
        <v>4</v>
      </c>
      <c r="D6" s="35">
        <f>base7!H16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19">
        <f>base7!G17</f>
        <v>12</v>
      </c>
      <c r="C7" s="35">
        <f>base7!G17</f>
        <v>12</v>
      </c>
      <c r="D7" s="35">
        <f>base7!H17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19">
        <f>base7!G18</f>
        <v>10</v>
      </c>
      <c r="C8" s="35">
        <f>base7!G18</f>
        <v>10</v>
      </c>
      <c r="D8" s="35">
        <f>base7!H18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19">
        <f>base7!G19</f>
        <v>15</v>
      </c>
      <c r="C9" s="35">
        <f>base7!G19</f>
        <v>15</v>
      </c>
      <c r="D9" s="35">
        <f>base7!H19</f>
        <v>9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19">
        <f>base7!G20</f>
        <v>8</v>
      </c>
      <c r="C10" s="35">
        <f>base7!G20</f>
        <v>8</v>
      </c>
      <c r="D10" s="35">
        <f>base7!H20</f>
        <v>9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19">
        <f>base7!G21</f>
        <v>13</v>
      </c>
      <c r="C11" s="35">
        <f>base7!G21</f>
        <v>13</v>
      </c>
      <c r="D11" s="35">
        <f>base7!H21</f>
        <v>12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19">
        <f>base7!G22</f>
        <v>15</v>
      </c>
      <c r="C12" s="35">
        <f>base7!G22</f>
        <v>15</v>
      </c>
      <c r="D12" s="35">
        <f>base7!H22</f>
        <v>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19">
        <f>base7!G23</f>
        <v>5</v>
      </c>
      <c r="C13" s="35">
        <f>base7!G23</f>
        <v>5</v>
      </c>
      <c r="D13" s="35">
        <f>base7!H23</f>
        <v>9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19">
        <f>base7!G24</f>
        <v>6</v>
      </c>
      <c r="C14" s="35">
        <f>base7!G24</f>
        <v>6</v>
      </c>
      <c r="D14" s="35">
        <f>base7!H24</f>
        <v>8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19">
        <f>base7!G25</f>
        <v>6</v>
      </c>
      <c r="C15" s="35">
        <f>base7!G25</f>
        <v>6</v>
      </c>
      <c r="D15" s="35">
        <f>base7!H25</f>
        <v>9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19">
        <f>base7!G26</f>
        <v>4</v>
      </c>
      <c r="C16" s="35">
        <f>base7!G26</f>
        <v>4</v>
      </c>
      <c r="D16" s="35">
        <f>base7!H26</f>
        <v>9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19">
        <f>base7!G27</f>
        <v>4</v>
      </c>
      <c r="C17" s="35">
        <f>base7!G27</f>
        <v>4</v>
      </c>
      <c r="D17" s="35">
        <f>base7!H27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19">
        <f>base7!G28</f>
        <v>9</v>
      </c>
      <c r="C18" s="35">
        <f>base7!G28</f>
        <v>9</v>
      </c>
      <c r="D18" s="35">
        <f>base7!H28</f>
        <v>7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19">
        <f>base7!G29</f>
        <v>7</v>
      </c>
      <c r="C19" s="35">
        <f>base7!G29</f>
        <v>7</v>
      </c>
      <c r="D19" s="35">
        <f>base7!H29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19">
        <f>base7!G30</f>
        <v>7</v>
      </c>
      <c r="C20" s="35">
        <f>base7!G30</f>
        <v>7</v>
      </c>
      <c r="D20" s="35">
        <f>base7!H30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19">
        <f>base7!G31</f>
        <v>9</v>
      </c>
      <c r="C21" s="35">
        <f>base7!G31</f>
        <v>9</v>
      </c>
      <c r="D21" s="35">
        <f>base7!H31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19">
        <f>base7!G32</f>
        <v>4</v>
      </c>
      <c r="C22" s="35">
        <f>base7!G32</f>
        <v>4</v>
      </c>
      <c r="D22" s="35">
        <f>base7!H32</f>
        <v>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19">
        <f>base7!G33</f>
        <v>9</v>
      </c>
      <c r="C23" s="35">
        <f>base7!G33</f>
        <v>9</v>
      </c>
      <c r="D23" s="35">
        <f>base7!H33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19">
        <f>base7!G34</f>
        <v>9</v>
      </c>
      <c r="C24" s="35">
        <f>base7!G34</f>
        <v>9</v>
      </c>
      <c r="D24" s="35">
        <f>base7!H34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19">
        <f>base7!G35</f>
        <v>10</v>
      </c>
      <c r="C25" s="35">
        <f>base7!G35</f>
        <v>10</v>
      </c>
      <c r="D25" s="35">
        <f>base7!H35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19">
        <f>base7!G36</f>
        <v>10</v>
      </c>
      <c r="C26" s="35">
        <f>base7!G36</f>
        <v>10</v>
      </c>
      <c r="D26" s="35">
        <f>base7!H36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19">
        <f>base7!G37</f>
        <v>1</v>
      </c>
      <c r="C27" s="35">
        <f>base7!G37</f>
        <v>1</v>
      </c>
      <c r="D27" s="35">
        <f>base7!H37</f>
        <v>9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19">
        <f>base7!G38</f>
        <v>8</v>
      </c>
      <c r="C28" s="35">
        <f>base7!G38</f>
        <v>8</v>
      </c>
      <c r="D28" s="35">
        <f>base7!H38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19">
        <f>base7!G39</f>
        <v>7</v>
      </c>
      <c r="C29" s="35">
        <f>base7!G39</f>
        <v>7</v>
      </c>
      <c r="D29" s="35">
        <f>base7!H39</f>
        <v>9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19">
        <f>base7!G40</f>
        <v>9</v>
      </c>
      <c r="C30" s="35">
        <f>base7!G40</f>
        <v>9</v>
      </c>
      <c r="D30" s="35">
        <f>base7!H40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19">
        <f>base7!G41</f>
        <v>8</v>
      </c>
      <c r="C31" s="35">
        <f>base7!G41</f>
        <v>8</v>
      </c>
      <c r="D31" s="35">
        <f>base7!H41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19">
        <f>base7!G42</f>
        <v>2</v>
      </c>
      <c r="C32" s="35">
        <f>base7!G42</f>
        <v>2</v>
      </c>
      <c r="D32" s="35">
        <f>base7!H42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19">
        <f>base7!G43</f>
        <v>8</v>
      </c>
      <c r="C33" s="35">
        <f>base7!G43</f>
        <v>8</v>
      </c>
      <c r="D33" s="35">
        <f>base7!H43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19">
        <f>base7!G44</f>
        <v>1</v>
      </c>
      <c r="C34" s="35">
        <f>base7!G44</f>
        <v>1</v>
      </c>
      <c r="D34" s="35">
        <f>base7!H44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19">
        <f>base7!G45</f>
        <v>10</v>
      </c>
      <c r="C35" s="35">
        <f>base7!G45</f>
        <v>10</v>
      </c>
      <c r="D35" s="35">
        <f>base7!H45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19">
        <f>base7!G46</f>
        <v>1</v>
      </c>
      <c r="C36" s="35">
        <f>base7!G46</f>
        <v>1</v>
      </c>
      <c r="D36" s="35">
        <f>base7!H46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19">
        <f>base7!G47</f>
        <v>9</v>
      </c>
      <c r="C37" s="35">
        <f>base7!G47</f>
        <v>9</v>
      </c>
      <c r="D37" s="35">
        <f>base7!H47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19">
        <f>base7!G48</f>
        <v>10</v>
      </c>
      <c r="C38" s="35">
        <f>base7!G48</f>
        <v>10</v>
      </c>
      <c r="D38" s="35">
        <f>base7!H48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19">
        <f>base7!G49</f>
        <v>10</v>
      </c>
      <c r="C39" s="35">
        <f>base7!G49</f>
        <v>10</v>
      </c>
      <c r="D39" s="35">
        <f>base7!H49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19">
        <f>base7!G50</f>
        <v>2</v>
      </c>
      <c r="C40" s="35">
        <f>base7!G50</f>
        <v>2</v>
      </c>
      <c r="D40" s="35">
        <f>base7!H50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19">
        <f>base7!G51</f>
        <v>7</v>
      </c>
      <c r="C41" s="35">
        <f>base7!G51</f>
        <v>7</v>
      </c>
      <c r="D41" s="35">
        <f>base7!H51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19">
        <f>base7!G52</f>
        <v>4</v>
      </c>
      <c r="C42" s="35">
        <f>base7!G52</f>
        <v>4</v>
      </c>
      <c r="D42" s="35">
        <f>base7!H52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19">
        <f>base7!G53</f>
        <v>10</v>
      </c>
      <c r="C43" s="35">
        <f>base7!G53</f>
        <v>10</v>
      </c>
      <c r="D43" s="35">
        <f>base7!H53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19">
        <f>base7!G54</f>
        <v>9</v>
      </c>
      <c r="C44" s="35">
        <f>base7!G54</f>
        <v>9</v>
      </c>
      <c r="D44" s="35">
        <f>base7!H54</f>
        <v>8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19">
        <f>base7!G55</f>
        <v>10</v>
      </c>
      <c r="C45" s="35">
        <f>base7!G55</f>
        <v>10</v>
      </c>
      <c r="D45" s="35">
        <f>base7!H55</f>
        <v>7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19">
        <f>base7!G56</f>
        <v>7</v>
      </c>
      <c r="C46" s="35">
        <f>base7!G56</f>
        <v>7</v>
      </c>
      <c r="D46" s="35">
        <f>base7!H56</f>
        <v>9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19">
        <f>base7!G57</f>
        <v>1</v>
      </c>
      <c r="C47" s="35">
        <f>base7!G57</f>
        <v>1</v>
      </c>
      <c r="D47" s="35">
        <f>base7!H57</f>
        <v>9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19">
        <f>base7!G58</f>
        <v>9</v>
      </c>
      <c r="C48" s="35">
        <f>base7!G58</f>
        <v>9</v>
      </c>
      <c r="D48" s="35">
        <f>base7!H58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19">
        <f>base7!G59</f>
        <v>6</v>
      </c>
      <c r="C49" s="35">
        <f>base7!G59</f>
        <v>6</v>
      </c>
      <c r="D49" s="35">
        <f>base7!H59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19">
        <f>base7!G60</f>
        <v>1</v>
      </c>
      <c r="C50" s="35">
        <f>base7!G60</f>
        <v>1</v>
      </c>
      <c r="D50" s="35">
        <f>base7!H60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19">
        <f>base7!G61</f>
        <v>10</v>
      </c>
      <c r="C51" s="35">
        <f>base7!G61</f>
        <v>10</v>
      </c>
      <c r="D51" s="35">
        <f>base7!H61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 A2:A26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B51">
    <cfRule type="cellIs" dxfId="809" priority="1" operator="equal">
      <formula>$AE$5</formula>
    </cfRule>
    <cfRule type="cellIs" dxfId="808" priority="2" operator="equal">
      <formula>$AD$5</formula>
    </cfRule>
    <cfRule type="cellIs" dxfId="807" priority="3" operator="equal">
      <formula>$AC$5</formula>
    </cfRule>
    <cfRule type="cellIs" dxfId="806" priority="4" operator="equal">
      <formula>$AB$5</formula>
    </cfRule>
    <cfRule type="cellIs" dxfId="805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7526998-8B28-4343-978B-B285B996DC7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9A30463-F08E-49D6-AFD4-4A5127D37C6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1C7F52E-F326-4E38-AF28-E99A2DB133C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B5BFF38-873B-44AF-894C-AD78185DA7E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CFF56A2-8EF8-44AF-A289-C4A1F47E2B65}">
            <xm:f>base7!$AA$5</xm:f>
            <x14:dxf>
              <fill>
                <patternFill>
                  <bgColor rgb="FFFFFF00"/>
                </patternFill>
              </fill>
            </x14:dxf>
          </x14:cfRule>
          <xm:sqref>C2:F51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base7!H12</f>
        <v>6</v>
      </c>
      <c r="D2" s="35">
        <f>base7!I12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base7!H13</f>
        <v>1</v>
      </c>
      <c r="D3" s="35">
        <f>base7!I13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base7!H14</f>
        <v>9</v>
      </c>
      <c r="D4" s="35">
        <f>base7!I14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base7!H15</f>
        <v>6</v>
      </c>
      <c r="D5" s="35">
        <f>base7!I15</f>
        <v>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base7!H16</f>
        <v>6</v>
      </c>
      <c r="D6" s="35">
        <f>base7!I16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base7!H17</f>
        <v>8</v>
      </c>
      <c r="D7" s="35">
        <f>base7!I17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base7!H18</f>
        <v>8</v>
      </c>
      <c r="D8" s="35">
        <f>base7!I18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base7!H19</f>
        <v>9</v>
      </c>
      <c r="D9" s="35">
        <f>base7!I19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base7!H20</f>
        <v>9</v>
      </c>
      <c r="D10" s="35">
        <f>base7!I20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base7!H21</f>
        <v>12</v>
      </c>
      <c r="D11" s="35">
        <f>base7!I21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base7!H22</f>
        <v>4</v>
      </c>
      <c r="D12" s="35">
        <f>base7!I22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base7!H23</f>
        <v>9</v>
      </c>
      <c r="D13" s="35">
        <f>base7!I23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base7!H24</f>
        <v>8</v>
      </c>
      <c r="D14" s="35">
        <f>base7!I24</f>
        <v>9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base7!H25</f>
        <v>9</v>
      </c>
      <c r="D15" s="35">
        <f>base7!I25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base7!H26</f>
        <v>9</v>
      </c>
      <c r="D16" s="35">
        <f>base7!I26</f>
        <v>8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base7!H27</f>
        <v>7</v>
      </c>
      <c r="D17" s="35">
        <f>base7!I27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base7!H28</f>
        <v>7</v>
      </c>
      <c r="D18" s="35">
        <f>base7!I28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base7!H29</f>
        <v>1</v>
      </c>
      <c r="D19" s="35">
        <f>base7!I29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base7!H30</f>
        <v>1</v>
      </c>
      <c r="D20" s="35">
        <f>base7!I30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base7!H31</f>
        <v>16</v>
      </c>
      <c r="D21" s="35">
        <f>base7!I31</f>
        <v>13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base7!H32</f>
        <v>3</v>
      </c>
      <c r="D22" s="35">
        <f>base7!I32</f>
        <v>9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base7!H33</f>
        <v>2</v>
      </c>
      <c r="D23" s="35">
        <f>base7!I33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base7!H34</f>
        <v>10</v>
      </c>
      <c r="D24" s="35">
        <f>base7!I34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base7!H35</f>
        <v>2</v>
      </c>
      <c r="D25" s="35">
        <f>base7!I35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base7!H36</f>
        <v>14</v>
      </c>
      <c r="D26" s="35">
        <f>base7!I36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base7!H37</f>
        <v>9</v>
      </c>
      <c r="D27" s="35">
        <f>base7!I37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base7!H38</f>
        <v>14</v>
      </c>
      <c r="D28" s="35">
        <f>base7!I38</f>
        <v>13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base7!H39</f>
        <v>9</v>
      </c>
      <c r="D29" s="35">
        <f>base7!I39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base7!H40</f>
        <v>2</v>
      </c>
      <c r="D30" s="35">
        <f>base7!I40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base7!H41</f>
        <v>10</v>
      </c>
      <c r="D31" s="35">
        <f>base7!I41</f>
        <v>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base7!H42</f>
        <v>1</v>
      </c>
      <c r="D32" s="35">
        <f>base7!I42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base7!H43</f>
        <v>14</v>
      </c>
      <c r="D33" s="35">
        <f>base7!I43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base7!H44</f>
        <v>8</v>
      </c>
      <c r="D34" s="35">
        <f>base7!I44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base7!H45</f>
        <v>14</v>
      </c>
      <c r="D35" s="35">
        <f>base7!I45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base7!H46</f>
        <v>7</v>
      </c>
      <c r="D36" s="35">
        <f>base7!I46</f>
        <v>9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base7!H47</f>
        <v>1</v>
      </c>
      <c r="D37" s="35">
        <f>base7!I47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base7!H48</f>
        <v>5</v>
      </c>
      <c r="D38" s="35">
        <f>base7!I48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base7!H49</f>
        <v>6</v>
      </c>
      <c r="D39" s="35">
        <f>base7!I49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base7!H50</f>
        <v>1</v>
      </c>
      <c r="D40" s="35">
        <f>base7!I50</f>
        <v>10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base7!H51</f>
        <v>14</v>
      </c>
      <c r="D41" s="35">
        <f>base7!I51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base7!H52</f>
        <v>3</v>
      </c>
      <c r="D42" s="35">
        <f>base7!I52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base7!H53</f>
        <v>1</v>
      </c>
      <c r="D43" s="35">
        <f>base7!I53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base7!H54</f>
        <v>8</v>
      </c>
      <c r="D44" s="35">
        <f>base7!I54</f>
        <v>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base7!H55</f>
        <v>7</v>
      </c>
      <c r="D45" s="35">
        <f>base7!I55</f>
        <v>8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base7!H56</f>
        <v>9</v>
      </c>
      <c r="D46" s="35">
        <f>base7!I56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base7!H57</f>
        <v>9</v>
      </c>
      <c r="D47" s="35">
        <f>base7!I57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base7!H58</f>
        <v>4</v>
      </c>
      <c r="D48" s="35">
        <f>base7!I58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base7!H59</f>
        <v>14</v>
      </c>
      <c r="D49" s="35">
        <f>base7!I59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base7!H60</f>
        <v>8</v>
      </c>
      <c r="D50" s="35">
        <f>base7!I60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base7!H61</f>
        <v>1</v>
      </c>
      <c r="D51" s="35">
        <f>base7!I61</f>
        <v>8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799" priority="6" operator="equal">
      <formula>#REF!</formula>
    </cfRule>
    <cfRule type="cellIs" dxfId="798" priority="7" operator="equal">
      <formula>#REF!</formula>
    </cfRule>
    <cfRule type="cellIs" dxfId="797" priority="8" operator="equal">
      <formula>#REF!</formula>
    </cfRule>
    <cfRule type="cellIs" dxfId="796" priority="9" operator="equal">
      <formula>#REF!</formula>
    </cfRule>
    <cfRule type="cellIs" dxfId="795" priority="10" operator="equal">
      <formula>#REF!</formula>
    </cfRule>
  </conditionalFormatting>
  <conditionalFormatting sqref="B1:P1 A2:A26">
    <cfRule type="cellIs" dxfId="794" priority="11" operator="equal">
      <formula>#REF!</formula>
    </cfRule>
    <cfRule type="cellIs" dxfId="793" priority="12" operator="equal">
      <formula>#REF!</formula>
    </cfRule>
    <cfRule type="cellIs" dxfId="792" priority="13" operator="equal">
      <formula>#REF!</formula>
    </cfRule>
    <cfRule type="cellIs" dxfId="791" priority="14" operator="equal">
      <formula>#REF!</formula>
    </cfRule>
    <cfRule type="cellIs" dxfId="7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B19660B-648A-4122-B2B2-8C9B3B80E4F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1F6D7D8-E0DF-4646-9778-A2ADF0F9A0F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9F939A-7DB3-4E77-B63E-7BA63222D50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A1B051-ABC0-41B9-91D7-0C809081C50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9194F1-4BE7-4E93-B820-956431B0FF0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base7!I12</f>
        <v>10</v>
      </c>
      <c r="D2" s="35">
        <f>base7!J12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base7!I13</f>
        <v>2</v>
      </c>
      <c r="D3" s="35">
        <f>base7!J13</f>
        <v>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base7!I14</f>
        <v>10</v>
      </c>
      <c r="D4" s="35">
        <f>base7!J14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base7!I15</f>
        <v>1</v>
      </c>
      <c r="D5" s="35">
        <f>base7!J15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base7!I16</f>
        <v>12</v>
      </c>
      <c r="D6" s="35">
        <f>base7!J16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base7!I17</f>
        <v>14</v>
      </c>
      <c r="D7" s="35">
        <f>base7!J17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base7!I18</f>
        <v>1</v>
      </c>
      <c r="D8" s="35">
        <f>base7!J18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base7!I19</f>
        <v>16</v>
      </c>
      <c r="D9" s="35">
        <f>base7!J19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base7!I20</f>
        <v>16</v>
      </c>
      <c r="D10" s="35">
        <f>base7!J20</f>
        <v>13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base7!I21</f>
        <v>11</v>
      </c>
      <c r="D11" s="35">
        <f>base7!J21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base7!I22</f>
        <v>3</v>
      </c>
      <c r="D12" s="35">
        <f>base7!J22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base7!I23</f>
        <v>6</v>
      </c>
      <c r="D13" s="35">
        <f>base7!J23</f>
        <v>12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base7!I24</f>
        <v>9</v>
      </c>
      <c r="D14" s="35">
        <f>base7!J24</f>
        <v>13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base7!I25</f>
        <v>15</v>
      </c>
      <c r="D15" s="35">
        <f>base7!J25</f>
        <v>8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base7!I26</f>
        <v>8</v>
      </c>
      <c r="D16" s="35">
        <f>base7!J26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base7!I27</f>
        <v>10</v>
      </c>
      <c r="D17" s="35">
        <f>base7!J27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base7!I28</f>
        <v>10</v>
      </c>
      <c r="D18" s="35">
        <f>base7!J28</f>
        <v>8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base7!I29</f>
        <v>10</v>
      </c>
      <c r="D19" s="35">
        <f>base7!J29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base7!I30</f>
        <v>10</v>
      </c>
      <c r="D20" s="35">
        <f>base7!J30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base7!I31</f>
        <v>13</v>
      </c>
      <c r="D21" s="35">
        <f>base7!J31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base7!I32</f>
        <v>9</v>
      </c>
      <c r="D22" s="35">
        <f>base7!J32</f>
        <v>13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base7!I33</f>
        <v>5</v>
      </c>
      <c r="D23" s="35">
        <f>base7!J33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base7!I34</f>
        <v>5</v>
      </c>
      <c r="D24" s="35">
        <f>base7!J34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base7!I35</f>
        <v>14</v>
      </c>
      <c r="D25" s="35">
        <f>base7!J35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base7!I36</f>
        <v>8</v>
      </c>
      <c r="D26" s="35">
        <f>base7!J36</f>
        <v>9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base7!I37</f>
        <v>14</v>
      </c>
      <c r="D27" s="35">
        <f>base7!J37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base7!I38</f>
        <v>13</v>
      </c>
      <c r="D28" s="35">
        <f>base7!J38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base7!I39</f>
        <v>10</v>
      </c>
      <c r="D29" s="35">
        <f>base7!J39</f>
        <v>8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base7!I40</f>
        <v>1</v>
      </c>
      <c r="D30" s="35">
        <f>base7!J40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base7!I41</f>
        <v>2</v>
      </c>
      <c r="D31" s="35">
        <f>base7!J41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base7!I42</f>
        <v>10</v>
      </c>
      <c r="D32" s="35">
        <f>base7!J42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base7!I43</f>
        <v>2</v>
      </c>
      <c r="D33" s="35">
        <f>base7!J43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base7!I44</f>
        <v>2</v>
      </c>
      <c r="D34" s="35">
        <f>base7!J44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base7!I45</f>
        <v>5</v>
      </c>
      <c r="D35" s="35">
        <f>base7!J45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base7!I46</f>
        <v>9</v>
      </c>
      <c r="D36" s="35">
        <f>base7!J46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base7!I47</f>
        <v>14</v>
      </c>
      <c r="D37" s="35">
        <f>base7!J47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base7!I48</f>
        <v>1</v>
      </c>
      <c r="D38" s="35">
        <f>base7!J48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base7!I49</f>
        <v>14</v>
      </c>
      <c r="D39" s="35">
        <f>base7!J49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base7!I50</f>
        <v>10</v>
      </c>
      <c r="D40" s="35">
        <f>base7!J50</f>
        <v>13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base7!I51</f>
        <v>2</v>
      </c>
      <c r="D41" s="35">
        <f>base7!J51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base7!I52</f>
        <v>5</v>
      </c>
      <c r="D42" s="35">
        <f>base7!J52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base7!I53</f>
        <v>14</v>
      </c>
      <c r="D43" s="35">
        <f>base7!J53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base7!I54</f>
        <v>4</v>
      </c>
      <c r="D44" s="35">
        <f>base7!J54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base7!I55</f>
        <v>8</v>
      </c>
      <c r="D45" s="35">
        <f>base7!J55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base7!I56</f>
        <v>10</v>
      </c>
      <c r="D46" s="35">
        <f>base7!J56</f>
        <v>8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base7!I57</f>
        <v>2</v>
      </c>
      <c r="D47" s="35">
        <f>base7!J57</f>
        <v>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base7!I58</f>
        <v>1</v>
      </c>
      <c r="D48" s="35">
        <f>base7!J58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base7!I59</f>
        <v>2</v>
      </c>
      <c r="D49" s="35">
        <f>base7!J59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base7!I60</f>
        <v>5</v>
      </c>
      <c r="D50" s="35">
        <f>base7!J60</f>
        <v>9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base7!I61</f>
        <v>8</v>
      </c>
      <c r="D51" s="35">
        <f>base7!J61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784" priority="6" operator="equal">
      <formula>#REF!</formula>
    </cfRule>
    <cfRule type="cellIs" dxfId="783" priority="7" operator="equal">
      <formula>#REF!</formula>
    </cfRule>
    <cfRule type="cellIs" dxfId="782" priority="8" operator="equal">
      <formula>#REF!</formula>
    </cfRule>
    <cfRule type="cellIs" dxfId="781" priority="9" operator="equal">
      <formula>#REF!</formula>
    </cfRule>
    <cfRule type="cellIs" dxfId="780" priority="10" operator="equal">
      <formula>#REF!</formula>
    </cfRule>
  </conditionalFormatting>
  <conditionalFormatting sqref="B1:P1 A2:A26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2A5C309-C27A-4695-BCC8-1A5CE27065C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CA2EDF-C3D0-4A16-A335-63A6454C1D5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88E104E-4357-4DBA-AD00-7F3A537B22F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F754A9-B769-416B-942C-ED004EEF986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2B48CB-E1FF-4ABC-BE57-72C6CB114FA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base7!F12</f>
        <v>9</v>
      </c>
      <c r="D2" s="35">
        <f>base7!G12</f>
        <v>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base7!F13</f>
        <v>5</v>
      </c>
      <c r="D3" s="35">
        <f>base7!G13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base7!F14</f>
        <v>3</v>
      </c>
      <c r="D4" s="35">
        <f>base7!G14</f>
        <v>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base7!F15</f>
        <v>16</v>
      </c>
      <c r="D5" s="35">
        <f>base7!G15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base7!F16</f>
        <v>5</v>
      </c>
      <c r="D6" s="35">
        <f>base7!G16</f>
        <v>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base7!F17</f>
        <v>11</v>
      </c>
      <c r="D7" s="35">
        <f>base7!G17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base7!F18</f>
        <v>4</v>
      </c>
      <c r="D8" s="35">
        <f>base7!G18</f>
        <v>10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base7!F19</f>
        <v>6</v>
      </c>
      <c r="D9" s="35">
        <f>base7!G19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base7!F20</f>
        <v>6</v>
      </c>
      <c r="D10" s="35">
        <f>base7!G20</f>
        <v>8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base7!F21</f>
        <v>14</v>
      </c>
      <c r="D11" s="35">
        <f>base7!G21</f>
        <v>13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base7!F22</f>
        <v>14</v>
      </c>
      <c r="D12" s="35">
        <f>base7!G22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base7!F23</f>
        <v>13</v>
      </c>
      <c r="D13" s="35">
        <f>base7!G23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base7!F24</f>
        <v>16</v>
      </c>
      <c r="D14" s="35">
        <f>base7!G24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base7!F25</f>
        <v>5</v>
      </c>
      <c r="D15" s="35">
        <f>base7!G25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base7!F26</f>
        <v>7</v>
      </c>
      <c r="D16" s="35">
        <f>base7!G26</f>
        <v>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base7!F27</f>
        <v>14</v>
      </c>
      <c r="D17" s="35">
        <f>base7!G27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base7!F28</f>
        <v>4</v>
      </c>
      <c r="D18" s="35">
        <f>base7!G28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base7!F29</f>
        <v>9</v>
      </c>
      <c r="D19" s="35">
        <f>base7!G29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base7!F30</f>
        <v>9</v>
      </c>
      <c r="D20" s="35">
        <f>base7!G30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base7!F31</f>
        <v>5</v>
      </c>
      <c r="D21" s="35">
        <f>base7!G31</f>
        <v>9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base7!F32</f>
        <v>7</v>
      </c>
      <c r="D22" s="35">
        <f>base7!G32</f>
        <v>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base7!F33</f>
        <v>6</v>
      </c>
      <c r="D23" s="35">
        <f>base7!G33</f>
        <v>9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base7!F34</f>
        <v>4</v>
      </c>
      <c r="D24" s="35">
        <f>base7!G34</f>
        <v>9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base7!F35</f>
        <v>6</v>
      </c>
      <c r="D25" s="35">
        <f>base7!G35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base7!F36</f>
        <v>1</v>
      </c>
      <c r="D26" s="35">
        <f>base7!G36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base7!F37</f>
        <v>8</v>
      </c>
      <c r="D27" s="35">
        <f>base7!G37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base7!F38</f>
        <v>7</v>
      </c>
      <c r="D28" s="35">
        <f>base7!G38</f>
        <v>8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base7!F39</f>
        <v>1</v>
      </c>
      <c r="D29" s="35">
        <f>base7!G39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base7!F40</f>
        <v>6</v>
      </c>
      <c r="D30" s="35">
        <f>base7!G40</f>
        <v>9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base7!F41</f>
        <v>9</v>
      </c>
      <c r="D31" s="35">
        <f>base7!G41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base7!F42</f>
        <v>9</v>
      </c>
      <c r="D32" s="35">
        <f>base7!G42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base7!F43</f>
        <v>4</v>
      </c>
      <c r="D33" s="35">
        <f>base7!G43</f>
        <v>8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base7!F44</f>
        <v>7</v>
      </c>
      <c r="D34" s="35">
        <f>base7!G44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base7!F45</f>
        <v>7</v>
      </c>
      <c r="D35" s="35">
        <f>base7!G45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base7!F46</f>
        <v>4</v>
      </c>
      <c r="D36" s="35">
        <f>base7!G46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base7!F47</f>
        <v>4</v>
      </c>
      <c r="D37" s="35">
        <f>base7!G47</f>
        <v>9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base7!F48</f>
        <v>7</v>
      </c>
      <c r="D38" s="35">
        <f>base7!G48</f>
        <v>10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base7!F49</f>
        <v>8</v>
      </c>
      <c r="D39" s="35">
        <f>base7!G49</f>
        <v>10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base7!F50</f>
        <v>7</v>
      </c>
      <c r="D40" s="35">
        <f>base7!G50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base7!F51</f>
        <v>6</v>
      </c>
      <c r="D41" s="35">
        <f>base7!G51</f>
        <v>7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base7!F52</f>
        <v>2</v>
      </c>
      <c r="D42" s="35">
        <f>base7!G52</f>
        <v>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base7!F53</f>
        <v>4</v>
      </c>
      <c r="D43" s="35">
        <f>base7!G53</f>
        <v>10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base7!F54</f>
        <v>10</v>
      </c>
      <c r="D44" s="35">
        <f>base7!G54</f>
        <v>9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base7!F55</f>
        <v>6</v>
      </c>
      <c r="D45" s="35">
        <f>base7!G55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base7!F56</f>
        <v>1</v>
      </c>
      <c r="D46" s="35">
        <f>base7!G56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base7!F57</f>
        <v>6</v>
      </c>
      <c r="D47" s="35">
        <f>base7!G57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base7!F58</f>
        <v>10</v>
      </c>
      <c r="D48" s="35">
        <f>base7!G58</f>
        <v>9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base7!F59</f>
        <v>1</v>
      </c>
      <c r="D49" s="35">
        <f>base7!G59</f>
        <v>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base7!F60</f>
        <v>10</v>
      </c>
      <c r="D50" s="35">
        <f>base7!G60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base7!F61</f>
        <v>9</v>
      </c>
      <c r="D51" s="35">
        <f>base7!G61</f>
        <v>10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94" priority="6" operator="equal">
      <formula>#REF!</formula>
    </cfRule>
    <cfRule type="cellIs" dxfId="1593" priority="7" operator="equal">
      <formula>#REF!</formula>
    </cfRule>
    <cfRule type="cellIs" dxfId="1592" priority="8" operator="equal">
      <formula>#REF!</formula>
    </cfRule>
    <cfRule type="cellIs" dxfId="1591" priority="9" operator="equal">
      <formula>#REF!</formula>
    </cfRule>
    <cfRule type="cellIs" dxfId="1590" priority="10" operator="equal">
      <formula>#REF!</formula>
    </cfRule>
  </conditionalFormatting>
  <conditionalFormatting sqref="B1:P1 A2:A26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base7!J12</f>
        <v>11</v>
      </c>
      <c r="D2" s="35">
        <f>base7!K12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base7!J13</f>
        <v>3</v>
      </c>
      <c r="D3" s="35">
        <f>base7!K13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base7!J14</f>
        <v>14</v>
      </c>
      <c r="D4" s="35">
        <f>base7!K14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base7!J15</f>
        <v>4</v>
      </c>
      <c r="D5" s="35">
        <f>base7!K15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base7!J16</f>
        <v>8</v>
      </c>
      <c r="D6" s="35">
        <f>base7!K16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base7!J17</f>
        <v>1</v>
      </c>
      <c r="D7" s="35">
        <f>base7!K17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base7!J18</f>
        <v>7</v>
      </c>
      <c r="D8" s="35">
        <f>base7!K18</f>
        <v>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base7!J19</f>
        <v>8</v>
      </c>
      <c r="D9" s="35">
        <f>base7!K19</f>
        <v>13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base7!J20</f>
        <v>13</v>
      </c>
      <c r="D10" s="35">
        <f>base7!K20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base7!J21</f>
        <v>10</v>
      </c>
      <c r="D11" s="35">
        <f>base7!K21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base7!J22</f>
        <v>5</v>
      </c>
      <c r="D12" s="35">
        <f>base7!K22</f>
        <v>17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base7!J23</f>
        <v>12</v>
      </c>
      <c r="D13" s="35">
        <f>base7!K23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base7!J24</f>
        <v>13</v>
      </c>
      <c r="D14" s="35">
        <f>base7!K24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base7!J25</f>
        <v>8</v>
      </c>
      <c r="D15" s="35">
        <f>base7!K25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base7!J26</f>
        <v>5</v>
      </c>
      <c r="D16" s="35">
        <f>base7!K26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base7!J27</f>
        <v>16</v>
      </c>
      <c r="D17" s="35">
        <f>base7!K27</f>
        <v>8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base7!J28</f>
        <v>8</v>
      </c>
      <c r="D18" s="35">
        <f>base7!K28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base7!J29</f>
        <v>3</v>
      </c>
      <c r="D19" s="35">
        <f>base7!K29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base7!J30</f>
        <v>3</v>
      </c>
      <c r="D20" s="35">
        <f>base7!K30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base7!J31</f>
        <v>10</v>
      </c>
      <c r="D21" s="35">
        <f>base7!K31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base7!J32</f>
        <v>13</v>
      </c>
      <c r="D22" s="35">
        <f>base7!K32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base7!J33</f>
        <v>10</v>
      </c>
      <c r="D23" s="35">
        <f>base7!K33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base7!J34</f>
        <v>14</v>
      </c>
      <c r="D24" s="35">
        <f>base7!K34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base7!J35</f>
        <v>8</v>
      </c>
      <c r="D25" s="35">
        <f>base7!K35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base7!J36</f>
        <v>9</v>
      </c>
      <c r="D26" s="35">
        <f>base7!K36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base7!J37</f>
        <v>2</v>
      </c>
      <c r="D27" s="35">
        <f>base7!K37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base7!J38</f>
        <v>1</v>
      </c>
      <c r="D28" s="35">
        <f>base7!K38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base7!J39</f>
        <v>8</v>
      </c>
      <c r="D29" s="35">
        <f>base7!K39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base7!J40</f>
        <v>3</v>
      </c>
      <c r="D30" s="35">
        <f>base7!K40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base7!J41</f>
        <v>14</v>
      </c>
      <c r="D31" s="35">
        <f>base7!K41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base7!J42</f>
        <v>5</v>
      </c>
      <c r="D32" s="35">
        <f>base7!K42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base7!J43</f>
        <v>10</v>
      </c>
      <c r="D33" s="35">
        <f>base7!K43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base7!J44</f>
        <v>14</v>
      </c>
      <c r="D34" s="35">
        <f>base7!K44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base7!J45</f>
        <v>8</v>
      </c>
      <c r="D35" s="35">
        <f>base7!K45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base7!J46</f>
        <v>2</v>
      </c>
      <c r="D36" s="35">
        <f>base7!K46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base7!J47</f>
        <v>8</v>
      </c>
      <c r="D37" s="35">
        <f>base7!K47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base7!J48</f>
        <v>14</v>
      </c>
      <c r="D38" s="35">
        <f>base7!K48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base7!J49</f>
        <v>5</v>
      </c>
      <c r="D39" s="35">
        <f>base7!K49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base7!J50</f>
        <v>13</v>
      </c>
      <c r="D40" s="35">
        <f>base7!K50</f>
        <v>12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base7!J51</f>
        <v>8</v>
      </c>
      <c r="D41" s="35">
        <f>base7!K51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base7!J52</f>
        <v>16</v>
      </c>
      <c r="D42" s="35">
        <f>base7!K52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base7!J53</f>
        <v>8</v>
      </c>
      <c r="D43" s="35">
        <f>base7!K53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base7!J54</f>
        <v>14</v>
      </c>
      <c r="D44" s="35">
        <f>base7!K54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base7!J55</f>
        <v>14</v>
      </c>
      <c r="D45" s="35">
        <f>base7!K55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base7!J56</f>
        <v>8</v>
      </c>
      <c r="D46" s="35">
        <f>base7!K56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base7!J57</f>
        <v>3</v>
      </c>
      <c r="D47" s="35">
        <f>base7!K57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base7!J58</f>
        <v>14</v>
      </c>
      <c r="D48" s="35">
        <f>base7!K58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base7!J59</f>
        <v>9</v>
      </c>
      <c r="D49" s="35">
        <f>base7!K59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base7!J60</f>
        <v>9</v>
      </c>
      <c r="D50" s="35">
        <f>base7!K60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base7!J61</f>
        <v>14</v>
      </c>
      <c r="D51" s="35">
        <f>base7!K61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conditionalFormatting sqref="B1:P1 A2:A26">
    <cfRule type="cellIs" dxfId="764" priority="11" operator="equal">
      <formula>#REF!</formula>
    </cfRule>
    <cfRule type="cellIs" dxfId="763" priority="12" operator="equal">
      <formula>#REF!</formula>
    </cfRule>
    <cfRule type="cellIs" dxfId="762" priority="13" operator="equal">
      <formula>#REF!</formula>
    </cfRule>
    <cfRule type="cellIs" dxfId="761" priority="14" operator="equal">
      <formula>#REF!</formula>
    </cfRule>
    <cfRule type="cellIs" dxfId="7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0AE5BB-7E2A-4082-A7BA-49778987D7B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8E2096F-BB35-4186-A51F-E3E6210E766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6319BD3-F8A9-4973-BC56-C046494A50D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DAB431-8067-4102-8916-3B8A8B25AAE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02AA83-5499-4D95-B94D-A00F0450809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base7!K12</f>
        <v>7</v>
      </c>
      <c r="D2" s="35">
        <f>base7!L12</f>
        <v>12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base7!K13</f>
        <v>10</v>
      </c>
      <c r="D3" s="35">
        <f>base7!L13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base7!K14</f>
        <v>11</v>
      </c>
      <c r="D4" s="35">
        <f>base7!L14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base7!K15</f>
        <v>9</v>
      </c>
      <c r="D5" s="35">
        <f>base7!L15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base7!K16</f>
        <v>11</v>
      </c>
      <c r="D6" s="35">
        <f>base7!L16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base7!K17</f>
        <v>4</v>
      </c>
      <c r="D7" s="35">
        <f>base7!L17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base7!K18</f>
        <v>6</v>
      </c>
      <c r="D8" s="35">
        <f>base7!L18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base7!K19</f>
        <v>13</v>
      </c>
      <c r="D9" s="35">
        <f>base7!L19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base7!K20</f>
        <v>4</v>
      </c>
      <c r="D10" s="35">
        <f>base7!L20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base7!K21</f>
        <v>9</v>
      </c>
      <c r="D11" s="35">
        <f>base7!L21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base7!K22</f>
        <v>17</v>
      </c>
      <c r="D12" s="35">
        <f>base7!L22</f>
        <v>9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base7!K23</f>
        <v>8</v>
      </c>
      <c r="D13" s="35">
        <f>base7!L23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base7!K24</f>
        <v>15</v>
      </c>
      <c r="D14" s="35">
        <f>base7!L24</f>
        <v>17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base7!K25</f>
        <v>4</v>
      </c>
      <c r="D15" s="35">
        <f>base7!L25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base7!K26</f>
        <v>10</v>
      </c>
      <c r="D16" s="35">
        <f>base7!L26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base7!K27</f>
        <v>8</v>
      </c>
      <c r="D17" s="35">
        <f>base7!L27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base7!K28</f>
        <v>16</v>
      </c>
      <c r="D18" s="35">
        <f>base7!L28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base7!K29</f>
        <v>2</v>
      </c>
      <c r="D19" s="35">
        <f>base7!L29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base7!K30</f>
        <v>2</v>
      </c>
      <c r="D20" s="35">
        <f>base7!L30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base7!K31</f>
        <v>14</v>
      </c>
      <c r="D21" s="35">
        <f>base7!L31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base7!K32</f>
        <v>14</v>
      </c>
      <c r="D22" s="35">
        <f>base7!L32</f>
        <v>8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base7!K33</f>
        <v>14</v>
      </c>
      <c r="D23" s="35">
        <f>base7!L33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base7!K34</f>
        <v>8</v>
      </c>
      <c r="D24" s="35">
        <f>base7!L34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base7!K35</f>
        <v>1</v>
      </c>
      <c r="D25" s="35">
        <f>base7!L35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base7!K36</f>
        <v>5</v>
      </c>
      <c r="D26" s="35">
        <f>base7!L36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base7!K37</f>
        <v>10</v>
      </c>
      <c r="D27" s="35">
        <f>base7!L37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base7!K38</f>
        <v>10</v>
      </c>
      <c r="D28" s="35">
        <f>base7!L38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base7!K39</f>
        <v>14</v>
      </c>
      <c r="D29" s="35">
        <f>base7!L39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base7!K40</f>
        <v>14</v>
      </c>
      <c r="D30" s="35">
        <f>base7!L40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base7!K41</f>
        <v>1</v>
      </c>
      <c r="D31" s="35">
        <f>base7!L41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base7!K42</f>
        <v>14</v>
      </c>
      <c r="D32" s="35">
        <f>base7!L42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base7!K43</f>
        <v>1</v>
      </c>
      <c r="D33" s="35">
        <f>base7!L43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base7!K44</f>
        <v>10</v>
      </c>
      <c r="D34" s="35">
        <f>base7!L44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base7!K45</f>
        <v>1</v>
      </c>
      <c r="D35" s="35">
        <f>base7!L45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base7!K46</f>
        <v>14</v>
      </c>
      <c r="D36" s="35">
        <f>base7!L46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base7!K47</f>
        <v>12</v>
      </c>
      <c r="D37" s="35">
        <f>base7!L47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base7!K48</f>
        <v>12</v>
      </c>
      <c r="D38" s="35">
        <f>base7!L48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base7!K49</f>
        <v>12</v>
      </c>
      <c r="D39" s="35">
        <f>base7!L49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base7!K50</f>
        <v>12</v>
      </c>
      <c r="D40" s="35">
        <f>base7!L50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base7!K51</f>
        <v>12</v>
      </c>
      <c r="D41" s="35">
        <f>base7!L51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base7!K52</f>
        <v>6</v>
      </c>
      <c r="D42" s="35">
        <f>base7!L52</f>
        <v>9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base7!K53</f>
        <v>16</v>
      </c>
      <c r="D43" s="35">
        <f>base7!L53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base7!K54</f>
        <v>16</v>
      </c>
      <c r="D44" s="35">
        <f>base7!L54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base7!K55</f>
        <v>16</v>
      </c>
      <c r="D45" s="35">
        <f>base7!L55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base7!K56</f>
        <v>14</v>
      </c>
      <c r="D46" s="35">
        <f>base7!L56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base7!K57</f>
        <v>8</v>
      </c>
      <c r="D47" s="35">
        <f>base7!L57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base7!K58</f>
        <v>8</v>
      </c>
      <c r="D48" s="35">
        <f>base7!L58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base7!K59</f>
        <v>8</v>
      </c>
      <c r="D49" s="35">
        <f>base7!L59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base7!K60</f>
        <v>14</v>
      </c>
      <c r="D50" s="35">
        <f>base7!L60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base7!K61</f>
        <v>2</v>
      </c>
      <c r="D51" s="35">
        <f>base7!L61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754" priority="6" operator="equal">
      <formula>#REF!</formula>
    </cfRule>
    <cfRule type="cellIs" dxfId="753" priority="7" operator="equal">
      <formula>#REF!</formula>
    </cfRule>
    <cfRule type="cellIs" dxfId="752" priority="8" operator="equal">
      <formula>#REF!</formula>
    </cfRule>
    <cfRule type="cellIs" dxfId="751" priority="9" operator="equal">
      <formula>#REF!</formula>
    </cfRule>
    <cfRule type="cellIs" dxfId="750" priority="10" operator="equal">
      <formula>#REF!</formula>
    </cfRule>
  </conditionalFormatting>
  <conditionalFormatting sqref="B1:P1 A2:A26">
    <cfRule type="cellIs" dxfId="749" priority="11" operator="equal">
      <formula>#REF!</formula>
    </cfRule>
    <cfRule type="cellIs" dxfId="748" priority="12" operator="equal">
      <formula>#REF!</formula>
    </cfRule>
    <cfRule type="cellIs" dxfId="747" priority="13" operator="equal">
      <formula>#REF!</formula>
    </cfRule>
    <cfRule type="cellIs" dxfId="746" priority="14" operator="equal">
      <formula>#REF!</formula>
    </cfRule>
    <cfRule type="cellIs" dxfId="7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B2FBBF-359E-41D2-A917-0EE2BFBF5EB0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2B870F9-5B2F-47DB-A087-2B764D00FDF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1C5B20F-946C-48A9-991B-2B2339E59B1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7CB106-56F7-46D8-BF9B-D4E9409328D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1EA476-0BFD-479B-9E06-136DF779C58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base7!L12</f>
        <v>12</v>
      </c>
      <c r="D2" s="35">
        <f>base7!M12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base7!L13</f>
        <v>7</v>
      </c>
      <c r="D3" s="35">
        <f>base7!M13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base7!L14</f>
        <v>2</v>
      </c>
      <c r="D4" s="35">
        <f>base7!M14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base7!L15</f>
        <v>12</v>
      </c>
      <c r="D5" s="35">
        <f>base7!M15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base7!L16</f>
        <v>7</v>
      </c>
      <c r="D6" s="35">
        <f>base7!M16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base7!L17</f>
        <v>10</v>
      </c>
      <c r="D7" s="35">
        <f>base7!M17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base7!L18</f>
        <v>12</v>
      </c>
      <c r="D8" s="35">
        <f>base7!M18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base7!L19</f>
        <v>3</v>
      </c>
      <c r="D9" s="35">
        <f>base7!M19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base7!L20</f>
        <v>15</v>
      </c>
      <c r="D10" s="35">
        <f>base7!M20</f>
        <v>17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base7!L21</f>
        <v>8</v>
      </c>
      <c r="D11" s="35">
        <f>base7!M21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base7!L22</f>
        <v>9</v>
      </c>
      <c r="D12" s="35">
        <f>base7!M22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base7!L23</f>
        <v>3</v>
      </c>
      <c r="D13" s="35">
        <f>base7!M23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base7!L24</f>
        <v>17</v>
      </c>
      <c r="D14" s="35">
        <f>base7!M24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base7!L25</f>
        <v>16</v>
      </c>
      <c r="D15" s="35">
        <f>base7!M25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base7!L26</f>
        <v>2</v>
      </c>
      <c r="D16" s="35">
        <f>base7!M26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base7!L27</f>
        <v>12</v>
      </c>
      <c r="D17" s="35">
        <f>base7!M27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base7!L28</f>
        <v>2</v>
      </c>
      <c r="D18" s="35">
        <f>base7!M28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base7!L29</f>
        <v>8</v>
      </c>
      <c r="D19" s="35">
        <f>base7!M29</f>
        <v>13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base7!L30</f>
        <v>8</v>
      </c>
      <c r="D20" s="35">
        <f>base7!M30</f>
        <v>13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base7!L31</f>
        <v>7</v>
      </c>
      <c r="D21" s="35">
        <f>base7!M31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base7!L32</f>
        <v>8</v>
      </c>
      <c r="D22" s="35">
        <f>base7!M32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base7!L33</f>
        <v>8</v>
      </c>
      <c r="D23" s="35">
        <f>base7!M33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base7!L34</f>
        <v>2</v>
      </c>
      <c r="D24" s="35">
        <f>base7!M34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base7!L35</f>
        <v>5</v>
      </c>
      <c r="D25" s="35">
        <f>base7!M35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base7!L36</f>
        <v>2</v>
      </c>
      <c r="D26" s="35">
        <f>base7!M36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base7!L37</f>
        <v>3</v>
      </c>
      <c r="D27" s="35">
        <f>base7!M37</f>
        <v>13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base7!L38</f>
        <v>3</v>
      </c>
      <c r="D28" s="35">
        <f>base7!M38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base7!L39</f>
        <v>3</v>
      </c>
      <c r="D29" s="35">
        <f>base7!M39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base7!L40</f>
        <v>8</v>
      </c>
      <c r="D30" s="35">
        <f>base7!M40</f>
        <v>13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base7!L41</f>
        <v>3</v>
      </c>
      <c r="D31" s="35">
        <f>base7!M41</f>
        <v>13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base7!L42</f>
        <v>16</v>
      </c>
      <c r="D32" s="35">
        <f>base7!M42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base7!L43</f>
        <v>16</v>
      </c>
      <c r="D33" s="35">
        <f>base7!M43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base7!L44</f>
        <v>16</v>
      </c>
      <c r="D34" s="35">
        <f>base7!M44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base7!L45</f>
        <v>16</v>
      </c>
      <c r="D35" s="35">
        <f>base7!M45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base7!L46</f>
        <v>16</v>
      </c>
      <c r="D36" s="35">
        <f>base7!M46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base7!L47</f>
        <v>5</v>
      </c>
      <c r="D37" s="35">
        <f>base7!M47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base7!L48</f>
        <v>16</v>
      </c>
      <c r="D38" s="35">
        <f>base7!M48</f>
        <v>13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base7!L49</f>
        <v>1</v>
      </c>
      <c r="D39" s="35">
        <f>base7!M49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base7!L50</f>
        <v>5</v>
      </c>
      <c r="D40" s="35">
        <f>base7!M50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base7!L51</f>
        <v>1</v>
      </c>
      <c r="D41" s="35">
        <f>base7!M51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base7!L52</f>
        <v>9</v>
      </c>
      <c r="D42" s="35">
        <f>base7!M52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base7!L53</f>
        <v>12</v>
      </c>
      <c r="D43" s="35">
        <f>base7!M53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base7!L54</f>
        <v>12</v>
      </c>
      <c r="D44" s="35">
        <f>base7!M54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base7!L55</f>
        <v>12</v>
      </c>
      <c r="D45" s="35">
        <f>base7!M55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base7!L56</f>
        <v>16</v>
      </c>
      <c r="D46" s="35">
        <f>base7!M56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base7!L57</f>
        <v>14</v>
      </c>
      <c r="D47" s="35">
        <f>base7!M57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base7!L58</f>
        <v>2</v>
      </c>
      <c r="D48" s="35">
        <f>base7!M58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base7!L59</f>
        <v>5</v>
      </c>
      <c r="D49" s="35">
        <f>base7!M59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base7!L60</f>
        <v>2</v>
      </c>
      <c r="D50" s="35">
        <f>base7!M60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base7!L61</f>
        <v>5</v>
      </c>
      <c r="D51" s="35">
        <f>base7!M61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739" priority="6" operator="equal">
      <formula>#REF!</formula>
    </cfRule>
    <cfRule type="cellIs" dxfId="738" priority="7" operator="equal">
      <formula>#REF!</formula>
    </cfRule>
    <cfRule type="cellIs" dxfId="737" priority="8" operator="equal">
      <formula>#REF!</formula>
    </cfRule>
    <cfRule type="cellIs" dxfId="736" priority="9" operator="equal">
      <formula>#REF!</formula>
    </cfRule>
    <cfRule type="cellIs" dxfId="735" priority="10" operator="equal">
      <formula>#REF!</formula>
    </cfRule>
  </conditionalFormatting>
  <conditionalFormatting sqref="B1:P1 A2:A26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105E31-B4D5-4FF6-BCED-274C2323254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C948F8-6789-4B32-82D2-252EA5C8103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3166141-AA84-4D20-B70B-0DEAC6F7F34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7D1DA0-0F49-44A4-A777-464578DD415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45EB43-CA76-46F5-827F-61F82CEE3CF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base7!M12</f>
        <v>13</v>
      </c>
      <c r="D2" s="35">
        <f>base7!N12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base7!M13</f>
        <v>12</v>
      </c>
      <c r="D3" s="35">
        <f>base7!N13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base7!M14</f>
        <v>1</v>
      </c>
      <c r="D4" s="35">
        <f>base7!N14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base7!M15</f>
        <v>7</v>
      </c>
      <c r="D5" s="35">
        <f>base7!N15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base7!M16</f>
        <v>15</v>
      </c>
      <c r="D6" s="35">
        <f>base7!N16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base7!M17</f>
        <v>2</v>
      </c>
      <c r="D7" s="35">
        <f>base7!N17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base7!M18</f>
        <v>9</v>
      </c>
      <c r="D8" s="35">
        <f>base7!N18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base7!M19</f>
        <v>4</v>
      </c>
      <c r="D9" s="35">
        <f>base7!N19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base7!M20</f>
        <v>17</v>
      </c>
      <c r="D10" s="35">
        <f>base7!N20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base7!M21</f>
        <v>7</v>
      </c>
      <c r="D11" s="35">
        <f>base7!N21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base7!M22</f>
        <v>12</v>
      </c>
      <c r="D12" s="35">
        <f>base7!N22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base7!M23</f>
        <v>4</v>
      </c>
      <c r="D13" s="35">
        <f>base7!N23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base7!M24</f>
        <v>4</v>
      </c>
      <c r="D14" s="35">
        <f>base7!N24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base7!M25</f>
        <v>3</v>
      </c>
      <c r="D15" s="35">
        <f>base7!N25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base7!M26</f>
        <v>12</v>
      </c>
      <c r="D16" s="35">
        <f>base7!N26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base7!M27</f>
        <v>2</v>
      </c>
      <c r="D17" s="35">
        <f>base7!N27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base7!M28</f>
        <v>3</v>
      </c>
      <c r="D18" s="35">
        <f>base7!N28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base7!M29</f>
        <v>13</v>
      </c>
      <c r="D19" s="35">
        <f>base7!N29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base7!M30</f>
        <v>13</v>
      </c>
      <c r="D20" s="35">
        <f>base7!N30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base7!M31</f>
        <v>4</v>
      </c>
      <c r="D21" s="35">
        <f>base7!N31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base7!M32</f>
        <v>5</v>
      </c>
      <c r="D22" s="35">
        <f>base7!N32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base7!M33</f>
        <v>12</v>
      </c>
      <c r="D23" s="35">
        <f>base7!N33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base7!M34</f>
        <v>12</v>
      </c>
      <c r="D24" s="35">
        <f>base7!N34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base7!M35</f>
        <v>12</v>
      </c>
      <c r="D25" s="35">
        <f>base7!N35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base7!M36</f>
        <v>12</v>
      </c>
      <c r="D26" s="35">
        <f>base7!N36</f>
        <v>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base7!M37</f>
        <v>13</v>
      </c>
      <c r="D27" s="35">
        <f>base7!N37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base7!M38</f>
        <v>2</v>
      </c>
      <c r="D28" s="35">
        <f>base7!N38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base7!M39</f>
        <v>2</v>
      </c>
      <c r="D29" s="35">
        <f>base7!N39</f>
        <v>13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base7!M40</f>
        <v>13</v>
      </c>
      <c r="D30" s="35">
        <f>base7!N40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base7!M41</f>
        <v>13</v>
      </c>
      <c r="D31" s="35">
        <f>base7!N41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base7!M42</f>
        <v>8</v>
      </c>
      <c r="D32" s="35">
        <f>base7!N42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base7!M43</f>
        <v>12</v>
      </c>
      <c r="D33" s="35">
        <f>base7!N43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base7!M44</f>
        <v>12</v>
      </c>
      <c r="D34" s="35">
        <f>base7!N44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base7!M45</f>
        <v>12</v>
      </c>
      <c r="D35" s="35">
        <f>base7!N45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base7!M46</f>
        <v>12</v>
      </c>
      <c r="D36" s="35">
        <f>base7!N46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base7!M47</f>
        <v>16</v>
      </c>
      <c r="D37" s="35">
        <f>base7!N47</f>
        <v>13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base7!M48</f>
        <v>13</v>
      </c>
      <c r="D38" s="35">
        <f>base7!N48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base7!M49</f>
        <v>16</v>
      </c>
      <c r="D39" s="35">
        <f>base7!N49</f>
        <v>13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base7!M50</f>
        <v>16</v>
      </c>
      <c r="D40" s="35">
        <f>base7!N50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base7!M51</f>
        <v>5</v>
      </c>
      <c r="D41" s="35">
        <f>base7!N51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base7!M52</f>
        <v>14</v>
      </c>
      <c r="D42" s="35">
        <f>base7!N52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base7!M53</f>
        <v>2</v>
      </c>
      <c r="D43" s="35">
        <f>base7!N53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base7!M54</f>
        <v>2</v>
      </c>
      <c r="D44" s="35">
        <f>base7!N54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base7!M55</f>
        <v>2</v>
      </c>
      <c r="D45" s="35">
        <f>base7!N55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base7!M56</f>
        <v>12</v>
      </c>
      <c r="D46" s="35">
        <f>base7!N56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base7!M57</f>
        <v>5</v>
      </c>
      <c r="D47" s="35">
        <f>base7!N57</f>
        <v>13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base7!M58</f>
        <v>3</v>
      </c>
      <c r="D48" s="35">
        <f>base7!N58</f>
        <v>13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base7!M59</f>
        <v>3</v>
      </c>
      <c r="D49" s="35">
        <f>base7!N59</f>
        <v>13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base7!M60</f>
        <v>3</v>
      </c>
      <c r="D50" s="35">
        <f>base7!N60</f>
        <v>13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base7!M61</f>
        <v>3</v>
      </c>
      <c r="D51" s="35">
        <f>base7!N61</f>
        <v>13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724" priority="6" operator="equal">
      <formula>#REF!</formula>
    </cfRule>
    <cfRule type="cellIs" dxfId="723" priority="7" operator="equal">
      <formula>#REF!</formula>
    </cfRule>
    <cfRule type="cellIs" dxfId="722" priority="8" operator="equal">
      <formula>#REF!</formula>
    </cfRule>
    <cfRule type="cellIs" dxfId="721" priority="9" operator="equal">
      <formula>#REF!</formula>
    </cfRule>
    <cfRule type="cellIs" dxfId="720" priority="10" operator="equal">
      <formula>#REF!</formula>
    </cfRule>
  </conditionalFormatting>
  <conditionalFormatting sqref="B1:P1 A2:A26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FDE92E-6EBA-43CA-8DBD-2F45C317CB2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CAEFDD8-F556-4560-BB25-7BC226ED46C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1E60010-7CC3-46EF-AA1E-478D26770E1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41C5AF-679F-4529-A603-355B7594B5D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FEC38D-B627-4467-B900-69AF2786728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base7!N12</f>
        <v>15</v>
      </c>
      <c r="D2" s="35">
        <f>base7!O12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base7!N13</f>
        <v>14</v>
      </c>
      <c r="D3" s="35">
        <f>base7!O13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base7!N14</f>
        <v>13</v>
      </c>
      <c r="D4" s="35">
        <f>base7!O14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base7!N15</f>
        <v>13</v>
      </c>
      <c r="D5" s="35">
        <f>base7!O15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base7!N16</f>
        <v>14</v>
      </c>
      <c r="D6" s="35">
        <f>base7!O16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base7!N17</f>
        <v>13</v>
      </c>
      <c r="D7" s="35">
        <f>base7!O17</f>
        <v>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base7!N18</f>
        <v>11</v>
      </c>
      <c r="D8" s="35">
        <f>base7!O18</f>
        <v>15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base7!N19</f>
        <v>2</v>
      </c>
      <c r="D9" s="35">
        <f>base7!O19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base7!N20</f>
        <v>2</v>
      </c>
      <c r="D10" s="35">
        <f>base7!O20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base7!N21</f>
        <v>6</v>
      </c>
      <c r="D11" s="35">
        <f>base7!O21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base7!N22</f>
        <v>10</v>
      </c>
      <c r="D12" s="35">
        <f>base7!O22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base7!N23</f>
        <v>7</v>
      </c>
      <c r="D13" s="35">
        <f>base7!O23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base7!N24</f>
        <v>2</v>
      </c>
      <c r="D14" s="35">
        <f>base7!O24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base7!N25</f>
        <v>2</v>
      </c>
      <c r="D15" s="35">
        <f>base7!O25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base7!N26</f>
        <v>3</v>
      </c>
      <c r="D16" s="35">
        <f>base7!O26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base7!N27</f>
        <v>3</v>
      </c>
      <c r="D17" s="35">
        <f>base7!O27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base7!N28</f>
        <v>12</v>
      </c>
      <c r="D18" s="35">
        <f>base7!O28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base7!N29</f>
        <v>16</v>
      </c>
      <c r="D19" s="35">
        <f>base7!O29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base7!N30</f>
        <v>16</v>
      </c>
      <c r="D20" s="35">
        <f>base7!O30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base7!N31</f>
        <v>8</v>
      </c>
      <c r="D21" s="35">
        <f>base7!O31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base7!N32</f>
        <v>2</v>
      </c>
      <c r="D22" s="35">
        <f>base7!O32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base7!N33</f>
        <v>3</v>
      </c>
      <c r="D23" s="35">
        <f>base7!O33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base7!N34</f>
        <v>3</v>
      </c>
      <c r="D24" s="35">
        <f>base7!O34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base7!N35</f>
        <v>3</v>
      </c>
      <c r="D25" s="35">
        <f>base7!O35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base7!N36</f>
        <v>3</v>
      </c>
      <c r="D26" s="35">
        <f>base7!O36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base7!N37</f>
        <v>16</v>
      </c>
      <c r="D27" s="35">
        <f>base7!O37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base7!N38</f>
        <v>16</v>
      </c>
      <c r="D28" s="35">
        <f>base7!O38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base7!N39</f>
        <v>13</v>
      </c>
      <c r="D29" s="35">
        <f>base7!O39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base7!N40</f>
        <v>16</v>
      </c>
      <c r="D30" s="35">
        <f>base7!O40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base7!N41</f>
        <v>16</v>
      </c>
      <c r="D31" s="35">
        <f>base7!O41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base7!N42</f>
        <v>12</v>
      </c>
      <c r="D32" s="35">
        <f>base7!O42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base7!N43</f>
        <v>3</v>
      </c>
      <c r="D33" s="35">
        <f>base7!O43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base7!N44</f>
        <v>3</v>
      </c>
      <c r="D34" s="35">
        <f>base7!O44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base7!N45</f>
        <v>2</v>
      </c>
      <c r="D35" s="35">
        <f>base7!O45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base7!N46</f>
        <v>3</v>
      </c>
      <c r="D36" s="35">
        <f>base7!O46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base7!N47</f>
        <v>13</v>
      </c>
      <c r="D37" s="35">
        <f>base7!O47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base7!N48</f>
        <v>8</v>
      </c>
      <c r="D38" s="35">
        <f>base7!O48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base7!N49</f>
        <v>13</v>
      </c>
      <c r="D39" s="35">
        <f>base7!O49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base7!N50</f>
        <v>14</v>
      </c>
      <c r="D40" s="35">
        <f>base7!O50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base7!N51</f>
        <v>16</v>
      </c>
      <c r="D41" s="35">
        <f>base7!O51</f>
        <v>13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base7!N52</f>
        <v>10</v>
      </c>
      <c r="D42" s="35">
        <f>base7!O52</f>
        <v>12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base7!N53</f>
        <v>3</v>
      </c>
      <c r="D43" s="35">
        <f>base7!O53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base7!N54</f>
        <v>3</v>
      </c>
      <c r="D44" s="35">
        <f>base7!O54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base7!N55</f>
        <v>3</v>
      </c>
      <c r="D45" s="35">
        <f>base7!O55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base7!N56</f>
        <v>2</v>
      </c>
      <c r="D46" s="35">
        <f>base7!O56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base7!N57</f>
        <v>13</v>
      </c>
      <c r="D47" s="35">
        <f>base7!O57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base7!N58</f>
        <v>13</v>
      </c>
      <c r="D48" s="35">
        <f>base7!O58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base7!N59</f>
        <v>13</v>
      </c>
      <c r="D49" s="35">
        <f>base7!O59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base7!N60</f>
        <v>13</v>
      </c>
      <c r="D50" s="35">
        <f>base7!O60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base7!N61</f>
        <v>13</v>
      </c>
      <c r="D51" s="35">
        <f>base7!O61</f>
        <v>16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conditionalFormatting sqref="B1:P1 A2:A26">
    <cfRule type="cellIs" dxfId="704" priority="11" operator="equal">
      <formula>#REF!</formula>
    </cfRule>
    <cfRule type="cellIs" dxfId="703" priority="12" operator="equal">
      <formula>#REF!</formula>
    </cfRule>
    <cfRule type="cellIs" dxfId="702" priority="13" operator="equal">
      <formula>#REF!</formula>
    </cfRule>
    <cfRule type="cellIs" dxfId="701" priority="14" operator="equal">
      <formula>#REF!</formula>
    </cfRule>
    <cfRule type="cellIs" dxfId="7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3F48BCA-61BC-4683-87DF-74D9109F79D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0DBACA0-30AE-4E69-B4F4-D55BEA1C204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7E89BF-FD04-4A07-807D-EF6874E0F4F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06CCFF8-B3B2-4330-894F-28D9DB05ED4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D45A4A2-4536-4ABE-9FBF-89ED6B475C6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base7!O12</f>
        <v>8</v>
      </c>
      <c r="D2" s="35">
        <f>base7!P12</f>
        <v>14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base7!O13</f>
        <v>11</v>
      </c>
      <c r="D3" s="35">
        <f>base7!P13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base7!O14</f>
        <v>8</v>
      </c>
      <c r="D4" s="35">
        <f>base7!P14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base7!O15</f>
        <v>14</v>
      </c>
      <c r="D5" s="35">
        <f>base7!P15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base7!O16</f>
        <v>9</v>
      </c>
      <c r="D6" s="35">
        <f>base7!P16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base7!O17</f>
        <v>6</v>
      </c>
      <c r="D7" s="35">
        <f>base7!P17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base7!O18</f>
        <v>15</v>
      </c>
      <c r="D8" s="35">
        <f>base7!P18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base7!O19</f>
        <v>7</v>
      </c>
      <c r="D9" s="35">
        <f>base7!P19</f>
        <v>17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base7!O20</f>
        <v>3</v>
      </c>
      <c r="D10" s="35">
        <f>base7!P20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base7!O21</f>
        <v>5</v>
      </c>
      <c r="D11" s="35">
        <f>base7!P21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base7!O22</f>
        <v>2</v>
      </c>
      <c r="D12" s="35">
        <f>base7!P22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base7!O23</f>
        <v>2</v>
      </c>
      <c r="D13" s="35">
        <f>base7!P23</f>
        <v>16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base7!O24</f>
        <v>3</v>
      </c>
      <c r="D14" s="35">
        <f>base7!P24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base7!O25</f>
        <v>7</v>
      </c>
      <c r="D15" s="35">
        <f>base7!P25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base7!O26</f>
        <v>16</v>
      </c>
      <c r="D16" s="35">
        <f>base7!P26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base7!O27</f>
        <v>5</v>
      </c>
      <c r="D17" s="35">
        <f>base7!P27</f>
        <v>13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base7!O28</f>
        <v>5</v>
      </c>
      <c r="D18" s="35">
        <f>base7!P28</f>
        <v>13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base7!O29</f>
        <v>12</v>
      </c>
      <c r="D19" s="35">
        <f>base7!P29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base7!O30</f>
        <v>12</v>
      </c>
      <c r="D20" s="35">
        <f>base7!P30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base7!O31</f>
        <v>2</v>
      </c>
      <c r="D21" s="35">
        <f>base7!P31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base7!O32</f>
        <v>12</v>
      </c>
      <c r="D22" s="35">
        <f>base7!P32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base7!O33</f>
        <v>16</v>
      </c>
      <c r="D23" s="35">
        <f>base7!P33</f>
        <v>15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base7!O34</f>
        <v>16</v>
      </c>
      <c r="D24" s="35">
        <f>base7!P34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base7!O35</f>
        <v>16</v>
      </c>
      <c r="D25" s="35">
        <f>base7!P35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base7!O36</f>
        <v>16</v>
      </c>
      <c r="D26" s="35">
        <f>base7!P36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base7!O37</f>
        <v>12</v>
      </c>
      <c r="D27" s="35">
        <f>base7!P37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base7!O38</f>
        <v>12</v>
      </c>
      <c r="D28" s="35">
        <f>base7!P38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base7!O39</f>
        <v>16</v>
      </c>
      <c r="D29" s="35">
        <f>base7!P39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base7!O40</f>
        <v>12</v>
      </c>
      <c r="D30" s="35">
        <f>base7!P40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base7!O41</f>
        <v>12</v>
      </c>
      <c r="D31" s="35">
        <f>base7!P41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base7!O42</f>
        <v>3</v>
      </c>
      <c r="D32" s="35">
        <f>base7!P42</f>
        <v>13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base7!O43</f>
        <v>5</v>
      </c>
      <c r="D33" s="35">
        <f>base7!P43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base7!O44</f>
        <v>5</v>
      </c>
      <c r="D34" s="35">
        <f>base7!P44</f>
        <v>13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base7!O45</f>
        <v>3</v>
      </c>
      <c r="D35" s="35">
        <f>base7!P45</f>
        <v>13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base7!O46</f>
        <v>5</v>
      </c>
      <c r="D36" s="35">
        <f>base7!P46</f>
        <v>13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base7!O47</f>
        <v>2</v>
      </c>
      <c r="D37" s="35">
        <f>base7!P47</f>
        <v>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base7!O48</f>
        <v>2</v>
      </c>
      <c r="D38" s="35">
        <f>base7!P48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base7!O49</f>
        <v>2</v>
      </c>
      <c r="D39" s="35">
        <f>base7!P49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base7!O50</f>
        <v>8</v>
      </c>
      <c r="D40" s="35">
        <f>base7!P50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base7!O51</f>
        <v>13</v>
      </c>
      <c r="D41" s="35">
        <f>base7!P51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base7!O52</f>
        <v>12</v>
      </c>
      <c r="D42" s="35">
        <f>base7!P52</f>
        <v>13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base7!O53</f>
        <v>5</v>
      </c>
      <c r="D43" s="35">
        <f>base7!P53</f>
        <v>13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base7!O54</f>
        <v>5</v>
      </c>
      <c r="D44" s="35">
        <f>base7!P54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base7!O55</f>
        <v>5</v>
      </c>
      <c r="D45" s="35">
        <f>base7!P55</f>
        <v>13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base7!O56</f>
        <v>3</v>
      </c>
      <c r="D46" s="35">
        <f>base7!P56</f>
        <v>13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base7!O57</f>
        <v>16</v>
      </c>
      <c r="D47" s="35">
        <f>base7!P57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base7!O58</f>
        <v>16</v>
      </c>
      <c r="D48" s="35">
        <f>base7!P58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base7!O59</f>
        <v>16</v>
      </c>
      <c r="D49" s="35">
        <f>base7!P59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base7!O60</f>
        <v>16</v>
      </c>
      <c r="D50" s="35">
        <f>base7!P60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base7!O61</f>
        <v>16</v>
      </c>
      <c r="D51" s="35">
        <f>base7!P61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94" priority="6" operator="equal">
      <formula>#REF!</formula>
    </cfRule>
    <cfRule type="cellIs" dxfId="693" priority="7" operator="equal">
      <formula>#REF!</formula>
    </cfRule>
    <cfRule type="cellIs" dxfId="692" priority="8" operator="equal">
      <formula>#REF!</formula>
    </cfRule>
    <cfRule type="cellIs" dxfId="691" priority="9" operator="equal">
      <formula>#REF!</formula>
    </cfRule>
    <cfRule type="cellIs" dxfId="690" priority="10" operator="equal">
      <formula>#REF!</formula>
    </cfRule>
  </conditionalFormatting>
  <conditionalFormatting sqref="B1:P1 A2:A26">
    <cfRule type="cellIs" dxfId="689" priority="11" operator="equal">
      <formula>#REF!</formula>
    </cfRule>
    <cfRule type="cellIs" dxfId="688" priority="12" operator="equal">
      <formula>#REF!</formula>
    </cfRule>
    <cfRule type="cellIs" dxfId="687" priority="13" operator="equal">
      <formula>#REF!</formula>
    </cfRule>
    <cfRule type="cellIs" dxfId="686" priority="14" operator="equal">
      <formula>#REF!</formula>
    </cfRule>
    <cfRule type="cellIs" dxfId="6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2528AB-451B-4107-9934-5620F25CF2A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79EB99-3759-439A-BCAB-C8B5C6584DA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601371-04CE-44E6-8337-0D683F95852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F878F0-FE39-4A8B-8E34-B265453212B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14768D-15BF-45C0-B028-7728E49C43C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base7!P12</f>
        <v>14</v>
      </c>
      <c r="D2" s="35">
        <f>base7!Q12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base7!P13</f>
        <v>9</v>
      </c>
      <c r="D3" s="35">
        <f>base7!Q13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base7!P14</f>
        <v>12</v>
      </c>
      <c r="D4" s="35">
        <f>base7!Q14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base7!P15</f>
        <v>15</v>
      </c>
      <c r="D5" s="35">
        <f>base7!Q15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base7!P16</f>
        <v>10</v>
      </c>
      <c r="D6" s="35">
        <f>base7!Q16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base7!P17</f>
        <v>5</v>
      </c>
      <c r="D7" s="35">
        <f>base7!Q17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base7!P18</f>
        <v>13</v>
      </c>
      <c r="D8" s="35">
        <f>base7!Q18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base7!P19</f>
        <v>17</v>
      </c>
      <c r="D9" s="35">
        <f>base7!Q19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base7!P20</f>
        <v>1</v>
      </c>
      <c r="D10" s="35">
        <f>base7!Q20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base7!P21</f>
        <v>4</v>
      </c>
      <c r="D11" s="35">
        <f>base7!Q21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base7!P22</f>
        <v>1</v>
      </c>
      <c r="D12" s="35">
        <f>base7!Q22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base7!P23</f>
        <v>16</v>
      </c>
      <c r="D13" s="35">
        <f>base7!Q23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base7!P24</f>
        <v>7</v>
      </c>
      <c r="D14" s="35">
        <f>base7!Q24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base7!P25</f>
        <v>12</v>
      </c>
      <c r="D15" s="35">
        <f>base7!Q25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base7!P26</f>
        <v>15</v>
      </c>
      <c r="D16" s="35">
        <f>base7!Q26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base7!P27</f>
        <v>13</v>
      </c>
      <c r="D17" s="35">
        <f>base7!Q27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base7!P28</f>
        <v>13</v>
      </c>
      <c r="D18" s="35">
        <f>base7!Q28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base7!P29</f>
        <v>5</v>
      </c>
      <c r="D19" s="35">
        <f>base7!Q29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base7!P30</f>
        <v>5</v>
      </c>
      <c r="D20" s="35">
        <f>base7!Q30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base7!P31</f>
        <v>3</v>
      </c>
      <c r="D21" s="35">
        <f>base7!Q31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base7!P32</f>
        <v>16</v>
      </c>
      <c r="D22" s="35">
        <f>base7!Q32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base7!P33</f>
        <v>15</v>
      </c>
      <c r="D23" s="35">
        <f>base7!Q33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base7!P34</f>
        <v>15</v>
      </c>
      <c r="D24" s="35">
        <f>base7!Q34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base7!P35</f>
        <v>15</v>
      </c>
      <c r="D25" s="35">
        <f>base7!Q35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base7!P36</f>
        <v>15</v>
      </c>
      <c r="D26" s="35">
        <f>base7!Q36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base7!P37</f>
        <v>5</v>
      </c>
      <c r="D27" s="35">
        <f>base7!Q37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base7!P38</f>
        <v>5</v>
      </c>
      <c r="D28" s="35">
        <f>base7!Q38</f>
        <v>11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base7!P39</f>
        <v>12</v>
      </c>
      <c r="D29" s="35">
        <f>base7!Q39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base7!P40</f>
        <v>5</v>
      </c>
      <c r="D30" s="35">
        <f>base7!Q40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base7!P41</f>
        <v>5</v>
      </c>
      <c r="D31" s="35">
        <f>base7!Q41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base7!P42</f>
        <v>13</v>
      </c>
      <c r="D32" s="35">
        <f>base7!Q42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base7!P43</f>
        <v>13</v>
      </c>
      <c r="D33" s="35">
        <f>base7!Q43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base7!P44</f>
        <v>13</v>
      </c>
      <c r="D34" s="35">
        <f>base7!Q44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base7!P45</f>
        <v>13</v>
      </c>
      <c r="D35" s="35">
        <f>base7!Q45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base7!P46</f>
        <v>13</v>
      </c>
      <c r="D36" s="35">
        <f>base7!Q46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base7!P47</f>
        <v>3</v>
      </c>
      <c r="D37" s="35">
        <f>base7!Q47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base7!P48</f>
        <v>3</v>
      </c>
      <c r="D38" s="35">
        <f>base7!Q48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base7!P49</f>
        <v>3</v>
      </c>
      <c r="D39" s="35">
        <f>base7!Q49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base7!P50</f>
        <v>3</v>
      </c>
      <c r="D40" s="35">
        <f>base7!Q50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base7!P51</f>
        <v>3</v>
      </c>
      <c r="D41" s="35">
        <f>base7!Q51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base7!P52</f>
        <v>13</v>
      </c>
      <c r="D42" s="35">
        <f>base7!Q52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base7!P53</f>
        <v>13</v>
      </c>
      <c r="D43" s="35">
        <f>base7!Q53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base7!P54</f>
        <v>13</v>
      </c>
      <c r="D44" s="35">
        <f>base7!Q54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base7!P55</f>
        <v>13</v>
      </c>
      <c r="D45" s="35">
        <f>base7!Q55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base7!P56</f>
        <v>13</v>
      </c>
      <c r="D46" s="35">
        <f>base7!Q56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base7!P57</f>
        <v>11</v>
      </c>
      <c r="D47" s="35">
        <f>base7!Q57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base7!P58</f>
        <v>11</v>
      </c>
      <c r="D48" s="35">
        <f>base7!Q58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base7!P59</f>
        <v>11</v>
      </c>
      <c r="D49" s="35">
        <f>base7!Q59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base7!P60</f>
        <v>11</v>
      </c>
      <c r="D50" s="35">
        <f>base7!Q60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base7!P61</f>
        <v>11</v>
      </c>
      <c r="D51" s="35">
        <f>base7!Q61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79" priority="6" operator="equal">
      <formula>#REF!</formula>
    </cfRule>
    <cfRule type="cellIs" dxfId="678" priority="7" operator="equal">
      <formula>#REF!</formula>
    </cfRule>
    <cfRule type="cellIs" dxfId="677" priority="8" operator="equal">
      <formula>#REF!</formula>
    </cfRule>
    <cfRule type="cellIs" dxfId="676" priority="9" operator="equal">
      <formula>#REF!</formula>
    </cfRule>
    <cfRule type="cellIs" dxfId="675" priority="10" operator="equal">
      <formula>#REF!</formula>
    </cfRule>
  </conditionalFormatting>
  <conditionalFormatting sqref="B1:P1 A2:A26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D979CD-96D5-4421-9B40-D595DABFA890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B8F11AF-EABF-4DC1-8285-14E0B43B196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340512-491A-4BEF-BF15-DA2036341D8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7B13DB-98D6-40AA-A032-473A551DA22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4CA8BB-84BD-4383-963E-7645C398FC5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64" priority="6" operator="equal">
      <formula>#REF!</formula>
    </cfRule>
    <cfRule type="cellIs" dxfId="663" priority="7" operator="equal">
      <formula>#REF!</formula>
    </cfRule>
    <cfRule type="cellIs" dxfId="662" priority="8" operator="equal">
      <formula>#REF!</formula>
    </cfRule>
    <cfRule type="cellIs" dxfId="661" priority="9" operator="equal">
      <formula>#REF!</formula>
    </cfRule>
    <cfRule type="cellIs" dxfId="660" priority="10" operator="equal">
      <formula>#REF!</formula>
    </cfRule>
  </conditionalFormatting>
  <conditionalFormatting sqref="B1:P1 A2:A26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D659B4-1DF2-499B-94DC-4F5E4551BD4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2CE3AF7-EF6D-4F9F-9EC1-DE21778B615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C325329-13BA-442C-BD62-5F2B725E9B4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BF9ABD-6A53-4456-AEC7-2B1072E6CAD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12FFBE-FF91-41B2-AE77-CDE807B34B6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6</v>
      </c>
      <c r="C2" s="35">
        <f>base7!J12</f>
        <v>11</v>
      </c>
      <c r="D2" s="35">
        <f>base7!I12</f>
        <v>10</v>
      </c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base7!H13</f>
        <v>1</v>
      </c>
      <c r="C3" s="35">
        <f>base7!J13</f>
        <v>3</v>
      </c>
      <c r="D3" s="35">
        <f>base7!I13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base7!H14</f>
        <v>9</v>
      </c>
      <c r="C4" s="35">
        <f>base7!J14</f>
        <v>14</v>
      </c>
      <c r="D4" s="35">
        <f>base7!I14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base7!H15</f>
        <v>6</v>
      </c>
      <c r="C5" s="35">
        <f>base7!J15</f>
        <v>4</v>
      </c>
      <c r="D5" s="35">
        <f>base7!I15</f>
        <v>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base7!J16</f>
        <v>8</v>
      </c>
      <c r="D6" s="35">
        <f>base7!I16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base7!H17</f>
        <v>8</v>
      </c>
      <c r="C7" s="35">
        <f>base7!J17</f>
        <v>1</v>
      </c>
      <c r="D7" s="35">
        <f>base7!I17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base7!H18</f>
        <v>8</v>
      </c>
      <c r="C8" s="35">
        <f>base7!J18</f>
        <v>7</v>
      </c>
      <c r="D8" s="35">
        <f>base7!I18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base7!H19</f>
        <v>9</v>
      </c>
      <c r="C9" s="35">
        <f>base7!J19</f>
        <v>8</v>
      </c>
      <c r="D9" s="35">
        <f>base7!I19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base7!H20</f>
        <v>9</v>
      </c>
      <c r="C10" s="35">
        <f>base7!J20</f>
        <v>13</v>
      </c>
      <c r="D10" s="35">
        <f>base7!I20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base7!H21</f>
        <v>12</v>
      </c>
      <c r="C11" s="35">
        <f>base7!J21</f>
        <v>10</v>
      </c>
      <c r="D11" s="35">
        <f>base7!I21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base7!H22</f>
        <v>4</v>
      </c>
      <c r="C12" s="35">
        <f>base7!J22</f>
        <v>5</v>
      </c>
      <c r="D12" s="35">
        <f>base7!I22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base7!H23</f>
        <v>9</v>
      </c>
      <c r="C13" s="35">
        <f>base7!J23</f>
        <v>12</v>
      </c>
      <c r="D13" s="35">
        <f>base7!I23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base7!H24</f>
        <v>8</v>
      </c>
      <c r="C14" s="35">
        <f>base7!J24</f>
        <v>13</v>
      </c>
      <c r="D14" s="35">
        <f>base7!I24</f>
        <v>9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base7!H25</f>
        <v>9</v>
      </c>
      <c r="C15" s="35">
        <f>base7!J25</f>
        <v>8</v>
      </c>
      <c r="D15" s="35">
        <f>base7!I25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base7!H26</f>
        <v>9</v>
      </c>
      <c r="C16" s="35">
        <f>base7!J26</f>
        <v>5</v>
      </c>
      <c r="D16" s="35">
        <f>base7!I26</f>
        <v>8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base7!H27</f>
        <v>7</v>
      </c>
      <c r="C17" s="35">
        <f>base7!J27</f>
        <v>16</v>
      </c>
      <c r="D17" s="35">
        <f>base7!I27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base7!H28</f>
        <v>7</v>
      </c>
      <c r="C18" s="35">
        <f>base7!J28</f>
        <v>8</v>
      </c>
      <c r="D18" s="35">
        <f>base7!I28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base7!H29</f>
        <v>1</v>
      </c>
      <c r="C19" s="35">
        <f>base7!J29</f>
        <v>3</v>
      </c>
      <c r="D19" s="35">
        <f>base7!I29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base7!H30</f>
        <v>1</v>
      </c>
      <c r="C20" s="35">
        <f>base7!J30</f>
        <v>3</v>
      </c>
      <c r="D20" s="35">
        <f>base7!I30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base7!H31</f>
        <v>16</v>
      </c>
      <c r="C21" s="35">
        <f>base7!J31</f>
        <v>10</v>
      </c>
      <c r="D21" s="35">
        <f>base7!I31</f>
        <v>13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base7!H32</f>
        <v>3</v>
      </c>
      <c r="C22" s="35">
        <f>base7!J32</f>
        <v>13</v>
      </c>
      <c r="D22" s="35">
        <f>base7!I32</f>
        <v>9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base7!H33</f>
        <v>2</v>
      </c>
      <c r="C23" s="35">
        <f>base7!J33</f>
        <v>10</v>
      </c>
      <c r="D23" s="35">
        <f>base7!I33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base7!H34</f>
        <v>10</v>
      </c>
      <c r="C24" s="35">
        <f>base7!J34</f>
        <v>14</v>
      </c>
      <c r="D24" s="35">
        <f>base7!I34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base7!H35</f>
        <v>2</v>
      </c>
      <c r="C25" s="35">
        <f>base7!J35</f>
        <v>8</v>
      </c>
      <c r="D25" s="35">
        <f>base7!I35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base7!H36</f>
        <v>14</v>
      </c>
      <c r="C26" s="35">
        <f>base7!J36</f>
        <v>9</v>
      </c>
      <c r="D26" s="35">
        <f>base7!I36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base7!H37</f>
        <v>9</v>
      </c>
      <c r="C27" s="35">
        <f>base7!J37</f>
        <v>2</v>
      </c>
      <c r="D27" s="35">
        <f>base7!I37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base7!H38</f>
        <v>14</v>
      </c>
      <c r="C28" s="35">
        <f>base7!J38</f>
        <v>1</v>
      </c>
      <c r="D28" s="35">
        <f>base7!I38</f>
        <v>13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base7!H39</f>
        <v>9</v>
      </c>
      <c r="C29" s="35">
        <f>base7!J39</f>
        <v>8</v>
      </c>
      <c r="D29" s="35">
        <f>base7!I39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base7!H40</f>
        <v>2</v>
      </c>
      <c r="C30" s="35">
        <f>base7!J40</f>
        <v>3</v>
      </c>
      <c r="D30" s="35">
        <f>base7!I40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base7!H41</f>
        <v>10</v>
      </c>
      <c r="C31" s="35">
        <f>base7!J41</f>
        <v>14</v>
      </c>
      <c r="D31" s="35">
        <f>base7!I41</f>
        <v>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base7!H42</f>
        <v>1</v>
      </c>
      <c r="C32" s="35">
        <f>base7!J42</f>
        <v>5</v>
      </c>
      <c r="D32" s="35">
        <f>base7!I42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base7!H43</f>
        <v>14</v>
      </c>
      <c r="C33" s="35">
        <f>base7!J43</f>
        <v>10</v>
      </c>
      <c r="D33" s="35">
        <f>base7!I43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base7!H44</f>
        <v>8</v>
      </c>
      <c r="C34" s="35">
        <f>base7!J44</f>
        <v>14</v>
      </c>
      <c r="D34" s="35">
        <f>base7!I44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base7!H45</f>
        <v>14</v>
      </c>
      <c r="C35" s="35">
        <f>base7!J45</f>
        <v>8</v>
      </c>
      <c r="D35" s="35">
        <f>base7!I45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base7!H46</f>
        <v>7</v>
      </c>
      <c r="C36" s="35">
        <f>base7!J46</f>
        <v>2</v>
      </c>
      <c r="D36" s="35">
        <f>base7!I46</f>
        <v>9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base7!H47</f>
        <v>1</v>
      </c>
      <c r="C37" s="35">
        <f>base7!J47</f>
        <v>8</v>
      </c>
      <c r="D37" s="35">
        <f>base7!I47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base7!H48</f>
        <v>5</v>
      </c>
      <c r="C38" s="35">
        <f>base7!J48</f>
        <v>14</v>
      </c>
      <c r="D38" s="35">
        <f>base7!I48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base7!H49</f>
        <v>6</v>
      </c>
      <c r="C39" s="35">
        <f>base7!J49</f>
        <v>5</v>
      </c>
      <c r="D39" s="35">
        <f>base7!I49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base7!H50</f>
        <v>1</v>
      </c>
      <c r="C40" s="35">
        <f>base7!J50</f>
        <v>13</v>
      </c>
      <c r="D40" s="35">
        <f>base7!I50</f>
        <v>10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base7!H51</f>
        <v>14</v>
      </c>
      <c r="C41" s="35">
        <f>base7!J51</f>
        <v>8</v>
      </c>
      <c r="D41" s="35">
        <f>base7!I51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base7!H52</f>
        <v>3</v>
      </c>
      <c r="C42" s="35">
        <f>base7!J52</f>
        <v>16</v>
      </c>
      <c r="D42" s="35">
        <f>base7!I52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base7!H53</f>
        <v>1</v>
      </c>
      <c r="C43" s="35">
        <f>base7!J53</f>
        <v>8</v>
      </c>
      <c r="D43" s="35">
        <f>base7!I53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base7!H54</f>
        <v>8</v>
      </c>
      <c r="C44" s="35">
        <f>base7!J54</f>
        <v>14</v>
      </c>
      <c r="D44" s="35">
        <f>base7!I54</f>
        <v>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base7!H55</f>
        <v>7</v>
      </c>
      <c r="C45" s="35">
        <f>base7!J55</f>
        <v>14</v>
      </c>
      <c r="D45" s="35">
        <f>base7!I55</f>
        <v>8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base7!H56</f>
        <v>9</v>
      </c>
      <c r="C46" s="35">
        <f>base7!J56</f>
        <v>8</v>
      </c>
      <c r="D46" s="35">
        <f>base7!I56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base7!H57</f>
        <v>9</v>
      </c>
      <c r="C47" s="35">
        <f>base7!J57</f>
        <v>3</v>
      </c>
      <c r="D47" s="35">
        <f>base7!I57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base7!H58</f>
        <v>4</v>
      </c>
      <c r="C48" s="35">
        <f>base7!J58</f>
        <v>14</v>
      </c>
      <c r="D48" s="35">
        <f>base7!I58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base7!H59</f>
        <v>14</v>
      </c>
      <c r="C49" s="35">
        <f>base7!J59</f>
        <v>9</v>
      </c>
      <c r="D49" s="35">
        <f>base7!I59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base7!H60</f>
        <v>8</v>
      </c>
      <c r="C50" s="35">
        <f>base7!J60</f>
        <v>9</v>
      </c>
      <c r="D50" s="35">
        <f>base7!I60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base7!H61</f>
        <v>1</v>
      </c>
      <c r="C51" s="35">
        <f>base7!J61</f>
        <v>14</v>
      </c>
      <c r="D51" s="35">
        <f>base7!I61</f>
        <v>8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conditionalFormatting sqref="B1:P1 A2:A26">
    <cfRule type="cellIs" dxfId="644" priority="11" operator="equal">
      <formula>#REF!</formula>
    </cfRule>
    <cfRule type="cellIs" dxfId="643" priority="12" operator="equal">
      <formula>#REF!</formula>
    </cfRule>
    <cfRule type="cellIs" dxfId="642" priority="13" operator="equal">
      <formula>#REF!</formula>
    </cfRule>
    <cfRule type="cellIs" dxfId="641" priority="14" operator="equal">
      <formula>#REF!</formula>
    </cfRule>
    <cfRule type="cellIs" dxfId="6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C4F16A-049F-42BC-B468-6B2F741C0CC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8468D08-3979-4249-B679-2879E13146B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8AC8087-A76F-4A25-9130-762F5D60707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8966161-0EBD-41D0-BF94-7EF690DEB8C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B70E45-995A-4642-94BE-BCFC2DCF2DA0}">
            <xm:f>base7!$AA$5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6</v>
      </c>
      <c r="C2" s="35">
        <f>base7!I12</f>
        <v>10</v>
      </c>
      <c r="D2" s="35">
        <f>base7!J12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base7!H13</f>
        <v>1</v>
      </c>
      <c r="C3" s="35">
        <f>base7!I13</f>
        <v>2</v>
      </c>
      <c r="D3" s="35">
        <f>base7!J13</f>
        <v>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base7!H14</f>
        <v>9</v>
      </c>
      <c r="C4" s="35">
        <f>base7!I14</f>
        <v>10</v>
      </c>
      <c r="D4" s="35">
        <f>base7!J14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base7!H15</f>
        <v>6</v>
      </c>
      <c r="C5" s="35">
        <f>base7!I15</f>
        <v>1</v>
      </c>
      <c r="D5" s="35">
        <f>base7!J15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base7!I16</f>
        <v>12</v>
      </c>
      <c r="D6" s="35">
        <f>base7!J16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base7!H17</f>
        <v>8</v>
      </c>
      <c r="C7" s="35">
        <f>base7!I17</f>
        <v>14</v>
      </c>
      <c r="D7" s="35">
        <f>base7!J17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base7!H18</f>
        <v>8</v>
      </c>
      <c r="C8" s="35">
        <f>base7!I18</f>
        <v>1</v>
      </c>
      <c r="D8" s="35">
        <f>base7!J18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base7!H19</f>
        <v>9</v>
      </c>
      <c r="C9" s="35">
        <f>base7!I19</f>
        <v>16</v>
      </c>
      <c r="D9" s="35">
        <f>base7!J19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base7!H20</f>
        <v>9</v>
      </c>
      <c r="C10" s="35">
        <f>base7!I20</f>
        <v>16</v>
      </c>
      <c r="D10" s="35">
        <f>base7!J20</f>
        <v>13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base7!H21</f>
        <v>12</v>
      </c>
      <c r="C11" s="35">
        <f>base7!I21</f>
        <v>11</v>
      </c>
      <c r="D11" s="35">
        <f>base7!J21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base7!H22</f>
        <v>4</v>
      </c>
      <c r="C12" s="35">
        <f>base7!I22</f>
        <v>3</v>
      </c>
      <c r="D12" s="35">
        <f>base7!J22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base7!H23</f>
        <v>9</v>
      </c>
      <c r="C13" s="35">
        <f>base7!I23</f>
        <v>6</v>
      </c>
      <c r="D13" s="35">
        <f>base7!J23</f>
        <v>12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base7!H24</f>
        <v>8</v>
      </c>
      <c r="C14" s="35">
        <f>base7!I24</f>
        <v>9</v>
      </c>
      <c r="D14" s="35">
        <f>base7!J24</f>
        <v>13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base7!H25</f>
        <v>9</v>
      </c>
      <c r="C15" s="35">
        <f>base7!I25</f>
        <v>15</v>
      </c>
      <c r="D15" s="35">
        <f>base7!J25</f>
        <v>8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base7!H26</f>
        <v>9</v>
      </c>
      <c r="C16" s="35">
        <f>base7!I26</f>
        <v>8</v>
      </c>
      <c r="D16" s="35">
        <f>base7!J26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base7!H27</f>
        <v>7</v>
      </c>
      <c r="C17" s="35">
        <f>base7!I27</f>
        <v>10</v>
      </c>
      <c r="D17" s="35">
        <f>base7!J27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base7!H28</f>
        <v>7</v>
      </c>
      <c r="C18" s="35">
        <f>base7!I28</f>
        <v>10</v>
      </c>
      <c r="D18" s="35">
        <f>base7!J28</f>
        <v>8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base7!H29</f>
        <v>1</v>
      </c>
      <c r="C19" s="35">
        <f>base7!I29</f>
        <v>10</v>
      </c>
      <c r="D19" s="35">
        <f>base7!J29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base7!H30</f>
        <v>1</v>
      </c>
      <c r="C20" s="35">
        <f>base7!I30</f>
        <v>10</v>
      </c>
      <c r="D20" s="35">
        <f>base7!J30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base7!H31</f>
        <v>16</v>
      </c>
      <c r="C21" s="35">
        <f>base7!I31</f>
        <v>13</v>
      </c>
      <c r="D21" s="35">
        <f>base7!J31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base7!H32</f>
        <v>3</v>
      </c>
      <c r="C22" s="35">
        <f>base7!I32</f>
        <v>9</v>
      </c>
      <c r="D22" s="35">
        <f>base7!J32</f>
        <v>13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base7!H33</f>
        <v>2</v>
      </c>
      <c r="C23" s="35">
        <f>base7!I33</f>
        <v>5</v>
      </c>
      <c r="D23" s="35">
        <f>base7!J33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base7!H34</f>
        <v>10</v>
      </c>
      <c r="C24" s="35">
        <f>base7!I34</f>
        <v>5</v>
      </c>
      <c r="D24" s="35">
        <f>base7!J34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base7!H35</f>
        <v>2</v>
      </c>
      <c r="C25" s="35">
        <f>base7!I35</f>
        <v>14</v>
      </c>
      <c r="D25" s="35">
        <f>base7!J35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base7!H36</f>
        <v>14</v>
      </c>
      <c r="C26" s="35">
        <f>base7!I36</f>
        <v>8</v>
      </c>
      <c r="D26" s="35">
        <f>base7!J36</f>
        <v>9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base7!H37</f>
        <v>9</v>
      </c>
      <c r="C27" s="35">
        <f>base7!I37</f>
        <v>14</v>
      </c>
      <c r="D27" s="35">
        <f>base7!J37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base7!H38</f>
        <v>14</v>
      </c>
      <c r="C28" s="35">
        <f>base7!I38</f>
        <v>13</v>
      </c>
      <c r="D28" s="35">
        <f>base7!J38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base7!H39</f>
        <v>9</v>
      </c>
      <c r="C29" s="35">
        <f>base7!I39</f>
        <v>10</v>
      </c>
      <c r="D29" s="35">
        <f>base7!J39</f>
        <v>8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base7!H40</f>
        <v>2</v>
      </c>
      <c r="C30" s="35">
        <f>base7!I40</f>
        <v>1</v>
      </c>
      <c r="D30" s="35">
        <f>base7!J40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base7!H41</f>
        <v>10</v>
      </c>
      <c r="C31" s="35">
        <f>base7!I41</f>
        <v>2</v>
      </c>
      <c r="D31" s="35">
        <f>base7!J41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base7!H42</f>
        <v>1</v>
      </c>
      <c r="C32" s="35">
        <f>base7!I42</f>
        <v>10</v>
      </c>
      <c r="D32" s="35">
        <f>base7!J42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base7!H43</f>
        <v>14</v>
      </c>
      <c r="C33" s="35">
        <f>base7!I43</f>
        <v>2</v>
      </c>
      <c r="D33" s="35">
        <f>base7!J43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base7!H44</f>
        <v>8</v>
      </c>
      <c r="C34" s="35">
        <f>base7!I44</f>
        <v>2</v>
      </c>
      <c r="D34" s="35">
        <f>base7!J44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base7!H45</f>
        <v>14</v>
      </c>
      <c r="C35" s="35">
        <f>base7!I45</f>
        <v>5</v>
      </c>
      <c r="D35" s="35">
        <f>base7!J45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base7!H46</f>
        <v>7</v>
      </c>
      <c r="C36" s="35">
        <f>base7!I46</f>
        <v>9</v>
      </c>
      <c r="D36" s="35">
        <f>base7!J46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base7!H47</f>
        <v>1</v>
      </c>
      <c r="C37" s="35">
        <f>base7!I47</f>
        <v>14</v>
      </c>
      <c r="D37" s="35">
        <f>base7!J47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base7!H48</f>
        <v>5</v>
      </c>
      <c r="C38" s="35">
        <f>base7!I48</f>
        <v>1</v>
      </c>
      <c r="D38" s="35">
        <f>base7!J48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base7!H49</f>
        <v>6</v>
      </c>
      <c r="C39" s="35">
        <f>base7!I49</f>
        <v>14</v>
      </c>
      <c r="D39" s="35">
        <f>base7!J49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base7!H50</f>
        <v>1</v>
      </c>
      <c r="C40" s="35">
        <f>base7!I50</f>
        <v>10</v>
      </c>
      <c r="D40" s="35">
        <f>base7!J50</f>
        <v>13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base7!H51</f>
        <v>14</v>
      </c>
      <c r="C41" s="35">
        <f>base7!I51</f>
        <v>2</v>
      </c>
      <c r="D41" s="35">
        <f>base7!J51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base7!H52</f>
        <v>3</v>
      </c>
      <c r="C42" s="35">
        <f>base7!I52</f>
        <v>5</v>
      </c>
      <c r="D42" s="35">
        <f>base7!J52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base7!H53</f>
        <v>1</v>
      </c>
      <c r="C43" s="35">
        <f>base7!I53</f>
        <v>14</v>
      </c>
      <c r="D43" s="35">
        <f>base7!J53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base7!H54</f>
        <v>8</v>
      </c>
      <c r="C44" s="35">
        <f>base7!I54</f>
        <v>4</v>
      </c>
      <c r="D44" s="35">
        <f>base7!J54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base7!H55</f>
        <v>7</v>
      </c>
      <c r="C45" s="35">
        <f>base7!I55</f>
        <v>8</v>
      </c>
      <c r="D45" s="35">
        <f>base7!J55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base7!H56</f>
        <v>9</v>
      </c>
      <c r="C46" s="35">
        <f>base7!I56</f>
        <v>10</v>
      </c>
      <c r="D46" s="35">
        <f>base7!J56</f>
        <v>8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base7!H57</f>
        <v>9</v>
      </c>
      <c r="C47" s="35">
        <f>base7!I57</f>
        <v>2</v>
      </c>
      <c r="D47" s="35">
        <f>base7!J57</f>
        <v>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base7!H58</f>
        <v>4</v>
      </c>
      <c r="C48" s="35">
        <f>base7!I58</f>
        <v>1</v>
      </c>
      <c r="D48" s="35">
        <f>base7!J58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base7!H59</f>
        <v>14</v>
      </c>
      <c r="C49" s="35">
        <f>base7!I59</f>
        <v>2</v>
      </c>
      <c r="D49" s="35">
        <f>base7!J59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base7!H60</f>
        <v>8</v>
      </c>
      <c r="C50" s="35">
        <f>base7!I60</f>
        <v>5</v>
      </c>
      <c r="D50" s="35">
        <f>base7!J60</f>
        <v>9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base7!H61</f>
        <v>1</v>
      </c>
      <c r="C51" s="35">
        <f>base7!I61</f>
        <v>8</v>
      </c>
      <c r="D51" s="35">
        <f>base7!J61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34" priority="6" operator="equal">
      <formula>#REF!</formula>
    </cfRule>
    <cfRule type="cellIs" dxfId="633" priority="7" operator="equal">
      <formula>#REF!</formula>
    </cfRule>
    <cfRule type="cellIs" dxfId="632" priority="8" operator="equal">
      <formula>#REF!</formula>
    </cfRule>
    <cfRule type="cellIs" dxfId="631" priority="9" operator="equal">
      <formula>#REF!</formula>
    </cfRule>
    <cfRule type="cellIs" dxfId="630" priority="10" operator="equal">
      <formula>#REF!</formula>
    </cfRule>
  </conditionalFormatting>
  <conditionalFormatting sqref="B1:P1 A2:A26">
    <cfRule type="cellIs" dxfId="629" priority="11" operator="equal">
      <formula>#REF!</formula>
    </cfRule>
    <cfRule type="cellIs" dxfId="628" priority="12" operator="equal">
      <formula>#REF!</formula>
    </cfRule>
    <cfRule type="cellIs" dxfId="627" priority="13" operator="equal">
      <formula>#REF!</formula>
    </cfRule>
    <cfRule type="cellIs" dxfId="626" priority="14" operator="equal">
      <formula>#REF!</formula>
    </cfRule>
    <cfRule type="cellIs" dxfId="6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434032F-AD87-4A25-915C-80710FEB5F0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E25A6E6-99F6-42EF-8BB7-FA6DF010181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899B07-9675-469B-8044-BBBA1428D06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556E77-EDA2-499A-848B-5B850932E7E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291E4BC-B001-4D2A-9851-8588FA590D5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base7!G12</f>
        <v>5</v>
      </c>
      <c r="D2" s="35">
        <f>base7!H12</f>
        <v>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base7!G13</f>
        <v>13</v>
      </c>
      <c r="D3" s="35">
        <f>base7!H13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base7!G14</f>
        <v>6</v>
      </c>
      <c r="D4" s="35">
        <f>base7!H14</f>
        <v>9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base7!G15</f>
        <v>3</v>
      </c>
      <c r="D5" s="35">
        <f>base7!H15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base7!G16</f>
        <v>4</v>
      </c>
      <c r="D6" s="35">
        <f>base7!H16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base7!G17</f>
        <v>12</v>
      </c>
      <c r="D7" s="35">
        <f>base7!H17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base7!G18</f>
        <v>10</v>
      </c>
      <c r="D8" s="35">
        <f>base7!H18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base7!G19</f>
        <v>15</v>
      </c>
      <c r="D9" s="35">
        <f>base7!H19</f>
        <v>9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base7!G20</f>
        <v>8</v>
      </c>
      <c r="D10" s="35">
        <f>base7!H20</f>
        <v>9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base7!G21</f>
        <v>13</v>
      </c>
      <c r="D11" s="35">
        <f>base7!H21</f>
        <v>12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base7!G22</f>
        <v>15</v>
      </c>
      <c r="D12" s="35">
        <f>base7!H22</f>
        <v>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base7!G23</f>
        <v>5</v>
      </c>
      <c r="D13" s="35">
        <f>base7!H23</f>
        <v>9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base7!G24</f>
        <v>6</v>
      </c>
      <c r="D14" s="35">
        <f>base7!H24</f>
        <v>8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base7!G25</f>
        <v>6</v>
      </c>
      <c r="D15" s="35">
        <f>base7!H25</f>
        <v>9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base7!G26</f>
        <v>4</v>
      </c>
      <c r="D16" s="35">
        <f>base7!H26</f>
        <v>9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base7!G27</f>
        <v>4</v>
      </c>
      <c r="D17" s="35">
        <f>base7!H27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base7!G28</f>
        <v>9</v>
      </c>
      <c r="D18" s="35">
        <f>base7!H28</f>
        <v>7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base7!G29</f>
        <v>7</v>
      </c>
      <c r="D19" s="35">
        <f>base7!H29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base7!G30</f>
        <v>7</v>
      </c>
      <c r="D20" s="35">
        <f>base7!H30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base7!G31</f>
        <v>9</v>
      </c>
      <c r="D21" s="35">
        <f>base7!H31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base7!G32</f>
        <v>4</v>
      </c>
      <c r="D22" s="35">
        <f>base7!H32</f>
        <v>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base7!G33</f>
        <v>9</v>
      </c>
      <c r="D23" s="35">
        <f>base7!H33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base7!G34</f>
        <v>9</v>
      </c>
      <c r="D24" s="35">
        <f>base7!H34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base7!G35</f>
        <v>10</v>
      </c>
      <c r="D25" s="35">
        <f>base7!H35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base7!G36</f>
        <v>10</v>
      </c>
      <c r="D26" s="35">
        <f>base7!H36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base7!G37</f>
        <v>1</v>
      </c>
      <c r="D27" s="35">
        <f>base7!H37</f>
        <v>9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base7!G38</f>
        <v>8</v>
      </c>
      <c r="D28" s="35">
        <f>base7!H38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base7!G39</f>
        <v>7</v>
      </c>
      <c r="D29" s="35">
        <f>base7!H39</f>
        <v>9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base7!G40</f>
        <v>9</v>
      </c>
      <c r="D30" s="35">
        <f>base7!H40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base7!G41</f>
        <v>8</v>
      </c>
      <c r="D31" s="35">
        <f>base7!H41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base7!G42</f>
        <v>2</v>
      </c>
      <c r="D32" s="35">
        <f>base7!H42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base7!G43</f>
        <v>8</v>
      </c>
      <c r="D33" s="35">
        <f>base7!H43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base7!G44</f>
        <v>1</v>
      </c>
      <c r="D34" s="35">
        <f>base7!H44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base7!G45</f>
        <v>10</v>
      </c>
      <c r="D35" s="35">
        <f>base7!H45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base7!G46</f>
        <v>1</v>
      </c>
      <c r="D36" s="35">
        <f>base7!H46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base7!G47</f>
        <v>9</v>
      </c>
      <c r="D37" s="35">
        <f>base7!H47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base7!G48</f>
        <v>10</v>
      </c>
      <c r="D38" s="35">
        <f>base7!H48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base7!G49</f>
        <v>10</v>
      </c>
      <c r="D39" s="35">
        <f>base7!H49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base7!G50</f>
        <v>2</v>
      </c>
      <c r="D40" s="35">
        <f>base7!H50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base7!G51</f>
        <v>7</v>
      </c>
      <c r="D41" s="35">
        <f>base7!H51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base7!G52</f>
        <v>4</v>
      </c>
      <c r="D42" s="35">
        <f>base7!H52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base7!G53</f>
        <v>10</v>
      </c>
      <c r="D43" s="35">
        <f>base7!H53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base7!G54</f>
        <v>9</v>
      </c>
      <c r="D44" s="35">
        <f>base7!H54</f>
        <v>8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base7!G55</f>
        <v>10</v>
      </c>
      <c r="D45" s="35">
        <f>base7!H55</f>
        <v>7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base7!G56</f>
        <v>7</v>
      </c>
      <c r="D46" s="35">
        <f>base7!H56</f>
        <v>9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base7!G57</f>
        <v>1</v>
      </c>
      <c r="D47" s="35">
        <f>base7!H57</f>
        <v>9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base7!G58</f>
        <v>9</v>
      </c>
      <c r="D48" s="35">
        <f>base7!H58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base7!G59</f>
        <v>6</v>
      </c>
      <c r="D49" s="35">
        <f>base7!H59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base7!G60</f>
        <v>1</v>
      </c>
      <c r="D50" s="35">
        <f>base7!H60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base7!G61</f>
        <v>10</v>
      </c>
      <c r="D51" s="35">
        <f>base7!H61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conditionalFormatting sqref="B1:P1 A2:A26">
    <cfRule type="cellIs" dxfId="1574" priority="11" operator="equal">
      <formula>#REF!</formula>
    </cfRule>
    <cfRule type="cellIs" dxfId="1573" priority="12" operator="equal">
      <formula>#REF!</formula>
    </cfRule>
    <cfRule type="cellIs" dxfId="1572" priority="13" operator="equal">
      <formula>#REF!</formula>
    </cfRule>
    <cfRule type="cellIs" dxfId="1571" priority="14" operator="equal">
      <formula>#REF!</formula>
    </cfRule>
    <cfRule type="cellIs" dxfId="15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6</v>
      </c>
      <c r="C2" s="35">
        <f>base7!J12</f>
        <v>11</v>
      </c>
      <c r="D2" s="35">
        <f>base7!K12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base7!H13</f>
        <v>1</v>
      </c>
      <c r="C3" s="35">
        <f>base7!J13</f>
        <v>3</v>
      </c>
      <c r="D3" s="35">
        <f>base7!K13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base7!H14</f>
        <v>9</v>
      </c>
      <c r="C4" s="35">
        <f>base7!J14</f>
        <v>14</v>
      </c>
      <c r="D4" s="35">
        <f>base7!K14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base7!H15</f>
        <v>6</v>
      </c>
      <c r="C5" s="35">
        <f>base7!J15</f>
        <v>4</v>
      </c>
      <c r="D5" s="35">
        <f>base7!K15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base7!J16</f>
        <v>8</v>
      </c>
      <c r="D6" s="35">
        <f>base7!K16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base7!H17</f>
        <v>8</v>
      </c>
      <c r="C7" s="35">
        <f>base7!J17</f>
        <v>1</v>
      </c>
      <c r="D7" s="35">
        <f>base7!K17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base7!H18</f>
        <v>8</v>
      </c>
      <c r="C8" s="35">
        <f>base7!J18</f>
        <v>7</v>
      </c>
      <c r="D8" s="35">
        <f>base7!K18</f>
        <v>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base7!H19</f>
        <v>9</v>
      </c>
      <c r="C9" s="35">
        <f>base7!J19</f>
        <v>8</v>
      </c>
      <c r="D9" s="35">
        <f>base7!K19</f>
        <v>13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base7!H20</f>
        <v>9</v>
      </c>
      <c r="C10" s="35">
        <f>base7!J20</f>
        <v>13</v>
      </c>
      <c r="D10" s="35">
        <f>base7!K20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base7!H21</f>
        <v>12</v>
      </c>
      <c r="C11" s="35">
        <f>base7!J21</f>
        <v>10</v>
      </c>
      <c r="D11" s="35">
        <f>base7!K21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base7!H22</f>
        <v>4</v>
      </c>
      <c r="C12" s="35">
        <f>base7!J22</f>
        <v>5</v>
      </c>
      <c r="D12" s="35">
        <f>base7!K22</f>
        <v>17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base7!H23</f>
        <v>9</v>
      </c>
      <c r="C13" s="35">
        <f>base7!J23</f>
        <v>12</v>
      </c>
      <c r="D13" s="35">
        <f>base7!K23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base7!H24</f>
        <v>8</v>
      </c>
      <c r="C14" s="35">
        <f>base7!J24</f>
        <v>13</v>
      </c>
      <c r="D14" s="35">
        <f>base7!K24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base7!H25</f>
        <v>9</v>
      </c>
      <c r="C15" s="35">
        <f>base7!J25</f>
        <v>8</v>
      </c>
      <c r="D15" s="35">
        <f>base7!K25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base7!H26</f>
        <v>9</v>
      </c>
      <c r="C16" s="35">
        <f>base7!J26</f>
        <v>5</v>
      </c>
      <c r="D16" s="35">
        <f>base7!K26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base7!H27</f>
        <v>7</v>
      </c>
      <c r="C17" s="35">
        <f>base7!J27</f>
        <v>16</v>
      </c>
      <c r="D17" s="35">
        <f>base7!K27</f>
        <v>8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base7!H28</f>
        <v>7</v>
      </c>
      <c r="C18" s="35">
        <f>base7!J28</f>
        <v>8</v>
      </c>
      <c r="D18" s="35">
        <f>base7!K28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base7!H29</f>
        <v>1</v>
      </c>
      <c r="C19" s="35">
        <f>base7!J29</f>
        <v>3</v>
      </c>
      <c r="D19" s="35">
        <f>base7!K29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base7!H30</f>
        <v>1</v>
      </c>
      <c r="C20" s="35">
        <f>base7!J30</f>
        <v>3</v>
      </c>
      <c r="D20" s="35">
        <f>base7!K30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base7!H31</f>
        <v>16</v>
      </c>
      <c r="C21" s="35">
        <f>base7!J31</f>
        <v>10</v>
      </c>
      <c r="D21" s="35">
        <f>base7!K31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base7!H32</f>
        <v>3</v>
      </c>
      <c r="C22" s="35">
        <f>base7!J32</f>
        <v>13</v>
      </c>
      <c r="D22" s="35">
        <f>base7!K32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base7!H33</f>
        <v>2</v>
      </c>
      <c r="C23" s="35">
        <f>base7!J33</f>
        <v>10</v>
      </c>
      <c r="D23" s="35">
        <f>base7!K33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base7!H34</f>
        <v>10</v>
      </c>
      <c r="C24" s="35">
        <f>base7!J34</f>
        <v>14</v>
      </c>
      <c r="D24" s="35">
        <f>base7!K34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base7!H35</f>
        <v>2</v>
      </c>
      <c r="C25" s="35">
        <f>base7!J35</f>
        <v>8</v>
      </c>
      <c r="D25" s="35">
        <f>base7!K35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base7!H36</f>
        <v>14</v>
      </c>
      <c r="C26" s="35">
        <f>base7!J36</f>
        <v>9</v>
      </c>
      <c r="D26" s="35">
        <f>base7!K36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base7!H37</f>
        <v>9</v>
      </c>
      <c r="C27" s="35">
        <f>base7!J37</f>
        <v>2</v>
      </c>
      <c r="D27" s="35">
        <f>base7!K37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base7!H38</f>
        <v>14</v>
      </c>
      <c r="C28" s="35">
        <f>base7!J38</f>
        <v>1</v>
      </c>
      <c r="D28" s="35">
        <f>base7!K38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base7!H39</f>
        <v>9</v>
      </c>
      <c r="C29" s="35">
        <f>base7!J39</f>
        <v>8</v>
      </c>
      <c r="D29" s="35">
        <f>base7!K39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base7!H40</f>
        <v>2</v>
      </c>
      <c r="C30" s="35">
        <f>base7!J40</f>
        <v>3</v>
      </c>
      <c r="D30" s="35">
        <f>base7!K40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base7!H41</f>
        <v>10</v>
      </c>
      <c r="C31" s="35">
        <f>base7!J41</f>
        <v>14</v>
      </c>
      <c r="D31" s="35">
        <f>base7!K41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base7!H42</f>
        <v>1</v>
      </c>
      <c r="C32" s="35">
        <f>base7!J42</f>
        <v>5</v>
      </c>
      <c r="D32" s="35">
        <f>base7!K42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base7!H43</f>
        <v>14</v>
      </c>
      <c r="C33" s="35">
        <f>base7!J43</f>
        <v>10</v>
      </c>
      <c r="D33" s="35">
        <f>base7!K43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base7!H44</f>
        <v>8</v>
      </c>
      <c r="C34" s="35">
        <f>base7!J44</f>
        <v>14</v>
      </c>
      <c r="D34" s="35">
        <f>base7!K44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base7!H45</f>
        <v>14</v>
      </c>
      <c r="C35" s="35">
        <f>base7!J45</f>
        <v>8</v>
      </c>
      <c r="D35" s="35">
        <f>base7!K45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base7!H46</f>
        <v>7</v>
      </c>
      <c r="C36" s="35">
        <f>base7!J46</f>
        <v>2</v>
      </c>
      <c r="D36" s="35">
        <f>base7!K46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base7!H47</f>
        <v>1</v>
      </c>
      <c r="C37" s="35">
        <f>base7!J47</f>
        <v>8</v>
      </c>
      <c r="D37" s="35">
        <f>base7!K47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base7!H48</f>
        <v>5</v>
      </c>
      <c r="C38" s="35">
        <f>base7!J48</f>
        <v>14</v>
      </c>
      <c r="D38" s="35">
        <f>base7!K48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base7!H49</f>
        <v>6</v>
      </c>
      <c r="C39" s="35">
        <f>base7!J49</f>
        <v>5</v>
      </c>
      <c r="D39" s="35">
        <f>base7!K49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base7!H50</f>
        <v>1</v>
      </c>
      <c r="C40" s="35">
        <f>base7!J50</f>
        <v>13</v>
      </c>
      <c r="D40" s="35">
        <f>base7!K50</f>
        <v>12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base7!H51</f>
        <v>14</v>
      </c>
      <c r="C41" s="35">
        <f>base7!J51</f>
        <v>8</v>
      </c>
      <c r="D41" s="35">
        <f>base7!K51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base7!H52</f>
        <v>3</v>
      </c>
      <c r="C42" s="35">
        <f>base7!J52</f>
        <v>16</v>
      </c>
      <c r="D42" s="35">
        <f>base7!K52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base7!H53</f>
        <v>1</v>
      </c>
      <c r="C43" s="35">
        <f>base7!J53</f>
        <v>8</v>
      </c>
      <c r="D43" s="35">
        <f>base7!K53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base7!H54</f>
        <v>8</v>
      </c>
      <c r="C44" s="35">
        <f>base7!J54</f>
        <v>14</v>
      </c>
      <c r="D44" s="35">
        <f>base7!K54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base7!H55</f>
        <v>7</v>
      </c>
      <c r="C45" s="35">
        <f>base7!J55</f>
        <v>14</v>
      </c>
      <c r="D45" s="35">
        <f>base7!K55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base7!H56</f>
        <v>9</v>
      </c>
      <c r="C46" s="35">
        <f>base7!J56</f>
        <v>8</v>
      </c>
      <c r="D46" s="35">
        <f>base7!K56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base7!H57</f>
        <v>9</v>
      </c>
      <c r="C47" s="35">
        <f>base7!J57</f>
        <v>3</v>
      </c>
      <c r="D47" s="35">
        <f>base7!K57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base7!H58</f>
        <v>4</v>
      </c>
      <c r="C48" s="35">
        <f>base7!J58</f>
        <v>14</v>
      </c>
      <c r="D48" s="35">
        <f>base7!K58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base7!H59</f>
        <v>14</v>
      </c>
      <c r="C49" s="35">
        <f>base7!J59</f>
        <v>9</v>
      </c>
      <c r="D49" s="35">
        <f>base7!K59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base7!H60</f>
        <v>8</v>
      </c>
      <c r="C50" s="35">
        <f>base7!J60</f>
        <v>9</v>
      </c>
      <c r="D50" s="35">
        <f>base7!K60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base7!H61</f>
        <v>1</v>
      </c>
      <c r="C51" s="35">
        <f>base7!J61</f>
        <v>14</v>
      </c>
      <c r="D51" s="35">
        <f>base7!K61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19" priority="6" operator="equal">
      <formula>#REF!</formula>
    </cfRule>
    <cfRule type="cellIs" dxfId="618" priority="7" operator="equal">
      <formula>#REF!</formula>
    </cfRule>
    <cfRule type="cellIs" dxfId="617" priority="8" operator="equal">
      <formula>#REF!</formula>
    </cfRule>
    <cfRule type="cellIs" dxfId="616" priority="9" operator="equal">
      <formula>#REF!</formula>
    </cfRule>
    <cfRule type="cellIs" dxfId="615" priority="10" operator="equal">
      <formula>#REF!</formula>
    </cfRule>
  </conditionalFormatting>
  <conditionalFormatting sqref="B1:P1 A2:A26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DF6007-DF15-44CB-A958-F5A214EF9DD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6A53ADE-D886-462D-A8D8-608FCB5DE52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2A968E-9DFA-4931-8514-1DADCDDDCDE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ADE6575-FFBE-48F0-A3A3-F5E72904CA0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4EF261A-672C-42EC-A475-684B072D3C6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6</v>
      </c>
      <c r="C2" s="35">
        <f>base7!K12</f>
        <v>7</v>
      </c>
      <c r="D2" s="35">
        <f>base7!L12</f>
        <v>12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base7!H13</f>
        <v>1</v>
      </c>
      <c r="C3" s="35">
        <f>base7!K13</f>
        <v>10</v>
      </c>
      <c r="D3" s="35">
        <f>base7!L13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base7!H14</f>
        <v>9</v>
      </c>
      <c r="C4" s="35">
        <f>base7!K14</f>
        <v>11</v>
      </c>
      <c r="D4" s="35">
        <f>base7!L14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base7!H15</f>
        <v>6</v>
      </c>
      <c r="C5" s="35">
        <f>base7!K15</f>
        <v>9</v>
      </c>
      <c r="D5" s="35">
        <f>base7!L15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base7!K16</f>
        <v>11</v>
      </c>
      <c r="D6" s="35">
        <f>base7!L16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base7!H17</f>
        <v>8</v>
      </c>
      <c r="C7" s="35">
        <f>base7!K17</f>
        <v>4</v>
      </c>
      <c r="D7" s="35">
        <f>base7!L17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base7!H18</f>
        <v>8</v>
      </c>
      <c r="C8" s="35">
        <f>base7!K18</f>
        <v>6</v>
      </c>
      <c r="D8" s="35">
        <f>base7!L18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base7!H19</f>
        <v>9</v>
      </c>
      <c r="C9" s="35">
        <f>base7!K19</f>
        <v>13</v>
      </c>
      <c r="D9" s="35">
        <f>base7!L19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base7!H20</f>
        <v>9</v>
      </c>
      <c r="C10" s="35">
        <f>base7!K20</f>
        <v>4</v>
      </c>
      <c r="D10" s="35">
        <f>base7!L20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base7!H21</f>
        <v>12</v>
      </c>
      <c r="C11" s="35">
        <f>base7!K21</f>
        <v>9</v>
      </c>
      <c r="D11" s="35">
        <f>base7!L21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base7!H22</f>
        <v>4</v>
      </c>
      <c r="C12" s="35">
        <f>base7!K22</f>
        <v>17</v>
      </c>
      <c r="D12" s="35">
        <f>base7!L22</f>
        <v>9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base7!H23</f>
        <v>9</v>
      </c>
      <c r="C13" s="35">
        <f>base7!K23</f>
        <v>8</v>
      </c>
      <c r="D13" s="35">
        <f>base7!L23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base7!H24</f>
        <v>8</v>
      </c>
      <c r="C14" s="35">
        <f>base7!K24</f>
        <v>15</v>
      </c>
      <c r="D14" s="35">
        <f>base7!L24</f>
        <v>17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base7!H25</f>
        <v>9</v>
      </c>
      <c r="C15" s="35">
        <f>base7!K25</f>
        <v>4</v>
      </c>
      <c r="D15" s="35">
        <f>base7!L25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base7!H26</f>
        <v>9</v>
      </c>
      <c r="C16" s="35">
        <f>base7!K26</f>
        <v>10</v>
      </c>
      <c r="D16" s="35">
        <f>base7!L26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base7!H27</f>
        <v>7</v>
      </c>
      <c r="C17" s="35">
        <f>base7!K27</f>
        <v>8</v>
      </c>
      <c r="D17" s="35">
        <f>base7!L27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base7!H28</f>
        <v>7</v>
      </c>
      <c r="C18" s="35">
        <f>base7!K28</f>
        <v>16</v>
      </c>
      <c r="D18" s="35">
        <f>base7!L28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base7!H29</f>
        <v>1</v>
      </c>
      <c r="C19" s="35">
        <f>base7!K29</f>
        <v>2</v>
      </c>
      <c r="D19" s="35">
        <f>base7!L29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base7!H30</f>
        <v>1</v>
      </c>
      <c r="C20" s="35">
        <f>base7!K30</f>
        <v>2</v>
      </c>
      <c r="D20" s="35">
        <f>base7!L30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base7!H31</f>
        <v>16</v>
      </c>
      <c r="C21" s="35">
        <f>base7!K31</f>
        <v>14</v>
      </c>
      <c r="D21" s="35">
        <f>base7!L31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base7!H32</f>
        <v>3</v>
      </c>
      <c r="C22" s="35">
        <f>base7!K32</f>
        <v>14</v>
      </c>
      <c r="D22" s="35">
        <f>base7!L32</f>
        <v>8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base7!H33</f>
        <v>2</v>
      </c>
      <c r="C23" s="35">
        <f>base7!K33</f>
        <v>14</v>
      </c>
      <c r="D23" s="35">
        <f>base7!L33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base7!H34</f>
        <v>10</v>
      </c>
      <c r="C24" s="35">
        <f>base7!K34</f>
        <v>8</v>
      </c>
      <c r="D24" s="35">
        <f>base7!L34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base7!H35</f>
        <v>2</v>
      </c>
      <c r="C25" s="35">
        <f>base7!K35</f>
        <v>1</v>
      </c>
      <c r="D25" s="35">
        <f>base7!L35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base7!H36</f>
        <v>14</v>
      </c>
      <c r="C26" s="35">
        <f>base7!K36</f>
        <v>5</v>
      </c>
      <c r="D26" s="35">
        <f>base7!L36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base7!H37</f>
        <v>9</v>
      </c>
      <c r="C27" s="35">
        <f>base7!K37</f>
        <v>10</v>
      </c>
      <c r="D27" s="35">
        <f>base7!L37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base7!H38</f>
        <v>14</v>
      </c>
      <c r="C28" s="35">
        <f>base7!K38</f>
        <v>10</v>
      </c>
      <c r="D28" s="35">
        <f>base7!L38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base7!H39</f>
        <v>9</v>
      </c>
      <c r="C29" s="35">
        <f>base7!K39</f>
        <v>14</v>
      </c>
      <c r="D29" s="35">
        <f>base7!L39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base7!H40</f>
        <v>2</v>
      </c>
      <c r="C30" s="35">
        <f>base7!K40</f>
        <v>14</v>
      </c>
      <c r="D30" s="35">
        <f>base7!L40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base7!H41</f>
        <v>10</v>
      </c>
      <c r="C31" s="35">
        <f>base7!K41</f>
        <v>1</v>
      </c>
      <c r="D31" s="35">
        <f>base7!L41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base7!H42</f>
        <v>1</v>
      </c>
      <c r="C32" s="35">
        <f>base7!K42</f>
        <v>14</v>
      </c>
      <c r="D32" s="35">
        <f>base7!L42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base7!H43</f>
        <v>14</v>
      </c>
      <c r="C33" s="35">
        <f>base7!K43</f>
        <v>1</v>
      </c>
      <c r="D33" s="35">
        <f>base7!L43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base7!H44</f>
        <v>8</v>
      </c>
      <c r="C34" s="35">
        <f>base7!K44</f>
        <v>10</v>
      </c>
      <c r="D34" s="35">
        <f>base7!L44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base7!H45</f>
        <v>14</v>
      </c>
      <c r="C35" s="35">
        <f>base7!K45</f>
        <v>1</v>
      </c>
      <c r="D35" s="35">
        <f>base7!L45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base7!H46</f>
        <v>7</v>
      </c>
      <c r="C36" s="35">
        <f>base7!K46</f>
        <v>14</v>
      </c>
      <c r="D36" s="35">
        <f>base7!L46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base7!H47</f>
        <v>1</v>
      </c>
      <c r="C37" s="35">
        <f>base7!K47</f>
        <v>12</v>
      </c>
      <c r="D37" s="35">
        <f>base7!L47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base7!H48</f>
        <v>5</v>
      </c>
      <c r="C38" s="35">
        <f>base7!K48</f>
        <v>12</v>
      </c>
      <c r="D38" s="35">
        <f>base7!L48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base7!H49</f>
        <v>6</v>
      </c>
      <c r="C39" s="35">
        <f>base7!K49</f>
        <v>12</v>
      </c>
      <c r="D39" s="35">
        <f>base7!L49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base7!H50</f>
        <v>1</v>
      </c>
      <c r="C40" s="35">
        <f>base7!K50</f>
        <v>12</v>
      </c>
      <c r="D40" s="35">
        <f>base7!L50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base7!H51</f>
        <v>14</v>
      </c>
      <c r="C41" s="35">
        <f>base7!K51</f>
        <v>12</v>
      </c>
      <c r="D41" s="35">
        <f>base7!L51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base7!H52</f>
        <v>3</v>
      </c>
      <c r="C42" s="35">
        <f>base7!K52</f>
        <v>6</v>
      </c>
      <c r="D42" s="35">
        <f>base7!L52</f>
        <v>9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base7!H53</f>
        <v>1</v>
      </c>
      <c r="C43" s="35">
        <f>base7!K53</f>
        <v>16</v>
      </c>
      <c r="D43" s="35">
        <f>base7!L53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base7!H54</f>
        <v>8</v>
      </c>
      <c r="C44" s="35">
        <f>base7!K54</f>
        <v>16</v>
      </c>
      <c r="D44" s="35">
        <f>base7!L54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base7!H55</f>
        <v>7</v>
      </c>
      <c r="C45" s="35">
        <f>base7!K55</f>
        <v>16</v>
      </c>
      <c r="D45" s="35">
        <f>base7!L55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base7!H56</f>
        <v>9</v>
      </c>
      <c r="C46" s="35">
        <f>base7!K56</f>
        <v>14</v>
      </c>
      <c r="D46" s="35">
        <f>base7!L56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base7!H57</f>
        <v>9</v>
      </c>
      <c r="C47" s="35">
        <f>base7!K57</f>
        <v>8</v>
      </c>
      <c r="D47" s="35">
        <f>base7!L57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base7!H58</f>
        <v>4</v>
      </c>
      <c r="C48" s="35">
        <f>base7!K58</f>
        <v>8</v>
      </c>
      <c r="D48" s="35">
        <f>base7!L58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base7!H59</f>
        <v>14</v>
      </c>
      <c r="C49" s="35">
        <f>base7!K59</f>
        <v>8</v>
      </c>
      <c r="D49" s="35">
        <f>base7!L59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base7!H60</f>
        <v>8</v>
      </c>
      <c r="C50" s="35">
        <f>base7!K60</f>
        <v>14</v>
      </c>
      <c r="D50" s="35">
        <f>base7!L60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base7!H61</f>
        <v>1</v>
      </c>
      <c r="C51" s="35">
        <f>base7!K61</f>
        <v>2</v>
      </c>
      <c r="D51" s="35">
        <f>base7!L61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04" priority="6" operator="equal">
      <formula>#REF!</formula>
    </cfRule>
    <cfRule type="cellIs" dxfId="603" priority="7" operator="equal">
      <formula>#REF!</formula>
    </cfRule>
    <cfRule type="cellIs" dxfId="602" priority="8" operator="equal">
      <formula>#REF!</formula>
    </cfRule>
    <cfRule type="cellIs" dxfId="601" priority="9" operator="equal">
      <formula>#REF!</formula>
    </cfRule>
    <cfRule type="cellIs" dxfId="600" priority="10" operator="equal">
      <formula>#REF!</formula>
    </cfRule>
  </conditionalFormatting>
  <conditionalFormatting sqref="B1:P1 A2:A26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943A92-6B71-4A55-8558-82B4AECB968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8BA929F-AB5F-48DF-9507-67B812C6B71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793036-F52F-4A73-B11D-8E34BE9AA4A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95E88B-2BB8-4C35-9DCC-93AD480D3B7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B0AEA7C-459E-4BC7-AE2C-2283B49E5CE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6</v>
      </c>
      <c r="C2" s="35">
        <f>base7!L12</f>
        <v>12</v>
      </c>
      <c r="D2" s="35">
        <f>base7!M12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base7!H13</f>
        <v>1</v>
      </c>
      <c r="C3" s="35">
        <f>base7!L13</f>
        <v>7</v>
      </c>
      <c r="D3" s="35">
        <f>base7!M13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base7!H14</f>
        <v>9</v>
      </c>
      <c r="C4" s="35">
        <f>base7!L14</f>
        <v>2</v>
      </c>
      <c r="D4" s="35">
        <f>base7!M14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base7!H15</f>
        <v>6</v>
      </c>
      <c r="C5" s="35">
        <f>base7!L15</f>
        <v>12</v>
      </c>
      <c r="D5" s="35">
        <f>base7!M15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base7!L16</f>
        <v>7</v>
      </c>
      <c r="D6" s="35">
        <f>base7!M16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base7!H17</f>
        <v>8</v>
      </c>
      <c r="C7" s="35">
        <f>base7!L17</f>
        <v>10</v>
      </c>
      <c r="D7" s="35">
        <f>base7!M17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base7!H18</f>
        <v>8</v>
      </c>
      <c r="C8" s="35">
        <f>base7!L18</f>
        <v>12</v>
      </c>
      <c r="D8" s="35">
        <f>base7!M18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base7!H19</f>
        <v>9</v>
      </c>
      <c r="C9" s="35">
        <f>base7!L19</f>
        <v>3</v>
      </c>
      <c r="D9" s="35">
        <f>base7!M19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base7!H20</f>
        <v>9</v>
      </c>
      <c r="C10" s="35">
        <f>base7!L20</f>
        <v>15</v>
      </c>
      <c r="D10" s="35">
        <f>base7!M20</f>
        <v>17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base7!H21</f>
        <v>12</v>
      </c>
      <c r="C11" s="35">
        <f>base7!L21</f>
        <v>8</v>
      </c>
      <c r="D11" s="35">
        <f>base7!M21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base7!H22</f>
        <v>4</v>
      </c>
      <c r="C12" s="35">
        <f>base7!L22</f>
        <v>9</v>
      </c>
      <c r="D12" s="35">
        <f>base7!M22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base7!H23</f>
        <v>9</v>
      </c>
      <c r="C13" s="35">
        <f>base7!L23</f>
        <v>3</v>
      </c>
      <c r="D13" s="35">
        <f>base7!M23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base7!H24</f>
        <v>8</v>
      </c>
      <c r="C14" s="35">
        <f>base7!L24</f>
        <v>17</v>
      </c>
      <c r="D14" s="35">
        <f>base7!M24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base7!H25</f>
        <v>9</v>
      </c>
      <c r="C15" s="35">
        <f>base7!L25</f>
        <v>16</v>
      </c>
      <c r="D15" s="35">
        <f>base7!M25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base7!H26</f>
        <v>9</v>
      </c>
      <c r="C16" s="35">
        <f>base7!L26</f>
        <v>2</v>
      </c>
      <c r="D16" s="35">
        <f>base7!M26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base7!H27</f>
        <v>7</v>
      </c>
      <c r="C17" s="35">
        <f>base7!L27</f>
        <v>12</v>
      </c>
      <c r="D17" s="35">
        <f>base7!M27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base7!H28</f>
        <v>7</v>
      </c>
      <c r="C18" s="35">
        <f>base7!L28</f>
        <v>2</v>
      </c>
      <c r="D18" s="35">
        <f>base7!M28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base7!H29</f>
        <v>1</v>
      </c>
      <c r="C19" s="35">
        <f>base7!L29</f>
        <v>8</v>
      </c>
      <c r="D19" s="35">
        <f>base7!M29</f>
        <v>13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base7!H30</f>
        <v>1</v>
      </c>
      <c r="C20" s="35">
        <f>base7!L30</f>
        <v>8</v>
      </c>
      <c r="D20" s="35">
        <f>base7!M30</f>
        <v>13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base7!H31</f>
        <v>16</v>
      </c>
      <c r="C21" s="35">
        <f>base7!L31</f>
        <v>7</v>
      </c>
      <c r="D21" s="35">
        <f>base7!M31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base7!H32</f>
        <v>3</v>
      </c>
      <c r="C22" s="35">
        <f>base7!L32</f>
        <v>8</v>
      </c>
      <c r="D22" s="35">
        <f>base7!M32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base7!H33</f>
        <v>2</v>
      </c>
      <c r="C23" s="35">
        <f>base7!L33</f>
        <v>8</v>
      </c>
      <c r="D23" s="35">
        <f>base7!M33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base7!H34</f>
        <v>10</v>
      </c>
      <c r="C24" s="35">
        <f>base7!L34</f>
        <v>2</v>
      </c>
      <c r="D24" s="35">
        <f>base7!M34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base7!H35</f>
        <v>2</v>
      </c>
      <c r="C25" s="35">
        <f>base7!L35</f>
        <v>5</v>
      </c>
      <c r="D25" s="35">
        <f>base7!M35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base7!H36</f>
        <v>14</v>
      </c>
      <c r="C26" s="35">
        <f>base7!L36</f>
        <v>2</v>
      </c>
      <c r="D26" s="35">
        <f>base7!M36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base7!H37</f>
        <v>9</v>
      </c>
      <c r="C27" s="35">
        <f>base7!L37</f>
        <v>3</v>
      </c>
      <c r="D27" s="35">
        <f>base7!M37</f>
        <v>13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base7!H38</f>
        <v>14</v>
      </c>
      <c r="C28" s="35">
        <f>base7!L38</f>
        <v>3</v>
      </c>
      <c r="D28" s="35">
        <f>base7!M38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base7!H39</f>
        <v>9</v>
      </c>
      <c r="C29" s="35">
        <f>base7!L39</f>
        <v>3</v>
      </c>
      <c r="D29" s="35">
        <f>base7!M39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base7!H40</f>
        <v>2</v>
      </c>
      <c r="C30" s="35">
        <f>base7!L40</f>
        <v>8</v>
      </c>
      <c r="D30" s="35">
        <f>base7!M40</f>
        <v>13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base7!H41</f>
        <v>10</v>
      </c>
      <c r="C31" s="35">
        <f>base7!L41</f>
        <v>3</v>
      </c>
      <c r="D31" s="35">
        <f>base7!M41</f>
        <v>13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base7!H42</f>
        <v>1</v>
      </c>
      <c r="C32" s="35">
        <f>base7!L42</f>
        <v>16</v>
      </c>
      <c r="D32" s="35">
        <f>base7!M42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base7!H43</f>
        <v>14</v>
      </c>
      <c r="C33" s="35">
        <f>base7!L43</f>
        <v>16</v>
      </c>
      <c r="D33" s="35">
        <f>base7!M43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base7!H44</f>
        <v>8</v>
      </c>
      <c r="C34" s="35">
        <f>base7!L44</f>
        <v>16</v>
      </c>
      <c r="D34" s="35">
        <f>base7!M44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base7!H45</f>
        <v>14</v>
      </c>
      <c r="C35" s="35">
        <f>base7!L45</f>
        <v>16</v>
      </c>
      <c r="D35" s="35">
        <f>base7!M45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base7!H46</f>
        <v>7</v>
      </c>
      <c r="C36" s="35">
        <f>base7!L46</f>
        <v>16</v>
      </c>
      <c r="D36" s="35">
        <f>base7!M46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base7!H47</f>
        <v>1</v>
      </c>
      <c r="C37" s="35">
        <f>base7!L47</f>
        <v>5</v>
      </c>
      <c r="D37" s="35">
        <f>base7!M47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base7!H48</f>
        <v>5</v>
      </c>
      <c r="C38" s="35">
        <f>base7!L48</f>
        <v>16</v>
      </c>
      <c r="D38" s="35">
        <f>base7!M48</f>
        <v>13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base7!H49</f>
        <v>6</v>
      </c>
      <c r="C39" s="35">
        <f>base7!L49</f>
        <v>1</v>
      </c>
      <c r="D39" s="35">
        <f>base7!M49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base7!H50</f>
        <v>1</v>
      </c>
      <c r="C40" s="35">
        <f>base7!L50</f>
        <v>5</v>
      </c>
      <c r="D40" s="35">
        <f>base7!M50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base7!H51</f>
        <v>14</v>
      </c>
      <c r="C41" s="35">
        <f>base7!L51</f>
        <v>1</v>
      </c>
      <c r="D41" s="35">
        <f>base7!M51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base7!H52</f>
        <v>3</v>
      </c>
      <c r="C42" s="35">
        <f>base7!L52</f>
        <v>9</v>
      </c>
      <c r="D42" s="35">
        <f>base7!M52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base7!H53</f>
        <v>1</v>
      </c>
      <c r="C43" s="35">
        <f>base7!L53</f>
        <v>12</v>
      </c>
      <c r="D43" s="35">
        <f>base7!M53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base7!H54</f>
        <v>8</v>
      </c>
      <c r="C44" s="35">
        <f>base7!L54</f>
        <v>12</v>
      </c>
      <c r="D44" s="35">
        <f>base7!M54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base7!H55</f>
        <v>7</v>
      </c>
      <c r="C45" s="35">
        <f>base7!L55</f>
        <v>12</v>
      </c>
      <c r="D45" s="35">
        <f>base7!M55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base7!H56</f>
        <v>9</v>
      </c>
      <c r="C46" s="35">
        <f>base7!L56</f>
        <v>16</v>
      </c>
      <c r="D46" s="35">
        <f>base7!M56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base7!H57</f>
        <v>9</v>
      </c>
      <c r="C47" s="35">
        <f>base7!L57</f>
        <v>14</v>
      </c>
      <c r="D47" s="35">
        <f>base7!M57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base7!H58</f>
        <v>4</v>
      </c>
      <c r="C48" s="35">
        <f>base7!L58</f>
        <v>2</v>
      </c>
      <c r="D48" s="35">
        <f>base7!M58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base7!H59</f>
        <v>14</v>
      </c>
      <c r="C49" s="35">
        <f>base7!L59</f>
        <v>5</v>
      </c>
      <c r="D49" s="35">
        <f>base7!M59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base7!H60</f>
        <v>8</v>
      </c>
      <c r="C50" s="35">
        <f>base7!L60</f>
        <v>2</v>
      </c>
      <c r="D50" s="35">
        <f>base7!M60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base7!H61</f>
        <v>1</v>
      </c>
      <c r="C51" s="35">
        <f>base7!L61</f>
        <v>5</v>
      </c>
      <c r="D51" s="35">
        <f>base7!M61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conditionalFormatting sqref="B1:P1 A2:A26">
    <cfRule type="cellIs" dxfId="584" priority="11" operator="equal">
      <formula>#REF!</formula>
    </cfRule>
    <cfRule type="cellIs" dxfId="583" priority="12" operator="equal">
      <formula>#REF!</formula>
    </cfRule>
    <cfRule type="cellIs" dxfId="582" priority="13" operator="equal">
      <formula>#REF!</formula>
    </cfRule>
    <cfRule type="cellIs" dxfId="581" priority="14" operator="equal">
      <formula>#REF!</formula>
    </cfRule>
    <cfRule type="cellIs" dxfId="5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AAF7B40-C882-4E2E-925E-80644A8E3B1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6224F7C-5AC6-4739-B2D5-72BBEDC2A96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9684742-C4D1-42C9-8A17-760784E514C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116960-7CCC-47E1-BF84-C68B9BAA010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26B1F3-5A52-4F2C-8653-0A8C5C5F6D8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6</v>
      </c>
      <c r="C2" s="35">
        <f>base7!M12</f>
        <v>13</v>
      </c>
      <c r="D2" s="35">
        <f>base7!N12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base7!H13</f>
        <v>1</v>
      </c>
      <c r="C3" s="35">
        <f>base7!M13</f>
        <v>12</v>
      </c>
      <c r="D3" s="35">
        <f>base7!N13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base7!H14</f>
        <v>9</v>
      </c>
      <c r="C4" s="35">
        <f>base7!M14</f>
        <v>1</v>
      </c>
      <c r="D4" s="35">
        <f>base7!N14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base7!H15</f>
        <v>6</v>
      </c>
      <c r="C5" s="35">
        <f>base7!M15</f>
        <v>7</v>
      </c>
      <c r="D5" s="35">
        <f>base7!N15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base7!M16</f>
        <v>15</v>
      </c>
      <c r="D6" s="35">
        <f>base7!N16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base7!H17</f>
        <v>8</v>
      </c>
      <c r="C7" s="35">
        <f>base7!M17</f>
        <v>2</v>
      </c>
      <c r="D7" s="35">
        <f>base7!N17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base7!H18</f>
        <v>8</v>
      </c>
      <c r="C8" s="35">
        <f>base7!M18</f>
        <v>9</v>
      </c>
      <c r="D8" s="35">
        <f>base7!N18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base7!H19</f>
        <v>9</v>
      </c>
      <c r="C9" s="35">
        <f>base7!M19</f>
        <v>4</v>
      </c>
      <c r="D9" s="35">
        <f>base7!N19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base7!H20</f>
        <v>9</v>
      </c>
      <c r="C10" s="35">
        <f>base7!M20</f>
        <v>17</v>
      </c>
      <c r="D10" s="35">
        <f>base7!N20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base7!H21</f>
        <v>12</v>
      </c>
      <c r="C11" s="35">
        <f>base7!M21</f>
        <v>7</v>
      </c>
      <c r="D11" s="35">
        <f>base7!N21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base7!H22</f>
        <v>4</v>
      </c>
      <c r="C12" s="35">
        <f>base7!M22</f>
        <v>12</v>
      </c>
      <c r="D12" s="35">
        <f>base7!N22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base7!H23</f>
        <v>9</v>
      </c>
      <c r="C13" s="35">
        <f>base7!M23</f>
        <v>4</v>
      </c>
      <c r="D13" s="35">
        <f>base7!N23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base7!H24</f>
        <v>8</v>
      </c>
      <c r="C14" s="35">
        <f>base7!M24</f>
        <v>4</v>
      </c>
      <c r="D14" s="35">
        <f>base7!N24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base7!H25</f>
        <v>9</v>
      </c>
      <c r="C15" s="35">
        <f>base7!M25</f>
        <v>3</v>
      </c>
      <c r="D15" s="35">
        <f>base7!N25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base7!H26</f>
        <v>9</v>
      </c>
      <c r="C16" s="35">
        <f>base7!M26</f>
        <v>12</v>
      </c>
      <c r="D16" s="35">
        <f>base7!N26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base7!H27</f>
        <v>7</v>
      </c>
      <c r="C17" s="35">
        <f>base7!M27</f>
        <v>2</v>
      </c>
      <c r="D17" s="35">
        <f>base7!N27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base7!H28</f>
        <v>7</v>
      </c>
      <c r="C18" s="35">
        <f>base7!M28</f>
        <v>3</v>
      </c>
      <c r="D18" s="35">
        <f>base7!N28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base7!H29</f>
        <v>1</v>
      </c>
      <c r="C19" s="35">
        <f>base7!M29</f>
        <v>13</v>
      </c>
      <c r="D19" s="35">
        <f>base7!N29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base7!H30</f>
        <v>1</v>
      </c>
      <c r="C20" s="35">
        <f>base7!M30</f>
        <v>13</v>
      </c>
      <c r="D20" s="35">
        <f>base7!N30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base7!H31</f>
        <v>16</v>
      </c>
      <c r="C21" s="35">
        <f>base7!M31</f>
        <v>4</v>
      </c>
      <c r="D21" s="35">
        <f>base7!N31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base7!H32</f>
        <v>3</v>
      </c>
      <c r="C22" s="35">
        <f>base7!M32</f>
        <v>5</v>
      </c>
      <c r="D22" s="35">
        <f>base7!N32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base7!H33</f>
        <v>2</v>
      </c>
      <c r="C23" s="35">
        <f>base7!M33</f>
        <v>12</v>
      </c>
      <c r="D23" s="35">
        <f>base7!N33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base7!H34</f>
        <v>10</v>
      </c>
      <c r="C24" s="35">
        <f>base7!M34</f>
        <v>12</v>
      </c>
      <c r="D24" s="35">
        <f>base7!N34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base7!H35</f>
        <v>2</v>
      </c>
      <c r="C25" s="35">
        <f>base7!M35</f>
        <v>12</v>
      </c>
      <c r="D25" s="35">
        <f>base7!N35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base7!H36</f>
        <v>14</v>
      </c>
      <c r="C26" s="35">
        <f>base7!M36</f>
        <v>12</v>
      </c>
      <c r="D26" s="35">
        <f>base7!N36</f>
        <v>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base7!H37</f>
        <v>9</v>
      </c>
      <c r="C27" s="35">
        <f>base7!M37</f>
        <v>13</v>
      </c>
      <c r="D27" s="35">
        <f>base7!N37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base7!H38</f>
        <v>14</v>
      </c>
      <c r="C28" s="35">
        <f>base7!M38</f>
        <v>2</v>
      </c>
      <c r="D28" s="35">
        <f>base7!N38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base7!H39</f>
        <v>9</v>
      </c>
      <c r="C29" s="35">
        <f>base7!M39</f>
        <v>2</v>
      </c>
      <c r="D29" s="35">
        <f>base7!N39</f>
        <v>13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base7!H40</f>
        <v>2</v>
      </c>
      <c r="C30" s="35">
        <f>base7!M40</f>
        <v>13</v>
      </c>
      <c r="D30" s="35">
        <f>base7!N40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base7!H41</f>
        <v>10</v>
      </c>
      <c r="C31" s="35">
        <f>base7!M41</f>
        <v>13</v>
      </c>
      <c r="D31" s="35">
        <f>base7!N41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base7!H42</f>
        <v>1</v>
      </c>
      <c r="C32" s="35">
        <f>base7!M42</f>
        <v>8</v>
      </c>
      <c r="D32" s="35">
        <f>base7!N42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base7!H43</f>
        <v>14</v>
      </c>
      <c r="C33" s="35">
        <f>base7!M43</f>
        <v>12</v>
      </c>
      <c r="D33" s="35">
        <f>base7!N43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base7!H44</f>
        <v>8</v>
      </c>
      <c r="C34" s="35">
        <f>base7!M44</f>
        <v>12</v>
      </c>
      <c r="D34" s="35">
        <f>base7!N44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base7!H45</f>
        <v>14</v>
      </c>
      <c r="C35" s="35">
        <f>base7!M45</f>
        <v>12</v>
      </c>
      <c r="D35" s="35">
        <f>base7!N45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base7!H46</f>
        <v>7</v>
      </c>
      <c r="C36" s="35">
        <f>base7!M46</f>
        <v>12</v>
      </c>
      <c r="D36" s="35">
        <f>base7!N46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base7!H47</f>
        <v>1</v>
      </c>
      <c r="C37" s="35">
        <f>base7!M47</f>
        <v>16</v>
      </c>
      <c r="D37" s="35">
        <f>base7!N47</f>
        <v>13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base7!H48</f>
        <v>5</v>
      </c>
      <c r="C38" s="35">
        <f>base7!M48</f>
        <v>13</v>
      </c>
      <c r="D38" s="35">
        <f>base7!N48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base7!H49</f>
        <v>6</v>
      </c>
      <c r="C39" s="35">
        <f>base7!M49</f>
        <v>16</v>
      </c>
      <c r="D39" s="35">
        <f>base7!N49</f>
        <v>13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base7!H50</f>
        <v>1</v>
      </c>
      <c r="C40" s="35">
        <f>base7!M50</f>
        <v>16</v>
      </c>
      <c r="D40" s="35">
        <f>base7!N50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base7!H51</f>
        <v>14</v>
      </c>
      <c r="C41" s="35">
        <f>base7!M51</f>
        <v>5</v>
      </c>
      <c r="D41" s="35">
        <f>base7!N51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base7!H52</f>
        <v>3</v>
      </c>
      <c r="C42" s="35">
        <f>base7!M52</f>
        <v>14</v>
      </c>
      <c r="D42" s="35">
        <f>base7!N52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base7!H53</f>
        <v>1</v>
      </c>
      <c r="C43" s="35">
        <f>base7!M53</f>
        <v>2</v>
      </c>
      <c r="D43" s="35">
        <f>base7!N53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base7!H54</f>
        <v>8</v>
      </c>
      <c r="C44" s="35">
        <f>base7!M54</f>
        <v>2</v>
      </c>
      <c r="D44" s="35">
        <f>base7!N54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base7!H55</f>
        <v>7</v>
      </c>
      <c r="C45" s="35">
        <f>base7!M55</f>
        <v>2</v>
      </c>
      <c r="D45" s="35">
        <f>base7!N55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base7!H56</f>
        <v>9</v>
      </c>
      <c r="C46" s="35">
        <f>base7!M56</f>
        <v>12</v>
      </c>
      <c r="D46" s="35">
        <f>base7!N56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base7!H57</f>
        <v>9</v>
      </c>
      <c r="C47" s="35">
        <f>base7!M57</f>
        <v>5</v>
      </c>
      <c r="D47" s="35">
        <f>base7!N57</f>
        <v>13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base7!H58</f>
        <v>4</v>
      </c>
      <c r="C48" s="35">
        <f>base7!M58</f>
        <v>3</v>
      </c>
      <c r="D48" s="35">
        <f>base7!N58</f>
        <v>13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base7!H59</f>
        <v>14</v>
      </c>
      <c r="C49" s="35">
        <f>base7!M59</f>
        <v>3</v>
      </c>
      <c r="D49" s="35">
        <f>base7!N59</f>
        <v>13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base7!H60</f>
        <v>8</v>
      </c>
      <c r="C50" s="35">
        <f>base7!M60</f>
        <v>3</v>
      </c>
      <c r="D50" s="35">
        <f>base7!N60</f>
        <v>13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base7!H61</f>
        <v>1</v>
      </c>
      <c r="C51" s="35">
        <f>base7!M61</f>
        <v>3</v>
      </c>
      <c r="D51" s="35">
        <f>base7!N61</f>
        <v>13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74" priority="6" operator="equal">
      <formula>#REF!</formula>
    </cfRule>
    <cfRule type="cellIs" dxfId="573" priority="7" operator="equal">
      <formula>#REF!</formula>
    </cfRule>
    <cfRule type="cellIs" dxfId="572" priority="8" operator="equal">
      <formula>#REF!</formula>
    </cfRule>
    <cfRule type="cellIs" dxfId="571" priority="9" operator="equal">
      <formula>#REF!</formula>
    </cfRule>
    <cfRule type="cellIs" dxfId="570" priority="10" operator="equal">
      <formula>#REF!</formula>
    </cfRule>
  </conditionalFormatting>
  <conditionalFormatting sqref="B1:P1 A2:A26">
    <cfRule type="cellIs" dxfId="569" priority="11" operator="equal">
      <formula>#REF!</formula>
    </cfRule>
    <cfRule type="cellIs" dxfId="568" priority="12" operator="equal">
      <formula>#REF!</formula>
    </cfRule>
    <cfRule type="cellIs" dxfId="567" priority="13" operator="equal">
      <formula>#REF!</formula>
    </cfRule>
    <cfRule type="cellIs" dxfId="566" priority="14" operator="equal">
      <formula>#REF!</formula>
    </cfRule>
    <cfRule type="cellIs" dxfId="5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6D61B5-F549-4FF1-BB77-19F5B3C72EB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641BF1B-B6E4-4100-9A03-71890ED8D23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54ED6C-A993-49FC-B9CE-65EC5A93DE3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6D270D-F304-40D9-84DA-552CF57224A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FE1DEB-01FE-4E2A-94C9-9C10942AD90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6</v>
      </c>
      <c r="C2" s="35">
        <f>base7!N12</f>
        <v>15</v>
      </c>
      <c r="D2" s="35">
        <f>base7!O12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base7!H13</f>
        <v>1</v>
      </c>
      <c r="C3" s="35">
        <f>base7!N13</f>
        <v>14</v>
      </c>
      <c r="D3" s="35">
        <f>base7!O13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base7!H14</f>
        <v>9</v>
      </c>
      <c r="C4" s="35">
        <f>base7!N14</f>
        <v>13</v>
      </c>
      <c r="D4" s="35">
        <f>base7!O14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base7!H15</f>
        <v>6</v>
      </c>
      <c r="C5" s="35">
        <f>base7!N15</f>
        <v>13</v>
      </c>
      <c r="D5" s="35">
        <f>base7!O15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base7!N16</f>
        <v>14</v>
      </c>
      <c r="D6" s="35">
        <f>base7!O16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base7!H17</f>
        <v>8</v>
      </c>
      <c r="C7" s="35">
        <f>base7!N17</f>
        <v>13</v>
      </c>
      <c r="D7" s="35">
        <f>base7!O17</f>
        <v>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base7!H18</f>
        <v>8</v>
      </c>
      <c r="C8" s="35">
        <f>base7!N18</f>
        <v>11</v>
      </c>
      <c r="D8" s="35">
        <f>base7!O18</f>
        <v>15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base7!H19</f>
        <v>9</v>
      </c>
      <c r="C9" s="35">
        <f>base7!N19</f>
        <v>2</v>
      </c>
      <c r="D9" s="35">
        <f>base7!O19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base7!H20</f>
        <v>9</v>
      </c>
      <c r="C10" s="35">
        <f>base7!N20</f>
        <v>2</v>
      </c>
      <c r="D10" s="35">
        <f>base7!O20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base7!H21</f>
        <v>12</v>
      </c>
      <c r="C11" s="35">
        <f>base7!N21</f>
        <v>6</v>
      </c>
      <c r="D11" s="35">
        <f>base7!O21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base7!H22</f>
        <v>4</v>
      </c>
      <c r="C12" s="35">
        <f>base7!N22</f>
        <v>10</v>
      </c>
      <c r="D12" s="35">
        <f>base7!O22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base7!H23</f>
        <v>9</v>
      </c>
      <c r="C13" s="35">
        <f>base7!N23</f>
        <v>7</v>
      </c>
      <c r="D13" s="35">
        <f>base7!O23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base7!H24</f>
        <v>8</v>
      </c>
      <c r="C14" s="35">
        <f>base7!N24</f>
        <v>2</v>
      </c>
      <c r="D14" s="35">
        <f>base7!O24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base7!H25</f>
        <v>9</v>
      </c>
      <c r="C15" s="35">
        <f>base7!N25</f>
        <v>2</v>
      </c>
      <c r="D15" s="35">
        <f>base7!O25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base7!H26</f>
        <v>9</v>
      </c>
      <c r="C16" s="35">
        <f>base7!N26</f>
        <v>3</v>
      </c>
      <c r="D16" s="35">
        <f>base7!O26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base7!H27</f>
        <v>7</v>
      </c>
      <c r="C17" s="35">
        <f>base7!N27</f>
        <v>3</v>
      </c>
      <c r="D17" s="35">
        <f>base7!O27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base7!H28</f>
        <v>7</v>
      </c>
      <c r="C18" s="35">
        <f>base7!N28</f>
        <v>12</v>
      </c>
      <c r="D18" s="35">
        <f>base7!O28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base7!H29</f>
        <v>1</v>
      </c>
      <c r="C19" s="35">
        <f>base7!N29</f>
        <v>16</v>
      </c>
      <c r="D19" s="35">
        <f>base7!O29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base7!H30</f>
        <v>1</v>
      </c>
      <c r="C20" s="35">
        <f>base7!N30</f>
        <v>16</v>
      </c>
      <c r="D20" s="35">
        <f>base7!O30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base7!H31</f>
        <v>16</v>
      </c>
      <c r="C21" s="35">
        <f>base7!N31</f>
        <v>8</v>
      </c>
      <c r="D21" s="35">
        <f>base7!O31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base7!H32</f>
        <v>3</v>
      </c>
      <c r="C22" s="35">
        <f>base7!N32</f>
        <v>2</v>
      </c>
      <c r="D22" s="35">
        <f>base7!O32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base7!H33</f>
        <v>2</v>
      </c>
      <c r="C23" s="35">
        <f>base7!N33</f>
        <v>3</v>
      </c>
      <c r="D23" s="35">
        <f>base7!O33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base7!H34</f>
        <v>10</v>
      </c>
      <c r="C24" s="35">
        <f>base7!N34</f>
        <v>3</v>
      </c>
      <c r="D24" s="35">
        <f>base7!O34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base7!H35</f>
        <v>2</v>
      </c>
      <c r="C25" s="35">
        <f>base7!N35</f>
        <v>3</v>
      </c>
      <c r="D25" s="35">
        <f>base7!O35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base7!H36</f>
        <v>14</v>
      </c>
      <c r="C26" s="35">
        <f>base7!N36</f>
        <v>3</v>
      </c>
      <c r="D26" s="35">
        <f>base7!O36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base7!H37</f>
        <v>9</v>
      </c>
      <c r="C27" s="35">
        <f>base7!N37</f>
        <v>16</v>
      </c>
      <c r="D27" s="35">
        <f>base7!O37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base7!H38</f>
        <v>14</v>
      </c>
      <c r="C28" s="35">
        <f>base7!N38</f>
        <v>16</v>
      </c>
      <c r="D28" s="35">
        <f>base7!O38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base7!H39</f>
        <v>9</v>
      </c>
      <c r="C29" s="35">
        <f>base7!N39</f>
        <v>13</v>
      </c>
      <c r="D29" s="35">
        <f>base7!O39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base7!H40</f>
        <v>2</v>
      </c>
      <c r="C30" s="35">
        <f>base7!N40</f>
        <v>16</v>
      </c>
      <c r="D30" s="35">
        <f>base7!O40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base7!H41</f>
        <v>10</v>
      </c>
      <c r="C31" s="35">
        <f>base7!N41</f>
        <v>16</v>
      </c>
      <c r="D31" s="35">
        <f>base7!O41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base7!H42</f>
        <v>1</v>
      </c>
      <c r="C32" s="35">
        <f>base7!N42</f>
        <v>12</v>
      </c>
      <c r="D32" s="35">
        <f>base7!O42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base7!H43</f>
        <v>14</v>
      </c>
      <c r="C33" s="35">
        <f>base7!N43</f>
        <v>3</v>
      </c>
      <c r="D33" s="35">
        <f>base7!O43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base7!H44</f>
        <v>8</v>
      </c>
      <c r="C34" s="35">
        <f>base7!N44</f>
        <v>3</v>
      </c>
      <c r="D34" s="35">
        <f>base7!O44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base7!H45</f>
        <v>14</v>
      </c>
      <c r="C35" s="35">
        <f>base7!N45</f>
        <v>2</v>
      </c>
      <c r="D35" s="35">
        <f>base7!O45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base7!H46</f>
        <v>7</v>
      </c>
      <c r="C36" s="35">
        <f>base7!N46</f>
        <v>3</v>
      </c>
      <c r="D36" s="35">
        <f>base7!O46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base7!H47</f>
        <v>1</v>
      </c>
      <c r="C37" s="35">
        <f>base7!N47</f>
        <v>13</v>
      </c>
      <c r="D37" s="35">
        <f>base7!O47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base7!H48</f>
        <v>5</v>
      </c>
      <c r="C38" s="35">
        <f>base7!N48</f>
        <v>8</v>
      </c>
      <c r="D38" s="35">
        <f>base7!O48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base7!H49</f>
        <v>6</v>
      </c>
      <c r="C39" s="35">
        <f>base7!N49</f>
        <v>13</v>
      </c>
      <c r="D39" s="35">
        <f>base7!O49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base7!H50</f>
        <v>1</v>
      </c>
      <c r="C40" s="35">
        <f>base7!N50</f>
        <v>14</v>
      </c>
      <c r="D40" s="35">
        <f>base7!O50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base7!H51</f>
        <v>14</v>
      </c>
      <c r="C41" s="35">
        <f>base7!N51</f>
        <v>16</v>
      </c>
      <c r="D41" s="35">
        <f>base7!O51</f>
        <v>13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base7!H52</f>
        <v>3</v>
      </c>
      <c r="C42" s="35">
        <f>base7!N52</f>
        <v>10</v>
      </c>
      <c r="D42" s="35">
        <f>base7!O52</f>
        <v>12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base7!H53</f>
        <v>1</v>
      </c>
      <c r="C43" s="35">
        <f>base7!N53</f>
        <v>3</v>
      </c>
      <c r="D43" s="35">
        <f>base7!O53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base7!H54</f>
        <v>8</v>
      </c>
      <c r="C44" s="35">
        <f>base7!N54</f>
        <v>3</v>
      </c>
      <c r="D44" s="35">
        <f>base7!O54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base7!H55</f>
        <v>7</v>
      </c>
      <c r="C45" s="35">
        <f>base7!N55</f>
        <v>3</v>
      </c>
      <c r="D45" s="35">
        <f>base7!O55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base7!H56</f>
        <v>9</v>
      </c>
      <c r="C46" s="35">
        <f>base7!N56</f>
        <v>2</v>
      </c>
      <c r="D46" s="35">
        <f>base7!O56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base7!H57</f>
        <v>9</v>
      </c>
      <c r="C47" s="35">
        <f>base7!N57</f>
        <v>13</v>
      </c>
      <c r="D47" s="35">
        <f>base7!O57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base7!H58</f>
        <v>4</v>
      </c>
      <c r="C48" s="35">
        <f>base7!N58</f>
        <v>13</v>
      </c>
      <c r="D48" s="35">
        <f>base7!O58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base7!H59</f>
        <v>14</v>
      </c>
      <c r="C49" s="35">
        <f>base7!N59</f>
        <v>13</v>
      </c>
      <c r="D49" s="35">
        <f>base7!O59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base7!H60</f>
        <v>8</v>
      </c>
      <c r="C50" s="35">
        <f>base7!N60</f>
        <v>13</v>
      </c>
      <c r="D50" s="35">
        <f>base7!O60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base7!H61</f>
        <v>1</v>
      </c>
      <c r="C51" s="35">
        <f>base7!N61</f>
        <v>13</v>
      </c>
      <c r="D51" s="35">
        <f>base7!O61</f>
        <v>16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59" priority="6" operator="equal">
      <formula>#REF!</formula>
    </cfRule>
    <cfRule type="cellIs" dxfId="558" priority="7" operator="equal">
      <formula>#REF!</formula>
    </cfRule>
    <cfRule type="cellIs" dxfId="557" priority="8" operator="equal">
      <formula>#REF!</formula>
    </cfRule>
    <cfRule type="cellIs" dxfId="556" priority="9" operator="equal">
      <formula>#REF!</formula>
    </cfRule>
    <cfRule type="cellIs" dxfId="555" priority="10" operator="equal">
      <formula>#REF!</formula>
    </cfRule>
  </conditionalFormatting>
  <conditionalFormatting sqref="B1:P1 A2:A26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9866D4-92BE-46A4-8388-D67E5D75522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CDF2C1A-0F7E-427E-B5E2-11692AE0B19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6E5737-6E77-44D2-ABB4-31DBC25917E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96E64B6-D6D8-4DB8-94CD-6667E3107D0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33E99A-83A9-4DCF-86F2-A5A71A95B45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6</v>
      </c>
      <c r="C2" s="35">
        <f>base7!O12</f>
        <v>8</v>
      </c>
      <c r="D2" s="35">
        <f>base7!P12</f>
        <v>14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base7!H13</f>
        <v>1</v>
      </c>
      <c r="C3" s="35">
        <f>base7!O13</f>
        <v>11</v>
      </c>
      <c r="D3" s="35">
        <f>base7!P13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base7!H14</f>
        <v>9</v>
      </c>
      <c r="C4" s="35">
        <f>base7!O14</f>
        <v>8</v>
      </c>
      <c r="D4" s="35">
        <f>base7!P14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base7!H15</f>
        <v>6</v>
      </c>
      <c r="C5" s="35">
        <f>base7!O15</f>
        <v>14</v>
      </c>
      <c r="D5" s="35">
        <f>base7!P15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base7!O16</f>
        <v>9</v>
      </c>
      <c r="D6" s="35">
        <f>base7!P16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base7!H17</f>
        <v>8</v>
      </c>
      <c r="C7" s="35">
        <f>base7!O17</f>
        <v>6</v>
      </c>
      <c r="D7" s="35">
        <f>base7!P17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base7!H18</f>
        <v>8</v>
      </c>
      <c r="C8" s="35">
        <f>base7!O18</f>
        <v>15</v>
      </c>
      <c r="D8" s="35">
        <f>base7!P18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base7!H19</f>
        <v>9</v>
      </c>
      <c r="C9" s="35">
        <f>base7!O19</f>
        <v>7</v>
      </c>
      <c r="D9" s="35">
        <f>base7!P19</f>
        <v>17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base7!H20</f>
        <v>9</v>
      </c>
      <c r="C10" s="35">
        <f>base7!O20</f>
        <v>3</v>
      </c>
      <c r="D10" s="35">
        <f>base7!P20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base7!H21</f>
        <v>12</v>
      </c>
      <c r="C11" s="35">
        <f>base7!O21</f>
        <v>5</v>
      </c>
      <c r="D11" s="35">
        <f>base7!P21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base7!H22</f>
        <v>4</v>
      </c>
      <c r="C12" s="35">
        <f>base7!O22</f>
        <v>2</v>
      </c>
      <c r="D12" s="35">
        <f>base7!P22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base7!H23</f>
        <v>9</v>
      </c>
      <c r="C13" s="35">
        <f>base7!O23</f>
        <v>2</v>
      </c>
      <c r="D13" s="35">
        <f>base7!P23</f>
        <v>16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base7!H24</f>
        <v>8</v>
      </c>
      <c r="C14" s="35">
        <f>base7!O24</f>
        <v>3</v>
      </c>
      <c r="D14" s="35">
        <f>base7!P24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base7!H25</f>
        <v>9</v>
      </c>
      <c r="C15" s="35">
        <f>base7!O25</f>
        <v>7</v>
      </c>
      <c r="D15" s="35">
        <f>base7!P25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base7!H26</f>
        <v>9</v>
      </c>
      <c r="C16" s="35">
        <f>base7!O26</f>
        <v>16</v>
      </c>
      <c r="D16" s="35">
        <f>base7!P26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base7!H27</f>
        <v>7</v>
      </c>
      <c r="C17" s="35">
        <f>base7!O27</f>
        <v>5</v>
      </c>
      <c r="D17" s="35">
        <f>base7!P27</f>
        <v>13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base7!H28</f>
        <v>7</v>
      </c>
      <c r="C18" s="35">
        <f>base7!O28</f>
        <v>5</v>
      </c>
      <c r="D18" s="35">
        <f>base7!P28</f>
        <v>13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base7!H29</f>
        <v>1</v>
      </c>
      <c r="C19" s="35">
        <f>base7!O29</f>
        <v>12</v>
      </c>
      <c r="D19" s="35">
        <f>base7!P29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base7!H30</f>
        <v>1</v>
      </c>
      <c r="C20" s="35">
        <f>base7!O30</f>
        <v>12</v>
      </c>
      <c r="D20" s="35">
        <f>base7!P30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base7!H31</f>
        <v>16</v>
      </c>
      <c r="C21" s="35">
        <f>base7!O31</f>
        <v>2</v>
      </c>
      <c r="D21" s="35">
        <f>base7!P31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base7!H32</f>
        <v>3</v>
      </c>
      <c r="C22" s="35">
        <f>base7!O32</f>
        <v>12</v>
      </c>
      <c r="D22" s="35">
        <f>base7!P32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base7!H33</f>
        <v>2</v>
      </c>
      <c r="C23" s="35">
        <f>base7!O33</f>
        <v>16</v>
      </c>
      <c r="D23" s="35">
        <f>base7!P33</f>
        <v>15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base7!H34</f>
        <v>10</v>
      </c>
      <c r="C24" s="35">
        <f>base7!O34</f>
        <v>16</v>
      </c>
      <c r="D24" s="35">
        <f>base7!P34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base7!H35</f>
        <v>2</v>
      </c>
      <c r="C25" s="35">
        <f>base7!O35</f>
        <v>16</v>
      </c>
      <c r="D25" s="35">
        <f>base7!P35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base7!H36</f>
        <v>14</v>
      </c>
      <c r="C26" s="35">
        <f>base7!O36</f>
        <v>16</v>
      </c>
      <c r="D26" s="35">
        <f>base7!P36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base7!H37</f>
        <v>9</v>
      </c>
      <c r="C27" s="35">
        <f>base7!O37</f>
        <v>12</v>
      </c>
      <c r="D27" s="35">
        <f>base7!P37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base7!H38</f>
        <v>14</v>
      </c>
      <c r="C28" s="35">
        <f>base7!O38</f>
        <v>12</v>
      </c>
      <c r="D28" s="35">
        <f>base7!P38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base7!H39</f>
        <v>9</v>
      </c>
      <c r="C29" s="35">
        <f>base7!O39</f>
        <v>16</v>
      </c>
      <c r="D29" s="35">
        <f>base7!P39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base7!H40</f>
        <v>2</v>
      </c>
      <c r="C30" s="35">
        <f>base7!O40</f>
        <v>12</v>
      </c>
      <c r="D30" s="35">
        <f>base7!P40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base7!H41</f>
        <v>10</v>
      </c>
      <c r="C31" s="35">
        <f>base7!O41</f>
        <v>12</v>
      </c>
      <c r="D31" s="35">
        <f>base7!P41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base7!H42</f>
        <v>1</v>
      </c>
      <c r="C32" s="35">
        <f>base7!O42</f>
        <v>3</v>
      </c>
      <c r="D32" s="35">
        <f>base7!P42</f>
        <v>13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base7!H43</f>
        <v>14</v>
      </c>
      <c r="C33" s="35">
        <f>base7!O43</f>
        <v>5</v>
      </c>
      <c r="D33" s="35">
        <f>base7!P43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base7!H44</f>
        <v>8</v>
      </c>
      <c r="C34" s="35">
        <f>base7!O44</f>
        <v>5</v>
      </c>
      <c r="D34" s="35">
        <f>base7!P44</f>
        <v>13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base7!H45</f>
        <v>14</v>
      </c>
      <c r="C35" s="35">
        <f>base7!O45</f>
        <v>3</v>
      </c>
      <c r="D35" s="35">
        <f>base7!P45</f>
        <v>13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base7!H46</f>
        <v>7</v>
      </c>
      <c r="C36" s="35">
        <f>base7!O46</f>
        <v>5</v>
      </c>
      <c r="D36" s="35">
        <f>base7!P46</f>
        <v>13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base7!H47</f>
        <v>1</v>
      </c>
      <c r="C37" s="35">
        <f>base7!O47</f>
        <v>2</v>
      </c>
      <c r="D37" s="35">
        <f>base7!P47</f>
        <v>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base7!H48</f>
        <v>5</v>
      </c>
      <c r="C38" s="35">
        <f>base7!O48</f>
        <v>2</v>
      </c>
      <c r="D38" s="35">
        <f>base7!P48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base7!H49</f>
        <v>6</v>
      </c>
      <c r="C39" s="35">
        <f>base7!O49</f>
        <v>2</v>
      </c>
      <c r="D39" s="35">
        <f>base7!P49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base7!H50</f>
        <v>1</v>
      </c>
      <c r="C40" s="35">
        <f>base7!O50</f>
        <v>8</v>
      </c>
      <c r="D40" s="35">
        <f>base7!P50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base7!H51</f>
        <v>14</v>
      </c>
      <c r="C41" s="35">
        <f>base7!O51</f>
        <v>13</v>
      </c>
      <c r="D41" s="35">
        <f>base7!P51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base7!H52</f>
        <v>3</v>
      </c>
      <c r="C42" s="35">
        <f>base7!O52</f>
        <v>12</v>
      </c>
      <c r="D42" s="35">
        <f>base7!P52</f>
        <v>13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base7!H53</f>
        <v>1</v>
      </c>
      <c r="C43" s="35">
        <f>base7!O53</f>
        <v>5</v>
      </c>
      <c r="D43" s="35">
        <f>base7!P53</f>
        <v>13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base7!H54</f>
        <v>8</v>
      </c>
      <c r="C44" s="35">
        <f>base7!O54</f>
        <v>5</v>
      </c>
      <c r="D44" s="35">
        <f>base7!P54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base7!H55</f>
        <v>7</v>
      </c>
      <c r="C45" s="35">
        <f>base7!O55</f>
        <v>5</v>
      </c>
      <c r="D45" s="35">
        <f>base7!P55</f>
        <v>13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base7!H56</f>
        <v>9</v>
      </c>
      <c r="C46" s="35">
        <f>base7!O56</f>
        <v>3</v>
      </c>
      <c r="D46" s="35">
        <f>base7!P56</f>
        <v>13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base7!H57</f>
        <v>9</v>
      </c>
      <c r="C47" s="35">
        <f>base7!O57</f>
        <v>16</v>
      </c>
      <c r="D47" s="35">
        <f>base7!P57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base7!H58</f>
        <v>4</v>
      </c>
      <c r="C48" s="35">
        <f>base7!O58</f>
        <v>16</v>
      </c>
      <c r="D48" s="35">
        <f>base7!P58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base7!H59</f>
        <v>14</v>
      </c>
      <c r="C49" s="35">
        <f>base7!O59</f>
        <v>16</v>
      </c>
      <c r="D49" s="35">
        <f>base7!P59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base7!H60</f>
        <v>8</v>
      </c>
      <c r="C50" s="35">
        <f>base7!O60</f>
        <v>16</v>
      </c>
      <c r="D50" s="35">
        <f>base7!P60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base7!H61</f>
        <v>1</v>
      </c>
      <c r="C51" s="35">
        <f>base7!O61</f>
        <v>16</v>
      </c>
      <c r="D51" s="35">
        <f>base7!P61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44" priority="6" operator="equal">
      <formula>#REF!</formula>
    </cfRule>
    <cfRule type="cellIs" dxfId="543" priority="7" operator="equal">
      <formula>#REF!</formula>
    </cfRule>
    <cfRule type="cellIs" dxfId="542" priority="8" operator="equal">
      <formula>#REF!</formula>
    </cfRule>
    <cfRule type="cellIs" dxfId="541" priority="9" operator="equal">
      <formula>#REF!</formula>
    </cfRule>
    <cfRule type="cellIs" dxfId="540" priority="10" operator="equal">
      <formula>#REF!</formula>
    </cfRule>
  </conditionalFormatting>
  <conditionalFormatting sqref="B1:P1 A2:A26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C1CD99-74D8-4EA6-ACA1-A06BC6EAC39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2CAB116-F059-4099-BF3E-AC7387B4A75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0B7B0F-3003-4A8B-8E89-631BB64C73E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AB68DE-AB45-41CD-92C4-A9D81342387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448AC8-BC63-49C0-9649-D25F8C9C971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6</v>
      </c>
      <c r="C2" s="35">
        <f>base7!P12</f>
        <v>14</v>
      </c>
      <c r="D2" s="35">
        <f>base7!Q12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base7!H13</f>
        <v>1</v>
      </c>
      <c r="C3" s="35">
        <f>base7!P13</f>
        <v>9</v>
      </c>
      <c r="D3" s="35">
        <f>base7!Q13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base7!H14</f>
        <v>9</v>
      </c>
      <c r="C4" s="35">
        <f>base7!P14</f>
        <v>12</v>
      </c>
      <c r="D4" s="35">
        <f>base7!Q14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base7!H15</f>
        <v>6</v>
      </c>
      <c r="C5" s="35">
        <f>base7!P15</f>
        <v>15</v>
      </c>
      <c r="D5" s="35">
        <f>base7!Q15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base7!P16</f>
        <v>10</v>
      </c>
      <c r="D6" s="35">
        <f>base7!Q16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base7!H17</f>
        <v>8</v>
      </c>
      <c r="C7" s="35">
        <f>base7!P17</f>
        <v>5</v>
      </c>
      <c r="D7" s="35">
        <f>base7!Q17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base7!H18</f>
        <v>8</v>
      </c>
      <c r="C8" s="35">
        <f>base7!P18</f>
        <v>13</v>
      </c>
      <c r="D8" s="35">
        <f>base7!Q18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base7!H19</f>
        <v>9</v>
      </c>
      <c r="C9" s="35">
        <f>base7!P19</f>
        <v>17</v>
      </c>
      <c r="D9" s="35">
        <f>base7!Q19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base7!H20</f>
        <v>9</v>
      </c>
      <c r="C10" s="35">
        <f>base7!P20</f>
        <v>1</v>
      </c>
      <c r="D10" s="35">
        <f>base7!Q20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base7!H21</f>
        <v>12</v>
      </c>
      <c r="C11" s="35">
        <f>base7!P21</f>
        <v>4</v>
      </c>
      <c r="D11" s="35">
        <f>base7!Q21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base7!H22</f>
        <v>4</v>
      </c>
      <c r="C12" s="35">
        <f>base7!P22</f>
        <v>1</v>
      </c>
      <c r="D12" s="35">
        <f>base7!Q22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base7!H23</f>
        <v>9</v>
      </c>
      <c r="C13" s="35">
        <f>base7!P23</f>
        <v>16</v>
      </c>
      <c r="D13" s="35">
        <f>base7!Q23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base7!H24</f>
        <v>8</v>
      </c>
      <c r="C14" s="35">
        <f>base7!P24</f>
        <v>7</v>
      </c>
      <c r="D14" s="35">
        <f>base7!Q24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base7!H25</f>
        <v>9</v>
      </c>
      <c r="C15" s="35">
        <f>base7!P25</f>
        <v>12</v>
      </c>
      <c r="D15" s="35">
        <f>base7!Q25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base7!H26</f>
        <v>9</v>
      </c>
      <c r="C16" s="35">
        <f>base7!P26</f>
        <v>15</v>
      </c>
      <c r="D16" s="35">
        <f>base7!Q26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base7!H27</f>
        <v>7</v>
      </c>
      <c r="C17" s="35">
        <f>base7!P27</f>
        <v>13</v>
      </c>
      <c r="D17" s="35">
        <f>base7!Q27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base7!H28</f>
        <v>7</v>
      </c>
      <c r="C18" s="35">
        <f>base7!P28</f>
        <v>13</v>
      </c>
      <c r="D18" s="35">
        <f>base7!Q28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base7!H29</f>
        <v>1</v>
      </c>
      <c r="C19" s="35">
        <f>base7!P29</f>
        <v>5</v>
      </c>
      <c r="D19" s="35">
        <f>base7!Q29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base7!H30</f>
        <v>1</v>
      </c>
      <c r="C20" s="35">
        <f>base7!P30</f>
        <v>5</v>
      </c>
      <c r="D20" s="35">
        <f>base7!Q30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base7!H31</f>
        <v>16</v>
      </c>
      <c r="C21" s="35">
        <f>base7!P31</f>
        <v>3</v>
      </c>
      <c r="D21" s="35">
        <f>base7!Q31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base7!H32</f>
        <v>3</v>
      </c>
      <c r="C22" s="35">
        <f>base7!P32</f>
        <v>16</v>
      </c>
      <c r="D22" s="35">
        <f>base7!Q32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base7!H33</f>
        <v>2</v>
      </c>
      <c r="C23" s="35">
        <f>base7!P33</f>
        <v>15</v>
      </c>
      <c r="D23" s="35">
        <f>base7!Q33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base7!H34</f>
        <v>10</v>
      </c>
      <c r="C24" s="35">
        <f>base7!P34</f>
        <v>15</v>
      </c>
      <c r="D24" s="35">
        <f>base7!Q34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base7!H35</f>
        <v>2</v>
      </c>
      <c r="C25" s="35">
        <f>base7!P35</f>
        <v>15</v>
      </c>
      <c r="D25" s="35">
        <f>base7!Q35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base7!H36</f>
        <v>14</v>
      </c>
      <c r="C26" s="35">
        <f>base7!P36</f>
        <v>15</v>
      </c>
      <c r="D26" s="35">
        <f>base7!Q36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base7!H37</f>
        <v>9</v>
      </c>
      <c r="C27" s="35">
        <f>base7!P37</f>
        <v>5</v>
      </c>
      <c r="D27" s="35">
        <f>base7!Q37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base7!H38</f>
        <v>14</v>
      </c>
      <c r="C28" s="35">
        <f>base7!P38</f>
        <v>5</v>
      </c>
      <c r="D28" s="35">
        <f>base7!Q38</f>
        <v>11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base7!H39</f>
        <v>9</v>
      </c>
      <c r="C29" s="35">
        <f>base7!P39</f>
        <v>12</v>
      </c>
      <c r="D29" s="35">
        <f>base7!Q39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base7!H40</f>
        <v>2</v>
      </c>
      <c r="C30" s="35">
        <f>base7!P40</f>
        <v>5</v>
      </c>
      <c r="D30" s="35">
        <f>base7!Q40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base7!H41</f>
        <v>10</v>
      </c>
      <c r="C31" s="35">
        <f>base7!P41</f>
        <v>5</v>
      </c>
      <c r="D31" s="35">
        <f>base7!Q41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base7!H42</f>
        <v>1</v>
      </c>
      <c r="C32" s="35">
        <f>base7!P42</f>
        <v>13</v>
      </c>
      <c r="D32" s="35">
        <f>base7!Q42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base7!H43</f>
        <v>14</v>
      </c>
      <c r="C33" s="35">
        <f>base7!P43</f>
        <v>13</v>
      </c>
      <c r="D33" s="35">
        <f>base7!Q43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base7!H44</f>
        <v>8</v>
      </c>
      <c r="C34" s="35">
        <f>base7!P44</f>
        <v>13</v>
      </c>
      <c r="D34" s="35">
        <f>base7!Q44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base7!H45</f>
        <v>14</v>
      </c>
      <c r="C35" s="35">
        <f>base7!P45</f>
        <v>13</v>
      </c>
      <c r="D35" s="35">
        <f>base7!Q45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base7!H46</f>
        <v>7</v>
      </c>
      <c r="C36" s="35">
        <f>base7!P46</f>
        <v>13</v>
      </c>
      <c r="D36" s="35">
        <f>base7!Q46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base7!H47</f>
        <v>1</v>
      </c>
      <c r="C37" s="35">
        <f>base7!P47</f>
        <v>3</v>
      </c>
      <c r="D37" s="35">
        <f>base7!Q47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base7!H48</f>
        <v>5</v>
      </c>
      <c r="C38" s="35">
        <f>base7!P48</f>
        <v>3</v>
      </c>
      <c r="D38" s="35">
        <f>base7!Q48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base7!H49</f>
        <v>6</v>
      </c>
      <c r="C39" s="35">
        <f>base7!P49</f>
        <v>3</v>
      </c>
      <c r="D39" s="35">
        <f>base7!Q49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base7!H50</f>
        <v>1</v>
      </c>
      <c r="C40" s="35">
        <f>base7!P50</f>
        <v>3</v>
      </c>
      <c r="D40" s="35">
        <f>base7!Q50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base7!H51</f>
        <v>14</v>
      </c>
      <c r="C41" s="35">
        <f>base7!P51</f>
        <v>3</v>
      </c>
      <c r="D41" s="35">
        <f>base7!Q51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base7!H52</f>
        <v>3</v>
      </c>
      <c r="C42" s="35">
        <f>base7!P52</f>
        <v>13</v>
      </c>
      <c r="D42" s="35">
        <f>base7!Q52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base7!H53</f>
        <v>1</v>
      </c>
      <c r="C43" s="35">
        <f>base7!P53</f>
        <v>13</v>
      </c>
      <c r="D43" s="35">
        <f>base7!Q53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base7!H54</f>
        <v>8</v>
      </c>
      <c r="C44" s="35">
        <f>base7!P54</f>
        <v>13</v>
      </c>
      <c r="D44" s="35">
        <f>base7!Q54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base7!H55</f>
        <v>7</v>
      </c>
      <c r="C45" s="35">
        <f>base7!P55</f>
        <v>13</v>
      </c>
      <c r="D45" s="35">
        <f>base7!Q55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base7!H56</f>
        <v>9</v>
      </c>
      <c r="C46" s="35">
        <f>base7!P56</f>
        <v>13</v>
      </c>
      <c r="D46" s="35">
        <f>base7!Q56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base7!H57</f>
        <v>9</v>
      </c>
      <c r="C47" s="35">
        <f>base7!P57</f>
        <v>11</v>
      </c>
      <c r="D47" s="35">
        <f>base7!Q57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base7!H58</f>
        <v>4</v>
      </c>
      <c r="C48" s="35">
        <f>base7!P58</f>
        <v>11</v>
      </c>
      <c r="D48" s="35">
        <f>base7!Q58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base7!H59</f>
        <v>14</v>
      </c>
      <c r="C49" s="35">
        <f>base7!P59</f>
        <v>11</v>
      </c>
      <c r="D49" s="35">
        <f>base7!Q59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base7!H60</f>
        <v>8</v>
      </c>
      <c r="C50" s="35">
        <f>base7!P60</f>
        <v>11</v>
      </c>
      <c r="D50" s="35">
        <f>base7!Q60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base7!H61</f>
        <v>1</v>
      </c>
      <c r="C51" s="35">
        <f>base7!P61</f>
        <v>11</v>
      </c>
      <c r="D51" s="35">
        <f>base7!Q61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conditionalFormatting sqref="B1:P1 A2:A26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A6D2B9-B097-461D-ADDB-4E3EF355F0B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783BB0-63E2-478F-9C5A-25F31325FF2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82992EA-C15A-4EBB-B618-903E9B33473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7E5D54-A8F0-4BF2-A48C-338FAAB29D4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5DD9EE8-738C-4BD5-90F1-20561DFD1CD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5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base7!G13</f>
        <v>13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base7!G14</f>
        <v>6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base7!G15</f>
        <v>3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base7!G17</f>
        <v>12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base7!G18</f>
        <v>10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base7!G19</f>
        <v>15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base7!G20</f>
        <v>8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base7!G21</f>
        <v>13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base7!G22</f>
        <v>15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base7!G23</f>
        <v>5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base7!G24</f>
        <v>6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base7!G25</f>
        <v>6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base7!G26</f>
        <v>4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base7!G27</f>
        <v>4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base7!G28</f>
        <v>9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base7!G29</f>
        <v>7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base7!G30</f>
        <v>7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base7!G31</f>
        <v>9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base7!G32</f>
        <v>4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base7!G33</f>
        <v>9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base7!G34</f>
        <v>9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base7!G35</f>
        <v>10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base7!G36</f>
        <v>10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base7!G37</f>
        <v>1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base7!G38</f>
        <v>8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base7!G39</f>
        <v>7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base7!G40</f>
        <v>9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base7!G41</f>
        <v>8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base7!G42</f>
        <v>2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base7!G43</f>
        <v>8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base7!G44</f>
        <v>1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base7!G45</f>
        <v>10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base7!G46</f>
        <v>1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base7!G47</f>
        <v>9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base7!G48</f>
        <v>10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base7!G49</f>
        <v>10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base7!G50</f>
        <v>2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base7!G51</f>
        <v>7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base7!G52</f>
        <v>4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base7!G53</f>
        <v>10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base7!G54</f>
        <v>9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base7!G55</f>
        <v>10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base7!G56</f>
        <v>7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base7!G57</f>
        <v>1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base7!G58</f>
        <v>9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base7!G59</f>
        <v>6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base7!G60</f>
        <v>1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base7!G61</f>
        <v>10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  <cfRule type="cellIs" dxfId="511" priority="9" operator="equal">
      <formula>#REF!</formula>
    </cfRule>
    <cfRule type="cellIs" dxfId="510" priority="10" operator="equal">
      <formula>#REF!</formula>
    </cfRule>
  </conditionalFormatting>
  <conditionalFormatting sqref="B1:P1 A2:A26">
    <cfRule type="cellIs" dxfId="509" priority="11" operator="equal">
      <formula>#REF!</formula>
    </cfRule>
    <cfRule type="cellIs" dxfId="508" priority="12" operator="equal">
      <formula>#REF!</formula>
    </cfRule>
    <cfRule type="cellIs" dxfId="507" priority="13" operator="equal">
      <formula>#REF!</formula>
    </cfRule>
    <cfRule type="cellIs" dxfId="506" priority="14" operator="equal">
      <formula>#REF!</formula>
    </cfRule>
    <cfRule type="cellIs" dxfId="5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7E7805-728C-4581-B5BC-9173EC23925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82A4819-08C4-42B1-A2BF-08828B8A972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0BCA6A-1D6B-49F9-B9A7-D84CBBB9A10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BBAB10F-9A77-44E7-9FE4-E16ABE15E73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C579CD-6576-45CD-B585-C4E54814BAC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base7!I12</f>
        <v>10</v>
      </c>
      <c r="C2" s="35">
        <f>base7!K12</f>
        <v>7</v>
      </c>
      <c r="D2" s="35">
        <f>base7!J12</f>
        <v>11</v>
      </c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base7!I13</f>
        <v>2</v>
      </c>
      <c r="C3" s="35">
        <f>base7!K13</f>
        <v>10</v>
      </c>
      <c r="D3" s="35">
        <f>base7!J13</f>
        <v>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base7!I14</f>
        <v>10</v>
      </c>
      <c r="C4" s="35">
        <f>base7!K14</f>
        <v>11</v>
      </c>
      <c r="D4" s="35">
        <f>base7!J14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base7!I15</f>
        <v>1</v>
      </c>
      <c r="C5" s="35">
        <f>base7!K15</f>
        <v>9</v>
      </c>
      <c r="D5" s="35">
        <f>base7!J15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base7!I16</f>
        <v>12</v>
      </c>
      <c r="C6" s="35">
        <f>base7!K16</f>
        <v>11</v>
      </c>
      <c r="D6" s="35">
        <f>base7!J16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base7!I17</f>
        <v>14</v>
      </c>
      <c r="C7" s="35">
        <f>base7!K17</f>
        <v>4</v>
      </c>
      <c r="D7" s="35">
        <f>base7!J17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base7!I18</f>
        <v>1</v>
      </c>
      <c r="C8" s="35">
        <f>base7!K18</f>
        <v>6</v>
      </c>
      <c r="D8" s="35">
        <f>base7!J18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base7!I19</f>
        <v>16</v>
      </c>
      <c r="C9" s="35">
        <f>base7!K19</f>
        <v>13</v>
      </c>
      <c r="D9" s="35">
        <f>base7!J19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base7!I20</f>
        <v>16</v>
      </c>
      <c r="C10" s="35">
        <f>base7!K20</f>
        <v>4</v>
      </c>
      <c r="D10" s="35">
        <f>base7!J20</f>
        <v>13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base7!I21</f>
        <v>11</v>
      </c>
      <c r="C11" s="35">
        <f>base7!K21</f>
        <v>9</v>
      </c>
      <c r="D11" s="35">
        <f>base7!J21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base7!I22</f>
        <v>3</v>
      </c>
      <c r="C12" s="35">
        <f>base7!K22</f>
        <v>17</v>
      </c>
      <c r="D12" s="35">
        <f>base7!J22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base7!I23</f>
        <v>6</v>
      </c>
      <c r="C13" s="35">
        <f>base7!K23</f>
        <v>8</v>
      </c>
      <c r="D13" s="35">
        <f>base7!J23</f>
        <v>12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base7!I24</f>
        <v>9</v>
      </c>
      <c r="C14" s="35">
        <f>base7!K24</f>
        <v>15</v>
      </c>
      <c r="D14" s="35">
        <f>base7!J24</f>
        <v>13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base7!I25</f>
        <v>15</v>
      </c>
      <c r="C15" s="35">
        <f>base7!K25</f>
        <v>4</v>
      </c>
      <c r="D15" s="35">
        <f>base7!J25</f>
        <v>8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base7!I26</f>
        <v>8</v>
      </c>
      <c r="C16" s="35">
        <f>base7!K26</f>
        <v>10</v>
      </c>
      <c r="D16" s="35">
        <f>base7!J26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base7!I27</f>
        <v>10</v>
      </c>
      <c r="C17" s="35">
        <f>base7!K27</f>
        <v>8</v>
      </c>
      <c r="D17" s="35">
        <f>base7!J27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base7!I28</f>
        <v>10</v>
      </c>
      <c r="C18" s="35">
        <f>base7!K28</f>
        <v>16</v>
      </c>
      <c r="D18" s="35">
        <f>base7!J28</f>
        <v>8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base7!I29</f>
        <v>10</v>
      </c>
      <c r="C19" s="35">
        <f>base7!K29</f>
        <v>2</v>
      </c>
      <c r="D19" s="35">
        <f>base7!J29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base7!I30</f>
        <v>10</v>
      </c>
      <c r="C20" s="35">
        <f>base7!K30</f>
        <v>2</v>
      </c>
      <c r="D20" s="35">
        <f>base7!J30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base7!I31</f>
        <v>13</v>
      </c>
      <c r="C21" s="35">
        <f>base7!K31</f>
        <v>14</v>
      </c>
      <c r="D21" s="35">
        <f>base7!J31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base7!I32</f>
        <v>9</v>
      </c>
      <c r="C22" s="35">
        <f>base7!K32</f>
        <v>14</v>
      </c>
      <c r="D22" s="35">
        <f>base7!J32</f>
        <v>13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base7!I33</f>
        <v>5</v>
      </c>
      <c r="C23" s="35">
        <f>base7!K33</f>
        <v>14</v>
      </c>
      <c r="D23" s="35">
        <f>base7!J33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base7!I34</f>
        <v>5</v>
      </c>
      <c r="C24" s="35">
        <f>base7!K34</f>
        <v>8</v>
      </c>
      <c r="D24" s="35">
        <f>base7!J34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base7!I35</f>
        <v>14</v>
      </c>
      <c r="C25" s="35">
        <f>base7!K35</f>
        <v>1</v>
      </c>
      <c r="D25" s="35">
        <f>base7!J35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base7!I36</f>
        <v>8</v>
      </c>
      <c r="C26" s="35">
        <f>base7!K36</f>
        <v>5</v>
      </c>
      <c r="D26" s="35">
        <f>base7!J36</f>
        <v>9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base7!I37</f>
        <v>14</v>
      </c>
      <c r="C27" s="35">
        <f>base7!K37</f>
        <v>10</v>
      </c>
      <c r="D27" s="35">
        <f>base7!J37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base7!I38</f>
        <v>13</v>
      </c>
      <c r="C28" s="35">
        <f>base7!K38</f>
        <v>10</v>
      </c>
      <c r="D28" s="35">
        <f>base7!J38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base7!I39</f>
        <v>10</v>
      </c>
      <c r="C29" s="35">
        <f>base7!K39</f>
        <v>14</v>
      </c>
      <c r="D29" s="35">
        <f>base7!J39</f>
        <v>8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base7!I40</f>
        <v>1</v>
      </c>
      <c r="C30" s="35">
        <f>base7!K40</f>
        <v>14</v>
      </c>
      <c r="D30" s="35">
        <f>base7!J40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base7!I41</f>
        <v>2</v>
      </c>
      <c r="C31" s="35">
        <f>base7!K41</f>
        <v>1</v>
      </c>
      <c r="D31" s="35">
        <f>base7!J41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base7!I42</f>
        <v>10</v>
      </c>
      <c r="C32" s="35">
        <f>base7!K42</f>
        <v>14</v>
      </c>
      <c r="D32" s="35">
        <f>base7!J42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base7!I43</f>
        <v>2</v>
      </c>
      <c r="C33" s="35">
        <f>base7!K43</f>
        <v>1</v>
      </c>
      <c r="D33" s="35">
        <f>base7!J43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base7!I44</f>
        <v>2</v>
      </c>
      <c r="C34" s="35">
        <f>base7!K44</f>
        <v>10</v>
      </c>
      <c r="D34" s="35">
        <f>base7!J44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base7!I45</f>
        <v>5</v>
      </c>
      <c r="C35" s="35">
        <f>base7!K45</f>
        <v>1</v>
      </c>
      <c r="D35" s="35">
        <f>base7!J45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base7!I46</f>
        <v>9</v>
      </c>
      <c r="C36" s="35">
        <f>base7!K46</f>
        <v>14</v>
      </c>
      <c r="D36" s="35">
        <f>base7!J46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base7!I47</f>
        <v>14</v>
      </c>
      <c r="C37" s="35">
        <f>base7!K47</f>
        <v>12</v>
      </c>
      <c r="D37" s="35">
        <f>base7!J47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base7!I48</f>
        <v>1</v>
      </c>
      <c r="C38" s="35">
        <f>base7!K48</f>
        <v>12</v>
      </c>
      <c r="D38" s="35">
        <f>base7!J48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base7!I49</f>
        <v>14</v>
      </c>
      <c r="C39" s="35">
        <f>base7!K49</f>
        <v>12</v>
      </c>
      <c r="D39" s="35">
        <f>base7!J49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base7!I50</f>
        <v>10</v>
      </c>
      <c r="C40" s="35">
        <f>base7!K50</f>
        <v>12</v>
      </c>
      <c r="D40" s="35">
        <f>base7!J50</f>
        <v>13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base7!I51</f>
        <v>2</v>
      </c>
      <c r="C41" s="35">
        <f>base7!K51</f>
        <v>12</v>
      </c>
      <c r="D41" s="35">
        <f>base7!J51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base7!I52</f>
        <v>5</v>
      </c>
      <c r="C42" s="35">
        <f>base7!K52</f>
        <v>6</v>
      </c>
      <c r="D42" s="35">
        <f>base7!J52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base7!I53</f>
        <v>14</v>
      </c>
      <c r="C43" s="35">
        <f>base7!K53</f>
        <v>16</v>
      </c>
      <c r="D43" s="35">
        <f>base7!J53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base7!I54</f>
        <v>4</v>
      </c>
      <c r="C44" s="35">
        <f>base7!K54</f>
        <v>16</v>
      </c>
      <c r="D44" s="35">
        <f>base7!J54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base7!I55</f>
        <v>8</v>
      </c>
      <c r="C45" s="35">
        <f>base7!K55</f>
        <v>16</v>
      </c>
      <c r="D45" s="35">
        <f>base7!J55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base7!I56</f>
        <v>10</v>
      </c>
      <c r="C46" s="35">
        <f>base7!K56</f>
        <v>14</v>
      </c>
      <c r="D46" s="35">
        <f>base7!J56</f>
        <v>8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base7!I57</f>
        <v>2</v>
      </c>
      <c r="C47" s="35">
        <f>base7!K57</f>
        <v>8</v>
      </c>
      <c r="D47" s="35">
        <f>base7!J57</f>
        <v>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base7!I58</f>
        <v>1</v>
      </c>
      <c r="C48" s="35">
        <f>base7!K58</f>
        <v>8</v>
      </c>
      <c r="D48" s="35">
        <f>base7!J58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base7!I59</f>
        <v>2</v>
      </c>
      <c r="C49" s="35">
        <f>base7!K59</f>
        <v>8</v>
      </c>
      <c r="D49" s="35">
        <f>base7!J59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base7!I60</f>
        <v>5</v>
      </c>
      <c r="C50" s="35">
        <f>base7!K60</f>
        <v>14</v>
      </c>
      <c r="D50" s="35">
        <f>base7!J60</f>
        <v>9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base7!I61</f>
        <v>8</v>
      </c>
      <c r="C51" s="35">
        <f>base7!K61</f>
        <v>2</v>
      </c>
      <c r="D51" s="35">
        <f>base7!J61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 A2:A26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2B1365-E7A6-4734-99C7-CDB8ED4F293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D6BA177-1B34-49E4-A6F2-CD46CB776AA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F173BC-3CC0-4AAD-B802-80096436C79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6AA5E9-522A-4E93-8177-3110A8777BE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EEDBA84-B9D2-4F3F-9ED0-7DCD1FB73D7C}">
            <xm:f>base7!$AA$5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base7!I12</f>
        <v>10</v>
      </c>
      <c r="C2" s="35">
        <f>base7!J12</f>
        <v>11</v>
      </c>
      <c r="D2" s="35">
        <f>base7!K12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base7!I13</f>
        <v>2</v>
      </c>
      <c r="C3" s="35">
        <f>base7!J13</f>
        <v>3</v>
      </c>
      <c r="D3" s="35">
        <f>base7!K13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base7!I14</f>
        <v>10</v>
      </c>
      <c r="C4" s="35">
        <f>base7!J14</f>
        <v>14</v>
      </c>
      <c r="D4" s="35">
        <f>base7!K14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base7!I15</f>
        <v>1</v>
      </c>
      <c r="C5" s="35">
        <f>base7!J15</f>
        <v>4</v>
      </c>
      <c r="D5" s="35">
        <f>base7!K15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base7!I16</f>
        <v>12</v>
      </c>
      <c r="C6" s="35">
        <f>base7!J16</f>
        <v>8</v>
      </c>
      <c r="D6" s="35">
        <f>base7!K16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base7!I17</f>
        <v>14</v>
      </c>
      <c r="C7" s="35">
        <f>base7!J17</f>
        <v>1</v>
      </c>
      <c r="D7" s="35">
        <f>base7!K17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base7!I18</f>
        <v>1</v>
      </c>
      <c r="C8" s="35">
        <f>base7!J18</f>
        <v>7</v>
      </c>
      <c r="D8" s="35">
        <f>base7!K18</f>
        <v>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base7!I19</f>
        <v>16</v>
      </c>
      <c r="C9" s="35">
        <f>base7!J19</f>
        <v>8</v>
      </c>
      <c r="D9" s="35">
        <f>base7!K19</f>
        <v>13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base7!I20</f>
        <v>16</v>
      </c>
      <c r="C10" s="35">
        <f>base7!J20</f>
        <v>13</v>
      </c>
      <c r="D10" s="35">
        <f>base7!K20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base7!I21</f>
        <v>11</v>
      </c>
      <c r="C11" s="35">
        <f>base7!J21</f>
        <v>10</v>
      </c>
      <c r="D11" s="35">
        <f>base7!K21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base7!I22</f>
        <v>3</v>
      </c>
      <c r="C12" s="35">
        <f>base7!J22</f>
        <v>5</v>
      </c>
      <c r="D12" s="35">
        <f>base7!K22</f>
        <v>17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base7!I23</f>
        <v>6</v>
      </c>
      <c r="C13" s="35">
        <f>base7!J23</f>
        <v>12</v>
      </c>
      <c r="D13" s="35">
        <f>base7!K23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base7!I24</f>
        <v>9</v>
      </c>
      <c r="C14" s="35">
        <f>base7!J24</f>
        <v>13</v>
      </c>
      <c r="D14" s="35">
        <f>base7!K24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base7!I25</f>
        <v>15</v>
      </c>
      <c r="C15" s="35">
        <f>base7!J25</f>
        <v>8</v>
      </c>
      <c r="D15" s="35">
        <f>base7!K25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base7!I26</f>
        <v>8</v>
      </c>
      <c r="C16" s="35">
        <f>base7!J26</f>
        <v>5</v>
      </c>
      <c r="D16" s="35">
        <f>base7!K26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base7!I27</f>
        <v>10</v>
      </c>
      <c r="C17" s="35">
        <f>base7!J27</f>
        <v>16</v>
      </c>
      <c r="D17" s="35">
        <f>base7!K27</f>
        <v>8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base7!I28</f>
        <v>10</v>
      </c>
      <c r="C18" s="35">
        <f>base7!J28</f>
        <v>8</v>
      </c>
      <c r="D18" s="35">
        <f>base7!K28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base7!I29</f>
        <v>10</v>
      </c>
      <c r="C19" s="35">
        <f>base7!J29</f>
        <v>3</v>
      </c>
      <c r="D19" s="35">
        <f>base7!K29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base7!I30</f>
        <v>10</v>
      </c>
      <c r="C20" s="35">
        <f>base7!J30</f>
        <v>3</v>
      </c>
      <c r="D20" s="35">
        <f>base7!K30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base7!I31</f>
        <v>13</v>
      </c>
      <c r="C21" s="35">
        <f>base7!J31</f>
        <v>10</v>
      </c>
      <c r="D21" s="35">
        <f>base7!K31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base7!I32</f>
        <v>9</v>
      </c>
      <c r="C22" s="35">
        <f>base7!J32</f>
        <v>13</v>
      </c>
      <c r="D22" s="35">
        <f>base7!K32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base7!I33</f>
        <v>5</v>
      </c>
      <c r="C23" s="35">
        <f>base7!J33</f>
        <v>10</v>
      </c>
      <c r="D23" s="35">
        <f>base7!K33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base7!I34</f>
        <v>5</v>
      </c>
      <c r="C24" s="35">
        <f>base7!J34</f>
        <v>14</v>
      </c>
      <c r="D24" s="35">
        <f>base7!K34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base7!I35</f>
        <v>14</v>
      </c>
      <c r="C25" s="35">
        <f>base7!J35</f>
        <v>8</v>
      </c>
      <c r="D25" s="35">
        <f>base7!K35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base7!I36</f>
        <v>8</v>
      </c>
      <c r="C26" s="35">
        <f>base7!J36</f>
        <v>9</v>
      </c>
      <c r="D26" s="35">
        <f>base7!K36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base7!I37</f>
        <v>14</v>
      </c>
      <c r="C27" s="35">
        <f>base7!J37</f>
        <v>2</v>
      </c>
      <c r="D27" s="35">
        <f>base7!K37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base7!I38</f>
        <v>13</v>
      </c>
      <c r="C28" s="35">
        <f>base7!J38</f>
        <v>1</v>
      </c>
      <c r="D28" s="35">
        <f>base7!K38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base7!I39</f>
        <v>10</v>
      </c>
      <c r="C29" s="35">
        <f>base7!J39</f>
        <v>8</v>
      </c>
      <c r="D29" s="35">
        <f>base7!K39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base7!I40</f>
        <v>1</v>
      </c>
      <c r="C30" s="35">
        <f>base7!J40</f>
        <v>3</v>
      </c>
      <c r="D30" s="35">
        <f>base7!K40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base7!I41</f>
        <v>2</v>
      </c>
      <c r="C31" s="35">
        <f>base7!J41</f>
        <v>14</v>
      </c>
      <c r="D31" s="35">
        <f>base7!K41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base7!I42</f>
        <v>10</v>
      </c>
      <c r="C32" s="35">
        <f>base7!J42</f>
        <v>5</v>
      </c>
      <c r="D32" s="35">
        <f>base7!K42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base7!I43</f>
        <v>2</v>
      </c>
      <c r="C33" s="35">
        <f>base7!J43</f>
        <v>10</v>
      </c>
      <c r="D33" s="35">
        <f>base7!K43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base7!I44</f>
        <v>2</v>
      </c>
      <c r="C34" s="35">
        <f>base7!J44</f>
        <v>14</v>
      </c>
      <c r="D34" s="35">
        <f>base7!K44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base7!I45</f>
        <v>5</v>
      </c>
      <c r="C35" s="35">
        <f>base7!J45</f>
        <v>8</v>
      </c>
      <c r="D35" s="35">
        <f>base7!K45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base7!I46</f>
        <v>9</v>
      </c>
      <c r="C36" s="35">
        <f>base7!J46</f>
        <v>2</v>
      </c>
      <c r="D36" s="35">
        <f>base7!K46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base7!I47</f>
        <v>14</v>
      </c>
      <c r="C37" s="35">
        <f>base7!J47</f>
        <v>8</v>
      </c>
      <c r="D37" s="35">
        <f>base7!K47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base7!I48</f>
        <v>1</v>
      </c>
      <c r="C38" s="35">
        <f>base7!J48</f>
        <v>14</v>
      </c>
      <c r="D38" s="35">
        <f>base7!K48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base7!I49</f>
        <v>14</v>
      </c>
      <c r="C39" s="35">
        <f>base7!J49</f>
        <v>5</v>
      </c>
      <c r="D39" s="35">
        <f>base7!K49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base7!I50</f>
        <v>10</v>
      </c>
      <c r="C40" s="35">
        <f>base7!J50</f>
        <v>13</v>
      </c>
      <c r="D40" s="35">
        <f>base7!K50</f>
        <v>12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base7!I51</f>
        <v>2</v>
      </c>
      <c r="C41" s="35">
        <f>base7!J51</f>
        <v>8</v>
      </c>
      <c r="D41" s="35">
        <f>base7!K51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base7!I52</f>
        <v>5</v>
      </c>
      <c r="C42" s="35">
        <f>base7!J52</f>
        <v>16</v>
      </c>
      <c r="D42" s="35">
        <f>base7!K52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base7!I53</f>
        <v>14</v>
      </c>
      <c r="C43" s="35">
        <f>base7!J53</f>
        <v>8</v>
      </c>
      <c r="D43" s="35">
        <f>base7!K53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base7!I54</f>
        <v>4</v>
      </c>
      <c r="C44" s="35">
        <f>base7!J54</f>
        <v>14</v>
      </c>
      <c r="D44" s="35">
        <f>base7!K54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base7!I55</f>
        <v>8</v>
      </c>
      <c r="C45" s="35">
        <f>base7!J55</f>
        <v>14</v>
      </c>
      <c r="D45" s="35">
        <f>base7!K55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base7!I56</f>
        <v>10</v>
      </c>
      <c r="C46" s="35">
        <f>base7!J56</f>
        <v>8</v>
      </c>
      <c r="D46" s="35">
        <f>base7!K56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base7!I57</f>
        <v>2</v>
      </c>
      <c r="C47" s="35">
        <f>base7!J57</f>
        <v>3</v>
      </c>
      <c r="D47" s="35">
        <f>base7!K57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base7!I58</f>
        <v>1</v>
      </c>
      <c r="C48" s="35">
        <f>base7!J58</f>
        <v>14</v>
      </c>
      <c r="D48" s="35">
        <f>base7!K58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base7!I59</f>
        <v>2</v>
      </c>
      <c r="C49" s="35">
        <f>base7!J59</f>
        <v>9</v>
      </c>
      <c r="D49" s="35">
        <f>base7!K59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base7!I60</f>
        <v>5</v>
      </c>
      <c r="C50" s="35">
        <f>base7!J60</f>
        <v>9</v>
      </c>
      <c r="D50" s="35">
        <f>base7!K60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base7!I61</f>
        <v>8</v>
      </c>
      <c r="C51" s="35">
        <f>base7!J61</f>
        <v>14</v>
      </c>
      <c r="D51" s="35">
        <f>base7!K61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84" priority="6" operator="equal">
      <formula>#REF!</formula>
    </cfRule>
    <cfRule type="cellIs" dxfId="483" priority="7" operator="equal">
      <formula>#REF!</formula>
    </cfRule>
    <cfRule type="cellIs" dxfId="482" priority="8" operator="equal">
      <formula>#REF!</formula>
    </cfRule>
    <cfRule type="cellIs" dxfId="481" priority="9" operator="equal">
      <formula>#REF!</formula>
    </cfRule>
    <cfRule type="cellIs" dxfId="480" priority="10" operator="equal">
      <formula>#REF!</formula>
    </cfRule>
  </conditionalFormatting>
  <conditionalFormatting sqref="B1:P1 A2:A26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A451354-D32C-4D6E-A4FB-5530F022CA1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7D750CD-31DB-4C13-867F-9621D6D6BDB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0DA986-9294-4DC4-892B-90DA9D182C6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481A94-D604-4F87-8C78-8E977E8C269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68CC42-8DE3-4B5A-AE74-6359407D435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base7!H12</f>
        <v>6</v>
      </c>
      <c r="D2" s="35">
        <f>base7!I12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base7!H13</f>
        <v>1</v>
      </c>
      <c r="D3" s="35">
        <f>base7!I13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base7!H14</f>
        <v>9</v>
      </c>
      <c r="D4" s="35">
        <f>base7!I14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base7!H15</f>
        <v>6</v>
      </c>
      <c r="D5" s="35">
        <f>base7!I15</f>
        <v>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base7!H16</f>
        <v>6</v>
      </c>
      <c r="D6" s="35">
        <f>base7!I16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base7!H17</f>
        <v>8</v>
      </c>
      <c r="D7" s="35">
        <f>base7!I17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base7!H18</f>
        <v>8</v>
      </c>
      <c r="D8" s="35">
        <f>base7!I18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base7!H19</f>
        <v>9</v>
      </c>
      <c r="D9" s="35">
        <f>base7!I19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base7!H20</f>
        <v>9</v>
      </c>
      <c r="D10" s="35">
        <f>base7!I20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base7!H21</f>
        <v>12</v>
      </c>
      <c r="D11" s="35">
        <f>base7!I21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base7!H22</f>
        <v>4</v>
      </c>
      <c r="D12" s="35">
        <f>base7!I22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base7!H23</f>
        <v>9</v>
      </c>
      <c r="D13" s="35">
        <f>base7!I23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base7!H24</f>
        <v>8</v>
      </c>
      <c r="D14" s="35">
        <f>base7!I24</f>
        <v>9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base7!H25</f>
        <v>9</v>
      </c>
      <c r="D15" s="35">
        <f>base7!I25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base7!H26</f>
        <v>9</v>
      </c>
      <c r="D16" s="35">
        <f>base7!I26</f>
        <v>8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base7!H27</f>
        <v>7</v>
      </c>
      <c r="D17" s="35">
        <f>base7!I27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base7!H28</f>
        <v>7</v>
      </c>
      <c r="D18" s="35">
        <f>base7!I28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base7!H29</f>
        <v>1</v>
      </c>
      <c r="D19" s="35">
        <f>base7!I29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base7!H30</f>
        <v>1</v>
      </c>
      <c r="D20" s="35">
        <f>base7!I30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base7!H31</f>
        <v>16</v>
      </c>
      <c r="D21" s="35">
        <f>base7!I31</f>
        <v>13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base7!H32</f>
        <v>3</v>
      </c>
      <c r="D22" s="35">
        <f>base7!I32</f>
        <v>9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base7!H33</f>
        <v>2</v>
      </c>
      <c r="D23" s="35">
        <f>base7!I33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base7!H34</f>
        <v>10</v>
      </c>
      <c r="D24" s="35">
        <f>base7!I34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base7!H35</f>
        <v>2</v>
      </c>
      <c r="D25" s="35">
        <f>base7!I35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base7!H36</f>
        <v>14</v>
      </c>
      <c r="D26" s="35">
        <f>base7!I36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base7!H37</f>
        <v>9</v>
      </c>
      <c r="D27" s="35">
        <f>base7!I37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base7!H38</f>
        <v>14</v>
      </c>
      <c r="D28" s="35">
        <f>base7!I38</f>
        <v>13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base7!H39</f>
        <v>9</v>
      </c>
      <c r="D29" s="35">
        <f>base7!I39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base7!H40</f>
        <v>2</v>
      </c>
      <c r="D30" s="35">
        <f>base7!I40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base7!H41</f>
        <v>10</v>
      </c>
      <c r="D31" s="35">
        <f>base7!I41</f>
        <v>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base7!H42</f>
        <v>1</v>
      </c>
      <c r="D32" s="35">
        <f>base7!I42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base7!H43</f>
        <v>14</v>
      </c>
      <c r="D33" s="35">
        <f>base7!I43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base7!H44</f>
        <v>8</v>
      </c>
      <c r="D34" s="35">
        <f>base7!I44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base7!H45</f>
        <v>14</v>
      </c>
      <c r="D35" s="35">
        <f>base7!I45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base7!H46</f>
        <v>7</v>
      </c>
      <c r="D36" s="35">
        <f>base7!I46</f>
        <v>9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base7!H47</f>
        <v>1</v>
      </c>
      <c r="D37" s="35">
        <f>base7!I47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base7!H48</f>
        <v>5</v>
      </c>
      <c r="D38" s="35">
        <f>base7!I48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base7!H49</f>
        <v>6</v>
      </c>
      <c r="D39" s="35">
        <f>base7!I49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base7!H50</f>
        <v>1</v>
      </c>
      <c r="D40" s="35">
        <f>base7!I50</f>
        <v>10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base7!H51</f>
        <v>14</v>
      </c>
      <c r="D41" s="35">
        <f>base7!I51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base7!H52</f>
        <v>3</v>
      </c>
      <c r="D42" s="35">
        <f>base7!I52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base7!H53</f>
        <v>1</v>
      </c>
      <c r="D43" s="35">
        <f>base7!I53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base7!H54</f>
        <v>8</v>
      </c>
      <c r="D44" s="35">
        <f>base7!I54</f>
        <v>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base7!H55</f>
        <v>7</v>
      </c>
      <c r="D45" s="35">
        <f>base7!I55</f>
        <v>8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base7!H56</f>
        <v>9</v>
      </c>
      <c r="D46" s="35">
        <f>base7!I56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base7!H57</f>
        <v>9</v>
      </c>
      <c r="D47" s="35">
        <f>base7!I57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base7!H58</f>
        <v>4</v>
      </c>
      <c r="D48" s="35">
        <f>base7!I58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base7!H59</f>
        <v>14</v>
      </c>
      <c r="D49" s="35">
        <f>base7!I59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base7!H60</f>
        <v>8</v>
      </c>
      <c r="D50" s="35">
        <f>base7!I60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base7!H61</f>
        <v>1</v>
      </c>
      <c r="D51" s="35">
        <f>base7!I61</f>
        <v>8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64" priority="6" operator="equal">
      <formula>#REF!</formula>
    </cfRule>
    <cfRule type="cellIs" dxfId="1563" priority="7" operator="equal">
      <formula>#REF!</formula>
    </cfRule>
    <cfRule type="cellIs" dxfId="1562" priority="8" operator="equal">
      <formula>#REF!</formula>
    </cfRule>
    <cfRule type="cellIs" dxfId="1561" priority="9" operator="equal">
      <formula>#REF!</formula>
    </cfRule>
    <cfRule type="cellIs" dxfId="1560" priority="10" operator="equal">
      <formula>#REF!</formula>
    </cfRule>
  </conditionalFormatting>
  <conditionalFormatting sqref="B1:P1 A2:A26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base7!I12</f>
        <v>10</v>
      </c>
      <c r="C2" s="35">
        <f>base7!K12</f>
        <v>7</v>
      </c>
      <c r="D2" s="35">
        <f>base7!L12</f>
        <v>12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base7!I13</f>
        <v>2</v>
      </c>
      <c r="C3" s="35">
        <f>base7!K13</f>
        <v>10</v>
      </c>
      <c r="D3" s="35">
        <f>base7!L13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base7!I14</f>
        <v>10</v>
      </c>
      <c r="C4" s="35">
        <f>base7!K14</f>
        <v>11</v>
      </c>
      <c r="D4" s="35">
        <f>base7!L14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base7!I15</f>
        <v>1</v>
      </c>
      <c r="C5" s="35">
        <f>base7!K15</f>
        <v>9</v>
      </c>
      <c r="D5" s="35">
        <f>base7!L15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base7!I16</f>
        <v>12</v>
      </c>
      <c r="C6" s="35">
        <f>base7!K16</f>
        <v>11</v>
      </c>
      <c r="D6" s="35">
        <f>base7!L16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base7!I17</f>
        <v>14</v>
      </c>
      <c r="C7" s="35">
        <f>base7!K17</f>
        <v>4</v>
      </c>
      <c r="D7" s="35">
        <f>base7!L17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base7!I18</f>
        <v>1</v>
      </c>
      <c r="C8" s="35">
        <f>base7!K18</f>
        <v>6</v>
      </c>
      <c r="D8" s="35">
        <f>base7!L18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base7!I19</f>
        <v>16</v>
      </c>
      <c r="C9" s="35">
        <f>base7!K19</f>
        <v>13</v>
      </c>
      <c r="D9" s="35">
        <f>base7!L19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base7!I20</f>
        <v>16</v>
      </c>
      <c r="C10" s="35">
        <f>base7!K20</f>
        <v>4</v>
      </c>
      <c r="D10" s="35">
        <f>base7!L20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base7!I21</f>
        <v>11</v>
      </c>
      <c r="C11" s="35">
        <f>base7!K21</f>
        <v>9</v>
      </c>
      <c r="D11" s="35">
        <f>base7!L21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base7!I22</f>
        <v>3</v>
      </c>
      <c r="C12" s="35">
        <f>base7!K22</f>
        <v>17</v>
      </c>
      <c r="D12" s="35">
        <f>base7!L22</f>
        <v>9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base7!I23</f>
        <v>6</v>
      </c>
      <c r="C13" s="35">
        <f>base7!K23</f>
        <v>8</v>
      </c>
      <c r="D13" s="35">
        <f>base7!L23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base7!I24</f>
        <v>9</v>
      </c>
      <c r="C14" s="35">
        <f>base7!K24</f>
        <v>15</v>
      </c>
      <c r="D14" s="35">
        <f>base7!L24</f>
        <v>17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base7!I25</f>
        <v>15</v>
      </c>
      <c r="C15" s="35">
        <f>base7!K25</f>
        <v>4</v>
      </c>
      <c r="D15" s="35">
        <f>base7!L25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base7!I26</f>
        <v>8</v>
      </c>
      <c r="C16" s="35">
        <f>base7!K26</f>
        <v>10</v>
      </c>
      <c r="D16" s="35">
        <f>base7!L26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base7!I27</f>
        <v>10</v>
      </c>
      <c r="C17" s="35">
        <f>base7!K27</f>
        <v>8</v>
      </c>
      <c r="D17" s="35">
        <f>base7!L27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base7!I28</f>
        <v>10</v>
      </c>
      <c r="C18" s="35">
        <f>base7!K28</f>
        <v>16</v>
      </c>
      <c r="D18" s="35">
        <f>base7!L28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base7!I29</f>
        <v>10</v>
      </c>
      <c r="C19" s="35">
        <f>base7!K29</f>
        <v>2</v>
      </c>
      <c r="D19" s="35">
        <f>base7!L29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base7!I30</f>
        <v>10</v>
      </c>
      <c r="C20" s="35">
        <f>base7!K30</f>
        <v>2</v>
      </c>
      <c r="D20" s="35">
        <f>base7!L30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base7!I31</f>
        <v>13</v>
      </c>
      <c r="C21" s="35">
        <f>base7!K31</f>
        <v>14</v>
      </c>
      <c r="D21" s="35">
        <f>base7!L31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base7!I32</f>
        <v>9</v>
      </c>
      <c r="C22" s="35">
        <f>base7!K32</f>
        <v>14</v>
      </c>
      <c r="D22" s="35">
        <f>base7!L32</f>
        <v>8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base7!I33</f>
        <v>5</v>
      </c>
      <c r="C23" s="35">
        <f>base7!K33</f>
        <v>14</v>
      </c>
      <c r="D23" s="35">
        <f>base7!L33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base7!I34</f>
        <v>5</v>
      </c>
      <c r="C24" s="35">
        <f>base7!K34</f>
        <v>8</v>
      </c>
      <c r="D24" s="35">
        <f>base7!L34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base7!I35</f>
        <v>14</v>
      </c>
      <c r="C25" s="35">
        <f>base7!K35</f>
        <v>1</v>
      </c>
      <c r="D25" s="35">
        <f>base7!L35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base7!I36</f>
        <v>8</v>
      </c>
      <c r="C26" s="35">
        <f>base7!K36</f>
        <v>5</v>
      </c>
      <c r="D26" s="35">
        <f>base7!L36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base7!I37</f>
        <v>14</v>
      </c>
      <c r="C27" s="35">
        <f>base7!K37</f>
        <v>10</v>
      </c>
      <c r="D27" s="35">
        <f>base7!L37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base7!I38</f>
        <v>13</v>
      </c>
      <c r="C28" s="35">
        <f>base7!K38</f>
        <v>10</v>
      </c>
      <c r="D28" s="35">
        <f>base7!L38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base7!I39</f>
        <v>10</v>
      </c>
      <c r="C29" s="35">
        <f>base7!K39</f>
        <v>14</v>
      </c>
      <c r="D29" s="35">
        <f>base7!L39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base7!I40</f>
        <v>1</v>
      </c>
      <c r="C30" s="35">
        <f>base7!K40</f>
        <v>14</v>
      </c>
      <c r="D30" s="35">
        <f>base7!L40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base7!I41</f>
        <v>2</v>
      </c>
      <c r="C31" s="35">
        <f>base7!K41</f>
        <v>1</v>
      </c>
      <c r="D31" s="35">
        <f>base7!L41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base7!I42</f>
        <v>10</v>
      </c>
      <c r="C32" s="35">
        <f>base7!K42</f>
        <v>14</v>
      </c>
      <c r="D32" s="35">
        <f>base7!L42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base7!I43</f>
        <v>2</v>
      </c>
      <c r="C33" s="35">
        <f>base7!K43</f>
        <v>1</v>
      </c>
      <c r="D33" s="35">
        <f>base7!L43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base7!I44</f>
        <v>2</v>
      </c>
      <c r="C34" s="35">
        <f>base7!K44</f>
        <v>10</v>
      </c>
      <c r="D34" s="35">
        <f>base7!L44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base7!I45</f>
        <v>5</v>
      </c>
      <c r="C35" s="35">
        <f>base7!K45</f>
        <v>1</v>
      </c>
      <c r="D35" s="35">
        <f>base7!L45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base7!I46</f>
        <v>9</v>
      </c>
      <c r="C36" s="35">
        <f>base7!K46</f>
        <v>14</v>
      </c>
      <c r="D36" s="35">
        <f>base7!L46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base7!I47</f>
        <v>14</v>
      </c>
      <c r="C37" s="35">
        <f>base7!K47</f>
        <v>12</v>
      </c>
      <c r="D37" s="35">
        <f>base7!L47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base7!I48</f>
        <v>1</v>
      </c>
      <c r="C38" s="35">
        <f>base7!K48</f>
        <v>12</v>
      </c>
      <c r="D38" s="35">
        <f>base7!L48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base7!I49</f>
        <v>14</v>
      </c>
      <c r="C39" s="35">
        <f>base7!K49</f>
        <v>12</v>
      </c>
      <c r="D39" s="35">
        <f>base7!L49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base7!I50</f>
        <v>10</v>
      </c>
      <c r="C40" s="35">
        <f>base7!K50</f>
        <v>12</v>
      </c>
      <c r="D40" s="35">
        <f>base7!L50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base7!I51</f>
        <v>2</v>
      </c>
      <c r="C41" s="35">
        <f>base7!K51</f>
        <v>12</v>
      </c>
      <c r="D41" s="35">
        <f>base7!L51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base7!I52</f>
        <v>5</v>
      </c>
      <c r="C42" s="35">
        <f>base7!K52</f>
        <v>6</v>
      </c>
      <c r="D42" s="35">
        <f>base7!L52</f>
        <v>9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base7!I53</f>
        <v>14</v>
      </c>
      <c r="C43" s="35">
        <f>base7!K53</f>
        <v>16</v>
      </c>
      <c r="D43" s="35">
        <f>base7!L53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base7!I54</f>
        <v>4</v>
      </c>
      <c r="C44" s="35">
        <f>base7!K54</f>
        <v>16</v>
      </c>
      <c r="D44" s="35">
        <f>base7!L54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base7!I55</f>
        <v>8</v>
      </c>
      <c r="C45" s="35">
        <f>base7!K55</f>
        <v>16</v>
      </c>
      <c r="D45" s="35">
        <f>base7!L55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base7!I56</f>
        <v>10</v>
      </c>
      <c r="C46" s="35">
        <f>base7!K56</f>
        <v>14</v>
      </c>
      <c r="D46" s="35">
        <f>base7!L56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base7!I57</f>
        <v>2</v>
      </c>
      <c r="C47" s="35">
        <f>base7!K57</f>
        <v>8</v>
      </c>
      <c r="D47" s="35">
        <f>base7!L57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base7!I58</f>
        <v>1</v>
      </c>
      <c r="C48" s="35">
        <f>base7!K58</f>
        <v>8</v>
      </c>
      <c r="D48" s="35">
        <f>base7!L58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base7!I59</f>
        <v>2</v>
      </c>
      <c r="C49" s="35">
        <f>base7!K59</f>
        <v>8</v>
      </c>
      <c r="D49" s="35">
        <f>base7!L59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base7!I60</f>
        <v>5</v>
      </c>
      <c r="C50" s="35">
        <f>base7!K60</f>
        <v>14</v>
      </c>
      <c r="D50" s="35">
        <f>base7!L60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base7!I61</f>
        <v>8</v>
      </c>
      <c r="C51" s="35">
        <f>base7!K61</f>
        <v>2</v>
      </c>
      <c r="D51" s="35">
        <f>base7!L61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conditionalFormatting sqref="B1:P1 A2:A26">
    <cfRule type="cellIs" dxfId="464" priority="11" operator="equal">
      <formula>#REF!</formula>
    </cfRule>
    <cfRule type="cellIs" dxfId="463" priority="12" operator="equal">
      <formula>#REF!</formula>
    </cfRule>
    <cfRule type="cellIs" dxfId="462" priority="13" operator="equal">
      <formula>#REF!</formula>
    </cfRule>
    <cfRule type="cellIs" dxfId="461" priority="14" operator="equal">
      <formula>#REF!</formula>
    </cfRule>
    <cfRule type="cellIs" dxfId="4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551F33-78A3-48A1-9068-7FF218FFBCD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52D2A89-B757-4E2F-B51F-E13553D3DE9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C50BF70-90A9-42DB-A3A7-0520847ABB6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441A55-7A40-40E0-A203-57BBC9B6FC8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7D6B46-31D1-4485-BCC8-9B14AB6FD5A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base7!I12</f>
        <v>10</v>
      </c>
      <c r="C2" s="35">
        <f>base7!L12</f>
        <v>12</v>
      </c>
      <c r="D2" s="35">
        <f>base7!M12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base7!I13</f>
        <v>2</v>
      </c>
      <c r="C3" s="35">
        <f>base7!L13</f>
        <v>7</v>
      </c>
      <c r="D3" s="35">
        <f>base7!M13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base7!I14</f>
        <v>10</v>
      </c>
      <c r="C4" s="35">
        <f>base7!L14</f>
        <v>2</v>
      </c>
      <c r="D4" s="35">
        <f>base7!M14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base7!I15</f>
        <v>1</v>
      </c>
      <c r="C5" s="35">
        <f>base7!L15</f>
        <v>12</v>
      </c>
      <c r="D5" s="35">
        <f>base7!M15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base7!I16</f>
        <v>12</v>
      </c>
      <c r="C6" s="35">
        <f>base7!L16</f>
        <v>7</v>
      </c>
      <c r="D6" s="35">
        <f>base7!M16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base7!I17</f>
        <v>14</v>
      </c>
      <c r="C7" s="35">
        <f>base7!L17</f>
        <v>10</v>
      </c>
      <c r="D7" s="35">
        <f>base7!M17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base7!I18</f>
        <v>1</v>
      </c>
      <c r="C8" s="35">
        <f>base7!L18</f>
        <v>12</v>
      </c>
      <c r="D8" s="35">
        <f>base7!M18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base7!I19</f>
        <v>16</v>
      </c>
      <c r="C9" s="35">
        <f>base7!L19</f>
        <v>3</v>
      </c>
      <c r="D9" s="35">
        <f>base7!M19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base7!I20</f>
        <v>16</v>
      </c>
      <c r="C10" s="35">
        <f>base7!L20</f>
        <v>15</v>
      </c>
      <c r="D10" s="35">
        <f>base7!M20</f>
        <v>17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base7!I21</f>
        <v>11</v>
      </c>
      <c r="C11" s="35">
        <f>base7!L21</f>
        <v>8</v>
      </c>
      <c r="D11" s="35">
        <f>base7!M21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base7!I22</f>
        <v>3</v>
      </c>
      <c r="C12" s="35">
        <f>base7!L22</f>
        <v>9</v>
      </c>
      <c r="D12" s="35">
        <f>base7!M22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base7!I23</f>
        <v>6</v>
      </c>
      <c r="C13" s="35">
        <f>base7!L23</f>
        <v>3</v>
      </c>
      <c r="D13" s="35">
        <f>base7!M23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base7!I24</f>
        <v>9</v>
      </c>
      <c r="C14" s="35">
        <f>base7!L24</f>
        <v>17</v>
      </c>
      <c r="D14" s="35">
        <f>base7!M24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base7!I25</f>
        <v>15</v>
      </c>
      <c r="C15" s="35">
        <f>base7!L25</f>
        <v>16</v>
      </c>
      <c r="D15" s="35">
        <f>base7!M25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base7!I26</f>
        <v>8</v>
      </c>
      <c r="C16" s="35">
        <f>base7!L26</f>
        <v>2</v>
      </c>
      <c r="D16" s="35">
        <f>base7!M26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base7!I27</f>
        <v>10</v>
      </c>
      <c r="C17" s="35">
        <f>base7!L27</f>
        <v>12</v>
      </c>
      <c r="D17" s="35">
        <f>base7!M27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base7!I28</f>
        <v>10</v>
      </c>
      <c r="C18" s="35">
        <f>base7!L28</f>
        <v>2</v>
      </c>
      <c r="D18" s="35">
        <f>base7!M28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base7!I29</f>
        <v>10</v>
      </c>
      <c r="C19" s="35">
        <f>base7!L29</f>
        <v>8</v>
      </c>
      <c r="D19" s="35">
        <f>base7!M29</f>
        <v>13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base7!I30</f>
        <v>10</v>
      </c>
      <c r="C20" s="35">
        <f>base7!L30</f>
        <v>8</v>
      </c>
      <c r="D20" s="35">
        <f>base7!M30</f>
        <v>13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base7!I31</f>
        <v>13</v>
      </c>
      <c r="C21" s="35">
        <f>base7!L31</f>
        <v>7</v>
      </c>
      <c r="D21" s="35">
        <f>base7!M31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base7!I32</f>
        <v>9</v>
      </c>
      <c r="C22" s="35">
        <f>base7!L32</f>
        <v>8</v>
      </c>
      <c r="D22" s="35">
        <f>base7!M32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base7!I33</f>
        <v>5</v>
      </c>
      <c r="C23" s="35">
        <f>base7!L33</f>
        <v>8</v>
      </c>
      <c r="D23" s="35">
        <f>base7!M33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base7!I34</f>
        <v>5</v>
      </c>
      <c r="C24" s="35">
        <f>base7!L34</f>
        <v>2</v>
      </c>
      <c r="D24" s="35">
        <f>base7!M34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base7!I35</f>
        <v>14</v>
      </c>
      <c r="C25" s="35">
        <f>base7!L35</f>
        <v>5</v>
      </c>
      <c r="D25" s="35">
        <f>base7!M35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base7!I36</f>
        <v>8</v>
      </c>
      <c r="C26" s="35">
        <f>base7!L36</f>
        <v>2</v>
      </c>
      <c r="D26" s="35">
        <f>base7!M36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base7!I37</f>
        <v>14</v>
      </c>
      <c r="C27" s="35">
        <f>base7!L37</f>
        <v>3</v>
      </c>
      <c r="D27" s="35">
        <f>base7!M37</f>
        <v>13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base7!I38</f>
        <v>13</v>
      </c>
      <c r="C28" s="35">
        <f>base7!L38</f>
        <v>3</v>
      </c>
      <c r="D28" s="35">
        <f>base7!M38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base7!I39</f>
        <v>10</v>
      </c>
      <c r="C29" s="35">
        <f>base7!L39</f>
        <v>3</v>
      </c>
      <c r="D29" s="35">
        <f>base7!M39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base7!I40</f>
        <v>1</v>
      </c>
      <c r="C30" s="35">
        <f>base7!L40</f>
        <v>8</v>
      </c>
      <c r="D30" s="35">
        <f>base7!M40</f>
        <v>13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base7!I41</f>
        <v>2</v>
      </c>
      <c r="C31" s="35">
        <f>base7!L41</f>
        <v>3</v>
      </c>
      <c r="D31" s="35">
        <f>base7!M41</f>
        <v>13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base7!I42</f>
        <v>10</v>
      </c>
      <c r="C32" s="35">
        <f>base7!L42</f>
        <v>16</v>
      </c>
      <c r="D32" s="35">
        <f>base7!M42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base7!I43</f>
        <v>2</v>
      </c>
      <c r="C33" s="35">
        <f>base7!L43</f>
        <v>16</v>
      </c>
      <c r="D33" s="35">
        <f>base7!M43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base7!I44</f>
        <v>2</v>
      </c>
      <c r="C34" s="35">
        <f>base7!L44</f>
        <v>16</v>
      </c>
      <c r="D34" s="35">
        <f>base7!M44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base7!I45</f>
        <v>5</v>
      </c>
      <c r="C35" s="35">
        <f>base7!L45</f>
        <v>16</v>
      </c>
      <c r="D35" s="35">
        <f>base7!M45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base7!I46</f>
        <v>9</v>
      </c>
      <c r="C36" s="35">
        <f>base7!L46</f>
        <v>16</v>
      </c>
      <c r="D36" s="35">
        <f>base7!M46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base7!I47</f>
        <v>14</v>
      </c>
      <c r="C37" s="35">
        <f>base7!L47</f>
        <v>5</v>
      </c>
      <c r="D37" s="35">
        <f>base7!M47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base7!I48</f>
        <v>1</v>
      </c>
      <c r="C38" s="35">
        <f>base7!L48</f>
        <v>16</v>
      </c>
      <c r="D38" s="35">
        <f>base7!M48</f>
        <v>13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base7!I49</f>
        <v>14</v>
      </c>
      <c r="C39" s="35">
        <f>base7!L49</f>
        <v>1</v>
      </c>
      <c r="D39" s="35">
        <f>base7!M49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base7!I50</f>
        <v>10</v>
      </c>
      <c r="C40" s="35">
        <f>base7!L50</f>
        <v>5</v>
      </c>
      <c r="D40" s="35">
        <f>base7!M50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base7!I51</f>
        <v>2</v>
      </c>
      <c r="C41" s="35">
        <f>base7!L51</f>
        <v>1</v>
      </c>
      <c r="D41" s="35">
        <f>base7!M51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base7!I52</f>
        <v>5</v>
      </c>
      <c r="C42" s="35">
        <f>base7!L52</f>
        <v>9</v>
      </c>
      <c r="D42" s="35">
        <f>base7!M52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base7!I53</f>
        <v>14</v>
      </c>
      <c r="C43" s="35">
        <f>base7!L53</f>
        <v>12</v>
      </c>
      <c r="D43" s="35">
        <f>base7!M53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base7!I54</f>
        <v>4</v>
      </c>
      <c r="C44" s="35">
        <f>base7!L54</f>
        <v>12</v>
      </c>
      <c r="D44" s="35">
        <f>base7!M54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base7!I55</f>
        <v>8</v>
      </c>
      <c r="C45" s="35">
        <f>base7!L55</f>
        <v>12</v>
      </c>
      <c r="D45" s="35">
        <f>base7!M55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base7!I56</f>
        <v>10</v>
      </c>
      <c r="C46" s="35">
        <f>base7!L56</f>
        <v>16</v>
      </c>
      <c r="D46" s="35">
        <f>base7!M56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base7!I57</f>
        <v>2</v>
      </c>
      <c r="C47" s="35">
        <f>base7!L57</f>
        <v>14</v>
      </c>
      <c r="D47" s="35">
        <f>base7!M57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base7!I58</f>
        <v>1</v>
      </c>
      <c r="C48" s="35">
        <f>base7!L58</f>
        <v>2</v>
      </c>
      <c r="D48" s="35">
        <f>base7!M58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base7!I59</f>
        <v>2</v>
      </c>
      <c r="C49" s="35">
        <f>base7!L59</f>
        <v>5</v>
      </c>
      <c r="D49" s="35">
        <f>base7!M59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base7!I60</f>
        <v>5</v>
      </c>
      <c r="C50" s="35">
        <f>base7!L60</f>
        <v>2</v>
      </c>
      <c r="D50" s="35">
        <f>base7!M60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base7!I61</f>
        <v>8</v>
      </c>
      <c r="C51" s="35">
        <f>base7!L61</f>
        <v>5</v>
      </c>
      <c r="D51" s="35">
        <f>base7!M61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conditionalFormatting sqref="B1:P1 A2:A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5B7DE6-617E-411C-BDC2-02F4FF4CB4C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70D64A1-C4A9-44FD-9701-CF63F2D9A19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72A5571-788A-4740-936D-B9851451239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D3AF6C-D65C-4DD1-9C07-FAFF3FD982E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A07C65-FA71-4E9E-BC4E-4109F268407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base7!I12</f>
        <v>10</v>
      </c>
      <c r="C2" s="35">
        <f>base7!M12</f>
        <v>13</v>
      </c>
      <c r="D2" s="35">
        <f>base7!N12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base7!I13</f>
        <v>2</v>
      </c>
      <c r="C3" s="35">
        <f>base7!M13</f>
        <v>12</v>
      </c>
      <c r="D3" s="35">
        <f>base7!N13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base7!I14</f>
        <v>10</v>
      </c>
      <c r="C4" s="35">
        <f>base7!M14</f>
        <v>1</v>
      </c>
      <c r="D4" s="35">
        <f>base7!N14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base7!I15</f>
        <v>1</v>
      </c>
      <c r="C5" s="35">
        <f>base7!M15</f>
        <v>7</v>
      </c>
      <c r="D5" s="35">
        <f>base7!N15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base7!I16</f>
        <v>12</v>
      </c>
      <c r="C6" s="35">
        <f>base7!M16</f>
        <v>15</v>
      </c>
      <c r="D6" s="35">
        <f>base7!N16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base7!I17</f>
        <v>14</v>
      </c>
      <c r="C7" s="35">
        <f>base7!M17</f>
        <v>2</v>
      </c>
      <c r="D7" s="35">
        <f>base7!N17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base7!I18</f>
        <v>1</v>
      </c>
      <c r="C8" s="35">
        <f>base7!M18</f>
        <v>9</v>
      </c>
      <c r="D8" s="35">
        <f>base7!N18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base7!I19</f>
        <v>16</v>
      </c>
      <c r="C9" s="35">
        <f>base7!M19</f>
        <v>4</v>
      </c>
      <c r="D9" s="35">
        <f>base7!N19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base7!I20</f>
        <v>16</v>
      </c>
      <c r="C10" s="35">
        <f>base7!M20</f>
        <v>17</v>
      </c>
      <c r="D10" s="35">
        <f>base7!N20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base7!I21</f>
        <v>11</v>
      </c>
      <c r="C11" s="35">
        <f>base7!M21</f>
        <v>7</v>
      </c>
      <c r="D11" s="35">
        <f>base7!N21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base7!I22</f>
        <v>3</v>
      </c>
      <c r="C12" s="35">
        <f>base7!M22</f>
        <v>12</v>
      </c>
      <c r="D12" s="35">
        <f>base7!N22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base7!I23</f>
        <v>6</v>
      </c>
      <c r="C13" s="35">
        <f>base7!M23</f>
        <v>4</v>
      </c>
      <c r="D13" s="35">
        <f>base7!N23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base7!I24</f>
        <v>9</v>
      </c>
      <c r="C14" s="35">
        <f>base7!M24</f>
        <v>4</v>
      </c>
      <c r="D14" s="35">
        <f>base7!N24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base7!I25</f>
        <v>15</v>
      </c>
      <c r="C15" s="35">
        <f>base7!M25</f>
        <v>3</v>
      </c>
      <c r="D15" s="35">
        <f>base7!N25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base7!I26</f>
        <v>8</v>
      </c>
      <c r="C16" s="35">
        <f>base7!M26</f>
        <v>12</v>
      </c>
      <c r="D16" s="35">
        <f>base7!N26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base7!I27</f>
        <v>10</v>
      </c>
      <c r="C17" s="35">
        <f>base7!M27</f>
        <v>2</v>
      </c>
      <c r="D17" s="35">
        <f>base7!N27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base7!I28</f>
        <v>10</v>
      </c>
      <c r="C18" s="35">
        <f>base7!M28</f>
        <v>3</v>
      </c>
      <c r="D18" s="35">
        <f>base7!N28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base7!I29</f>
        <v>10</v>
      </c>
      <c r="C19" s="35">
        <f>base7!M29</f>
        <v>13</v>
      </c>
      <c r="D19" s="35">
        <f>base7!N29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base7!I30</f>
        <v>10</v>
      </c>
      <c r="C20" s="35">
        <f>base7!M30</f>
        <v>13</v>
      </c>
      <c r="D20" s="35">
        <f>base7!N30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base7!I31</f>
        <v>13</v>
      </c>
      <c r="C21" s="35">
        <f>base7!M31</f>
        <v>4</v>
      </c>
      <c r="D21" s="35">
        <f>base7!N31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base7!I32</f>
        <v>9</v>
      </c>
      <c r="C22" s="35">
        <f>base7!M32</f>
        <v>5</v>
      </c>
      <c r="D22" s="35">
        <f>base7!N32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base7!I33</f>
        <v>5</v>
      </c>
      <c r="C23" s="35">
        <f>base7!M33</f>
        <v>12</v>
      </c>
      <c r="D23" s="35">
        <f>base7!N33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base7!I34</f>
        <v>5</v>
      </c>
      <c r="C24" s="35">
        <f>base7!M34</f>
        <v>12</v>
      </c>
      <c r="D24" s="35">
        <f>base7!N34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base7!I35</f>
        <v>14</v>
      </c>
      <c r="C25" s="35">
        <f>base7!M35</f>
        <v>12</v>
      </c>
      <c r="D25" s="35">
        <f>base7!N35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base7!I36</f>
        <v>8</v>
      </c>
      <c r="C26" s="35">
        <f>base7!M36</f>
        <v>12</v>
      </c>
      <c r="D26" s="35">
        <f>base7!N36</f>
        <v>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base7!I37</f>
        <v>14</v>
      </c>
      <c r="C27" s="35">
        <f>base7!M37</f>
        <v>13</v>
      </c>
      <c r="D27" s="35">
        <f>base7!N37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base7!I38</f>
        <v>13</v>
      </c>
      <c r="C28" s="35">
        <f>base7!M38</f>
        <v>2</v>
      </c>
      <c r="D28" s="35">
        <f>base7!N38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base7!I39</f>
        <v>10</v>
      </c>
      <c r="C29" s="35">
        <f>base7!M39</f>
        <v>2</v>
      </c>
      <c r="D29" s="35">
        <f>base7!N39</f>
        <v>13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base7!I40</f>
        <v>1</v>
      </c>
      <c r="C30" s="35">
        <f>base7!M40</f>
        <v>13</v>
      </c>
      <c r="D30" s="35">
        <f>base7!N40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base7!I41</f>
        <v>2</v>
      </c>
      <c r="C31" s="35">
        <f>base7!M41</f>
        <v>13</v>
      </c>
      <c r="D31" s="35">
        <f>base7!N41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base7!I42</f>
        <v>10</v>
      </c>
      <c r="C32" s="35">
        <f>base7!M42</f>
        <v>8</v>
      </c>
      <c r="D32" s="35">
        <f>base7!N42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base7!I43</f>
        <v>2</v>
      </c>
      <c r="C33" s="35">
        <f>base7!M43</f>
        <v>12</v>
      </c>
      <c r="D33" s="35">
        <f>base7!N43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base7!I44</f>
        <v>2</v>
      </c>
      <c r="C34" s="35">
        <f>base7!M44</f>
        <v>12</v>
      </c>
      <c r="D34" s="35">
        <f>base7!N44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base7!I45</f>
        <v>5</v>
      </c>
      <c r="C35" s="35">
        <f>base7!M45</f>
        <v>12</v>
      </c>
      <c r="D35" s="35">
        <f>base7!N45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base7!I46</f>
        <v>9</v>
      </c>
      <c r="C36" s="35">
        <f>base7!M46</f>
        <v>12</v>
      </c>
      <c r="D36" s="35">
        <f>base7!N46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base7!I47</f>
        <v>14</v>
      </c>
      <c r="C37" s="35">
        <f>base7!M47</f>
        <v>16</v>
      </c>
      <c r="D37" s="35">
        <f>base7!N47</f>
        <v>13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base7!I48</f>
        <v>1</v>
      </c>
      <c r="C38" s="35">
        <f>base7!M48</f>
        <v>13</v>
      </c>
      <c r="D38" s="35">
        <f>base7!N48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base7!I49</f>
        <v>14</v>
      </c>
      <c r="C39" s="35">
        <f>base7!M49</f>
        <v>16</v>
      </c>
      <c r="D39" s="35">
        <f>base7!N49</f>
        <v>13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base7!I50</f>
        <v>10</v>
      </c>
      <c r="C40" s="35">
        <f>base7!M50</f>
        <v>16</v>
      </c>
      <c r="D40" s="35">
        <f>base7!N50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base7!I51</f>
        <v>2</v>
      </c>
      <c r="C41" s="35">
        <f>base7!M51</f>
        <v>5</v>
      </c>
      <c r="D41" s="35">
        <f>base7!N51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base7!I52</f>
        <v>5</v>
      </c>
      <c r="C42" s="35">
        <f>base7!M52</f>
        <v>14</v>
      </c>
      <c r="D42" s="35">
        <f>base7!N52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base7!I53</f>
        <v>14</v>
      </c>
      <c r="C43" s="35">
        <f>base7!M53</f>
        <v>2</v>
      </c>
      <c r="D43" s="35">
        <f>base7!N53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base7!I54</f>
        <v>4</v>
      </c>
      <c r="C44" s="35">
        <f>base7!M54</f>
        <v>2</v>
      </c>
      <c r="D44" s="35">
        <f>base7!N54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base7!I55</f>
        <v>8</v>
      </c>
      <c r="C45" s="35">
        <f>base7!M55</f>
        <v>2</v>
      </c>
      <c r="D45" s="35">
        <f>base7!N55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base7!I56</f>
        <v>10</v>
      </c>
      <c r="C46" s="35">
        <f>base7!M56</f>
        <v>12</v>
      </c>
      <c r="D46" s="35">
        <f>base7!N56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base7!I57</f>
        <v>2</v>
      </c>
      <c r="C47" s="35">
        <f>base7!M57</f>
        <v>5</v>
      </c>
      <c r="D47" s="35">
        <f>base7!N57</f>
        <v>13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base7!I58</f>
        <v>1</v>
      </c>
      <c r="C48" s="35">
        <f>base7!M58</f>
        <v>3</v>
      </c>
      <c r="D48" s="35">
        <f>base7!N58</f>
        <v>13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base7!I59</f>
        <v>2</v>
      </c>
      <c r="C49" s="35">
        <f>base7!M59</f>
        <v>3</v>
      </c>
      <c r="D49" s="35">
        <f>base7!N59</f>
        <v>13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base7!I60</f>
        <v>5</v>
      </c>
      <c r="C50" s="35">
        <f>base7!M60</f>
        <v>3</v>
      </c>
      <c r="D50" s="35">
        <f>base7!N60</f>
        <v>13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base7!I61</f>
        <v>8</v>
      </c>
      <c r="C51" s="35">
        <f>base7!M61</f>
        <v>3</v>
      </c>
      <c r="D51" s="35">
        <f>base7!N61</f>
        <v>13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39" priority="6" operator="equal">
      <formula>#REF!</formula>
    </cfRule>
    <cfRule type="cellIs" dxfId="438" priority="7" operator="equal">
      <formula>#REF!</formula>
    </cfRule>
    <cfRule type="cellIs" dxfId="437" priority="8" operator="equal">
      <formula>#REF!</formula>
    </cfRule>
    <cfRule type="cellIs" dxfId="436" priority="9" operator="equal">
      <formula>#REF!</formula>
    </cfRule>
    <cfRule type="cellIs" dxfId="435" priority="10" operator="equal">
      <formula>#REF!</formula>
    </cfRule>
  </conditionalFormatting>
  <conditionalFormatting sqref="B1:P1 A2:A26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B33075-D146-4548-8BEF-477D12E83FA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F4730E2-7EB0-4C48-AE8F-D0EBA02AAA0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F75C404-95E7-4CD1-9127-477F0B85BD7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B8C0455-EA72-48A1-801C-6A25E1BAE4B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28C23D-9940-4BB3-9A57-789F56C54DA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base7!I12</f>
        <v>10</v>
      </c>
      <c r="C2" s="35">
        <f>base7!N12</f>
        <v>15</v>
      </c>
      <c r="D2" s="35">
        <f>base7!O12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base7!I13</f>
        <v>2</v>
      </c>
      <c r="C3" s="35">
        <f>base7!N13</f>
        <v>14</v>
      </c>
      <c r="D3" s="35">
        <f>base7!O13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base7!I14</f>
        <v>10</v>
      </c>
      <c r="C4" s="35">
        <f>base7!N14</f>
        <v>13</v>
      </c>
      <c r="D4" s="35">
        <f>base7!O14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base7!I15</f>
        <v>1</v>
      </c>
      <c r="C5" s="35">
        <f>base7!N15</f>
        <v>13</v>
      </c>
      <c r="D5" s="35">
        <f>base7!O15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base7!I16</f>
        <v>12</v>
      </c>
      <c r="C6" s="35">
        <f>base7!N16</f>
        <v>14</v>
      </c>
      <c r="D6" s="35">
        <f>base7!O16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base7!I17</f>
        <v>14</v>
      </c>
      <c r="C7" s="35">
        <f>base7!N17</f>
        <v>13</v>
      </c>
      <c r="D7" s="35">
        <f>base7!O17</f>
        <v>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base7!I18</f>
        <v>1</v>
      </c>
      <c r="C8" s="35">
        <f>base7!N18</f>
        <v>11</v>
      </c>
      <c r="D8" s="35">
        <f>base7!O18</f>
        <v>15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base7!I19</f>
        <v>16</v>
      </c>
      <c r="C9" s="35">
        <f>base7!N19</f>
        <v>2</v>
      </c>
      <c r="D9" s="35">
        <f>base7!O19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base7!I20</f>
        <v>16</v>
      </c>
      <c r="C10" s="35">
        <f>base7!N20</f>
        <v>2</v>
      </c>
      <c r="D10" s="35">
        <f>base7!O20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base7!I21</f>
        <v>11</v>
      </c>
      <c r="C11" s="35">
        <f>base7!N21</f>
        <v>6</v>
      </c>
      <c r="D11" s="35">
        <f>base7!O21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base7!I22</f>
        <v>3</v>
      </c>
      <c r="C12" s="35">
        <f>base7!N22</f>
        <v>10</v>
      </c>
      <c r="D12" s="35">
        <f>base7!O22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base7!I23</f>
        <v>6</v>
      </c>
      <c r="C13" s="35">
        <f>base7!N23</f>
        <v>7</v>
      </c>
      <c r="D13" s="35">
        <f>base7!O23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base7!I24</f>
        <v>9</v>
      </c>
      <c r="C14" s="35">
        <f>base7!N24</f>
        <v>2</v>
      </c>
      <c r="D14" s="35">
        <f>base7!O24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base7!I25</f>
        <v>15</v>
      </c>
      <c r="C15" s="35">
        <f>base7!N25</f>
        <v>2</v>
      </c>
      <c r="D15" s="35">
        <f>base7!O25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base7!I26</f>
        <v>8</v>
      </c>
      <c r="C16" s="35">
        <f>base7!N26</f>
        <v>3</v>
      </c>
      <c r="D16" s="35">
        <f>base7!O26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base7!I27</f>
        <v>10</v>
      </c>
      <c r="C17" s="35">
        <f>base7!N27</f>
        <v>3</v>
      </c>
      <c r="D17" s="35">
        <f>base7!O27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base7!I28</f>
        <v>10</v>
      </c>
      <c r="C18" s="35">
        <f>base7!N28</f>
        <v>12</v>
      </c>
      <c r="D18" s="35">
        <f>base7!O28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base7!I29</f>
        <v>10</v>
      </c>
      <c r="C19" s="35">
        <f>base7!N29</f>
        <v>16</v>
      </c>
      <c r="D19" s="35">
        <f>base7!O29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base7!I30</f>
        <v>10</v>
      </c>
      <c r="C20" s="35">
        <f>base7!N30</f>
        <v>16</v>
      </c>
      <c r="D20" s="35">
        <f>base7!O30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base7!I31</f>
        <v>13</v>
      </c>
      <c r="C21" s="35">
        <f>base7!N31</f>
        <v>8</v>
      </c>
      <c r="D21" s="35">
        <f>base7!O31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base7!I32</f>
        <v>9</v>
      </c>
      <c r="C22" s="35">
        <f>base7!N32</f>
        <v>2</v>
      </c>
      <c r="D22" s="35">
        <f>base7!O32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base7!I33</f>
        <v>5</v>
      </c>
      <c r="C23" s="35">
        <f>base7!N33</f>
        <v>3</v>
      </c>
      <c r="D23" s="35">
        <f>base7!O33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base7!I34</f>
        <v>5</v>
      </c>
      <c r="C24" s="35">
        <f>base7!N34</f>
        <v>3</v>
      </c>
      <c r="D24" s="35">
        <f>base7!O34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base7!I35</f>
        <v>14</v>
      </c>
      <c r="C25" s="35">
        <f>base7!N35</f>
        <v>3</v>
      </c>
      <c r="D25" s="35">
        <f>base7!O35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base7!I36</f>
        <v>8</v>
      </c>
      <c r="C26" s="35">
        <f>base7!N36</f>
        <v>3</v>
      </c>
      <c r="D26" s="35">
        <f>base7!O36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base7!I37</f>
        <v>14</v>
      </c>
      <c r="C27" s="35">
        <f>base7!N37</f>
        <v>16</v>
      </c>
      <c r="D27" s="35">
        <f>base7!O37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base7!I38</f>
        <v>13</v>
      </c>
      <c r="C28" s="35">
        <f>base7!N38</f>
        <v>16</v>
      </c>
      <c r="D28" s="35">
        <f>base7!O38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base7!I39</f>
        <v>10</v>
      </c>
      <c r="C29" s="35">
        <f>base7!N39</f>
        <v>13</v>
      </c>
      <c r="D29" s="35">
        <f>base7!O39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base7!I40</f>
        <v>1</v>
      </c>
      <c r="C30" s="35">
        <f>base7!N40</f>
        <v>16</v>
      </c>
      <c r="D30" s="35">
        <f>base7!O40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base7!I41</f>
        <v>2</v>
      </c>
      <c r="C31" s="35">
        <f>base7!N41</f>
        <v>16</v>
      </c>
      <c r="D31" s="35">
        <f>base7!O41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base7!I42</f>
        <v>10</v>
      </c>
      <c r="C32" s="35">
        <f>base7!N42</f>
        <v>12</v>
      </c>
      <c r="D32" s="35">
        <f>base7!O42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base7!I43</f>
        <v>2</v>
      </c>
      <c r="C33" s="35">
        <f>base7!N43</f>
        <v>3</v>
      </c>
      <c r="D33" s="35">
        <f>base7!O43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base7!I44</f>
        <v>2</v>
      </c>
      <c r="C34" s="35">
        <f>base7!N44</f>
        <v>3</v>
      </c>
      <c r="D34" s="35">
        <f>base7!O44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base7!I45</f>
        <v>5</v>
      </c>
      <c r="C35" s="35">
        <f>base7!N45</f>
        <v>2</v>
      </c>
      <c r="D35" s="35">
        <f>base7!O45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base7!I46</f>
        <v>9</v>
      </c>
      <c r="C36" s="35">
        <f>base7!N46</f>
        <v>3</v>
      </c>
      <c r="D36" s="35">
        <f>base7!O46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base7!I47</f>
        <v>14</v>
      </c>
      <c r="C37" s="35">
        <f>base7!N47</f>
        <v>13</v>
      </c>
      <c r="D37" s="35">
        <f>base7!O47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base7!I48</f>
        <v>1</v>
      </c>
      <c r="C38" s="35">
        <f>base7!N48</f>
        <v>8</v>
      </c>
      <c r="D38" s="35">
        <f>base7!O48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base7!I49</f>
        <v>14</v>
      </c>
      <c r="C39" s="35">
        <f>base7!N49</f>
        <v>13</v>
      </c>
      <c r="D39" s="35">
        <f>base7!O49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base7!I50</f>
        <v>10</v>
      </c>
      <c r="C40" s="35">
        <f>base7!N50</f>
        <v>14</v>
      </c>
      <c r="D40" s="35">
        <f>base7!O50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base7!I51</f>
        <v>2</v>
      </c>
      <c r="C41" s="35">
        <f>base7!N51</f>
        <v>16</v>
      </c>
      <c r="D41" s="35">
        <f>base7!O51</f>
        <v>13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base7!I52</f>
        <v>5</v>
      </c>
      <c r="C42" s="35">
        <f>base7!N52</f>
        <v>10</v>
      </c>
      <c r="D42" s="35">
        <f>base7!O52</f>
        <v>12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base7!I53</f>
        <v>14</v>
      </c>
      <c r="C43" s="35">
        <f>base7!N53</f>
        <v>3</v>
      </c>
      <c r="D43" s="35">
        <f>base7!O53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base7!I54</f>
        <v>4</v>
      </c>
      <c r="C44" s="35">
        <f>base7!N54</f>
        <v>3</v>
      </c>
      <c r="D44" s="35">
        <f>base7!O54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base7!I55</f>
        <v>8</v>
      </c>
      <c r="C45" s="35">
        <f>base7!N55</f>
        <v>3</v>
      </c>
      <c r="D45" s="35">
        <f>base7!O55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base7!I56</f>
        <v>10</v>
      </c>
      <c r="C46" s="35">
        <f>base7!N56</f>
        <v>2</v>
      </c>
      <c r="D46" s="35">
        <f>base7!O56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base7!I57</f>
        <v>2</v>
      </c>
      <c r="C47" s="35">
        <f>base7!N57</f>
        <v>13</v>
      </c>
      <c r="D47" s="35">
        <f>base7!O57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base7!I58</f>
        <v>1</v>
      </c>
      <c r="C48" s="35">
        <f>base7!N58</f>
        <v>13</v>
      </c>
      <c r="D48" s="35">
        <f>base7!O58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base7!I59</f>
        <v>2</v>
      </c>
      <c r="C49" s="35">
        <f>base7!N59</f>
        <v>13</v>
      </c>
      <c r="D49" s="35">
        <f>base7!O59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base7!I60</f>
        <v>5</v>
      </c>
      <c r="C50" s="35">
        <f>base7!N60</f>
        <v>13</v>
      </c>
      <c r="D50" s="35">
        <f>base7!O60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base7!I61</f>
        <v>8</v>
      </c>
      <c r="C51" s="35">
        <f>base7!N61</f>
        <v>13</v>
      </c>
      <c r="D51" s="35">
        <f>base7!O61</f>
        <v>16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24" priority="6" operator="equal">
      <formula>#REF!</formula>
    </cfRule>
    <cfRule type="cellIs" dxfId="423" priority="7" operator="equal">
      <formula>#REF!</formula>
    </cfRule>
    <cfRule type="cellIs" dxfId="422" priority="8" operator="equal">
      <formula>#REF!</formula>
    </cfRule>
    <cfRule type="cellIs" dxfId="421" priority="9" operator="equal">
      <formula>#REF!</formula>
    </cfRule>
    <cfRule type="cellIs" dxfId="420" priority="10" operator="equal">
      <formula>#REF!</formula>
    </cfRule>
  </conditionalFormatting>
  <conditionalFormatting sqref="B1:P1 A2:A26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E3DF2D-ADD9-4AF5-9C57-EDA3DEED1E46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A8FBA00-19E4-4826-93B1-B6D7689C45C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2DBCBD-BEE3-498A-9248-81274B4E6C9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EF9094-46D5-4277-AB50-052EF0A0B00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48435FE-75BE-44D5-B086-3AAD0CC82B8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base7!I12</f>
        <v>10</v>
      </c>
      <c r="C2" s="35">
        <f>base7!O12</f>
        <v>8</v>
      </c>
      <c r="D2" s="35">
        <f>base7!P12</f>
        <v>14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base7!I13</f>
        <v>2</v>
      </c>
      <c r="C3" s="35">
        <f>base7!O13</f>
        <v>11</v>
      </c>
      <c r="D3" s="35">
        <f>base7!P13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base7!I14</f>
        <v>10</v>
      </c>
      <c r="C4" s="35">
        <f>base7!O14</f>
        <v>8</v>
      </c>
      <c r="D4" s="35">
        <f>base7!P14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base7!I15</f>
        <v>1</v>
      </c>
      <c r="C5" s="35">
        <f>base7!O15</f>
        <v>14</v>
      </c>
      <c r="D5" s="35">
        <f>base7!P15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base7!I16</f>
        <v>12</v>
      </c>
      <c r="C6" s="35">
        <f>base7!O16</f>
        <v>9</v>
      </c>
      <c r="D6" s="35">
        <f>base7!P16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base7!I17</f>
        <v>14</v>
      </c>
      <c r="C7" s="35">
        <f>base7!O17</f>
        <v>6</v>
      </c>
      <c r="D7" s="35">
        <f>base7!P17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base7!I18</f>
        <v>1</v>
      </c>
      <c r="C8" s="35">
        <f>base7!O18</f>
        <v>15</v>
      </c>
      <c r="D8" s="35">
        <f>base7!P18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base7!I19</f>
        <v>16</v>
      </c>
      <c r="C9" s="35">
        <f>base7!O19</f>
        <v>7</v>
      </c>
      <c r="D9" s="35">
        <f>base7!P19</f>
        <v>17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base7!I20</f>
        <v>16</v>
      </c>
      <c r="C10" s="35">
        <f>base7!O20</f>
        <v>3</v>
      </c>
      <c r="D10" s="35">
        <f>base7!P20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base7!I21</f>
        <v>11</v>
      </c>
      <c r="C11" s="35">
        <f>base7!O21</f>
        <v>5</v>
      </c>
      <c r="D11" s="35">
        <f>base7!P21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base7!I22</f>
        <v>3</v>
      </c>
      <c r="C12" s="35">
        <f>base7!O22</f>
        <v>2</v>
      </c>
      <c r="D12" s="35">
        <f>base7!P22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base7!I23</f>
        <v>6</v>
      </c>
      <c r="C13" s="35">
        <f>base7!O23</f>
        <v>2</v>
      </c>
      <c r="D13" s="35">
        <f>base7!P23</f>
        <v>16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base7!I24</f>
        <v>9</v>
      </c>
      <c r="C14" s="35">
        <f>base7!O24</f>
        <v>3</v>
      </c>
      <c r="D14" s="35">
        <f>base7!P24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base7!I25</f>
        <v>15</v>
      </c>
      <c r="C15" s="35">
        <f>base7!O25</f>
        <v>7</v>
      </c>
      <c r="D15" s="35">
        <f>base7!P25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base7!I26</f>
        <v>8</v>
      </c>
      <c r="C16" s="35">
        <f>base7!O26</f>
        <v>16</v>
      </c>
      <c r="D16" s="35">
        <f>base7!P26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base7!I27</f>
        <v>10</v>
      </c>
      <c r="C17" s="35">
        <f>base7!O27</f>
        <v>5</v>
      </c>
      <c r="D17" s="35">
        <f>base7!P27</f>
        <v>13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base7!I28</f>
        <v>10</v>
      </c>
      <c r="C18" s="35">
        <f>base7!O28</f>
        <v>5</v>
      </c>
      <c r="D18" s="35">
        <f>base7!P28</f>
        <v>13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base7!I29</f>
        <v>10</v>
      </c>
      <c r="C19" s="35">
        <f>base7!O29</f>
        <v>12</v>
      </c>
      <c r="D19" s="35">
        <f>base7!P29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base7!I30</f>
        <v>10</v>
      </c>
      <c r="C20" s="35">
        <f>base7!O30</f>
        <v>12</v>
      </c>
      <c r="D20" s="35">
        <f>base7!P30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base7!I31</f>
        <v>13</v>
      </c>
      <c r="C21" s="35">
        <f>base7!O31</f>
        <v>2</v>
      </c>
      <c r="D21" s="35">
        <f>base7!P31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base7!I32</f>
        <v>9</v>
      </c>
      <c r="C22" s="35">
        <f>base7!O32</f>
        <v>12</v>
      </c>
      <c r="D22" s="35">
        <f>base7!P32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base7!I33</f>
        <v>5</v>
      </c>
      <c r="C23" s="35">
        <f>base7!O33</f>
        <v>16</v>
      </c>
      <c r="D23" s="35">
        <f>base7!P33</f>
        <v>15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base7!I34</f>
        <v>5</v>
      </c>
      <c r="C24" s="35">
        <f>base7!O34</f>
        <v>16</v>
      </c>
      <c r="D24" s="35">
        <f>base7!P34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base7!I35</f>
        <v>14</v>
      </c>
      <c r="C25" s="35">
        <f>base7!O35</f>
        <v>16</v>
      </c>
      <c r="D25" s="35">
        <f>base7!P35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base7!I36</f>
        <v>8</v>
      </c>
      <c r="C26" s="35">
        <f>base7!O36</f>
        <v>16</v>
      </c>
      <c r="D26" s="35">
        <f>base7!P36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base7!I37</f>
        <v>14</v>
      </c>
      <c r="C27" s="35">
        <f>base7!O37</f>
        <v>12</v>
      </c>
      <c r="D27" s="35">
        <f>base7!P37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base7!I38</f>
        <v>13</v>
      </c>
      <c r="C28" s="35">
        <f>base7!O38</f>
        <v>12</v>
      </c>
      <c r="D28" s="35">
        <f>base7!P38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base7!I39</f>
        <v>10</v>
      </c>
      <c r="C29" s="35">
        <f>base7!O39</f>
        <v>16</v>
      </c>
      <c r="D29" s="35">
        <f>base7!P39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base7!I40</f>
        <v>1</v>
      </c>
      <c r="C30" s="35">
        <f>base7!O40</f>
        <v>12</v>
      </c>
      <c r="D30" s="35">
        <f>base7!P40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base7!I41</f>
        <v>2</v>
      </c>
      <c r="C31" s="35">
        <f>base7!O41</f>
        <v>12</v>
      </c>
      <c r="D31" s="35">
        <f>base7!P41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base7!I42</f>
        <v>10</v>
      </c>
      <c r="C32" s="35">
        <f>base7!O42</f>
        <v>3</v>
      </c>
      <c r="D32" s="35">
        <f>base7!P42</f>
        <v>13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base7!I43</f>
        <v>2</v>
      </c>
      <c r="C33" s="35">
        <f>base7!O43</f>
        <v>5</v>
      </c>
      <c r="D33" s="35">
        <f>base7!P43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base7!I44</f>
        <v>2</v>
      </c>
      <c r="C34" s="35">
        <f>base7!O44</f>
        <v>5</v>
      </c>
      <c r="D34" s="35">
        <f>base7!P44</f>
        <v>13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base7!I45</f>
        <v>5</v>
      </c>
      <c r="C35" s="35">
        <f>base7!O45</f>
        <v>3</v>
      </c>
      <c r="D35" s="35">
        <f>base7!P45</f>
        <v>13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base7!I46</f>
        <v>9</v>
      </c>
      <c r="C36" s="35">
        <f>base7!O46</f>
        <v>5</v>
      </c>
      <c r="D36" s="35">
        <f>base7!P46</f>
        <v>13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base7!I47</f>
        <v>14</v>
      </c>
      <c r="C37" s="35">
        <f>base7!O47</f>
        <v>2</v>
      </c>
      <c r="D37" s="35">
        <f>base7!P47</f>
        <v>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base7!I48</f>
        <v>1</v>
      </c>
      <c r="C38" s="35">
        <f>base7!O48</f>
        <v>2</v>
      </c>
      <c r="D38" s="35">
        <f>base7!P48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base7!I49</f>
        <v>14</v>
      </c>
      <c r="C39" s="35">
        <f>base7!O49</f>
        <v>2</v>
      </c>
      <c r="D39" s="35">
        <f>base7!P49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base7!I50</f>
        <v>10</v>
      </c>
      <c r="C40" s="35">
        <f>base7!O50</f>
        <v>8</v>
      </c>
      <c r="D40" s="35">
        <f>base7!P50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base7!I51</f>
        <v>2</v>
      </c>
      <c r="C41" s="35">
        <f>base7!O51</f>
        <v>13</v>
      </c>
      <c r="D41" s="35">
        <f>base7!P51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base7!I52</f>
        <v>5</v>
      </c>
      <c r="C42" s="35">
        <f>base7!O52</f>
        <v>12</v>
      </c>
      <c r="D42" s="35">
        <f>base7!P52</f>
        <v>13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base7!I53</f>
        <v>14</v>
      </c>
      <c r="C43" s="35">
        <f>base7!O53</f>
        <v>5</v>
      </c>
      <c r="D43" s="35">
        <f>base7!P53</f>
        <v>13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base7!I54</f>
        <v>4</v>
      </c>
      <c r="C44" s="35">
        <f>base7!O54</f>
        <v>5</v>
      </c>
      <c r="D44" s="35">
        <f>base7!P54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base7!I55</f>
        <v>8</v>
      </c>
      <c r="C45" s="35">
        <f>base7!O55</f>
        <v>5</v>
      </c>
      <c r="D45" s="35">
        <f>base7!P55</f>
        <v>13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base7!I56</f>
        <v>10</v>
      </c>
      <c r="C46" s="35">
        <f>base7!O56</f>
        <v>3</v>
      </c>
      <c r="D46" s="35">
        <f>base7!P56</f>
        <v>13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base7!I57</f>
        <v>2</v>
      </c>
      <c r="C47" s="35">
        <f>base7!O57</f>
        <v>16</v>
      </c>
      <c r="D47" s="35">
        <f>base7!P57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base7!I58</f>
        <v>1</v>
      </c>
      <c r="C48" s="35">
        <f>base7!O58</f>
        <v>16</v>
      </c>
      <c r="D48" s="35">
        <f>base7!P58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base7!I59</f>
        <v>2</v>
      </c>
      <c r="C49" s="35">
        <f>base7!O59</f>
        <v>16</v>
      </c>
      <c r="D49" s="35">
        <f>base7!P59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base7!I60</f>
        <v>5</v>
      </c>
      <c r="C50" s="35">
        <f>base7!O60</f>
        <v>16</v>
      </c>
      <c r="D50" s="35">
        <f>base7!P60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base7!I61</f>
        <v>8</v>
      </c>
      <c r="C51" s="35">
        <f>base7!O61</f>
        <v>16</v>
      </c>
      <c r="D51" s="35">
        <f>base7!P61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conditionalFormatting sqref="B1:P1 A2:A26">
    <cfRule type="cellIs" dxfId="404" priority="11" operator="equal">
      <formula>#REF!</formula>
    </cfRule>
    <cfRule type="cellIs" dxfId="403" priority="12" operator="equal">
      <formula>#REF!</formula>
    </cfRule>
    <cfRule type="cellIs" dxfId="402" priority="13" operator="equal">
      <formula>#REF!</formula>
    </cfRule>
    <cfRule type="cellIs" dxfId="401" priority="14" operator="equal">
      <formula>#REF!</formula>
    </cfRule>
    <cfRule type="cellIs" dxfId="4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89556FC-1620-45FC-B5ED-EED9E2EAFF4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3EC003-F3C8-430D-A711-6F39DFB30D5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24DC81-798D-4500-B628-9EB8A840894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EDA119A-1C7E-4ADB-AA28-2A9B941E65F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52B646-8444-4B22-A7DC-8B05975AF80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base7!I12</f>
        <v>10</v>
      </c>
      <c r="C2" s="35">
        <f>base7!P12</f>
        <v>14</v>
      </c>
      <c r="D2" s="35">
        <f>base7!Q12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base7!I13</f>
        <v>2</v>
      </c>
      <c r="C3" s="35">
        <f>base7!P13</f>
        <v>9</v>
      </c>
      <c r="D3" s="35">
        <f>base7!Q13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base7!I14</f>
        <v>10</v>
      </c>
      <c r="C4" s="35">
        <f>base7!P14</f>
        <v>12</v>
      </c>
      <c r="D4" s="35">
        <f>base7!Q14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base7!I15</f>
        <v>1</v>
      </c>
      <c r="C5" s="35">
        <f>base7!P15</f>
        <v>15</v>
      </c>
      <c r="D5" s="35">
        <f>base7!Q15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base7!I16</f>
        <v>12</v>
      </c>
      <c r="C6" s="35">
        <f>base7!P16</f>
        <v>10</v>
      </c>
      <c r="D6" s="35">
        <f>base7!Q16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base7!I17</f>
        <v>14</v>
      </c>
      <c r="C7" s="35">
        <f>base7!P17</f>
        <v>5</v>
      </c>
      <c r="D7" s="35">
        <f>base7!Q17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base7!I18</f>
        <v>1</v>
      </c>
      <c r="C8" s="35">
        <f>base7!P18</f>
        <v>13</v>
      </c>
      <c r="D8" s="35">
        <f>base7!Q18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base7!I19</f>
        <v>16</v>
      </c>
      <c r="C9" s="35">
        <f>base7!P19</f>
        <v>17</v>
      </c>
      <c r="D9" s="35">
        <f>base7!Q19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base7!I20</f>
        <v>16</v>
      </c>
      <c r="C10" s="35">
        <f>base7!P20</f>
        <v>1</v>
      </c>
      <c r="D10" s="35">
        <f>base7!Q20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base7!I21</f>
        <v>11</v>
      </c>
      <c r="C11" s="35">
        <f>base7!P21</f>
        <v>4</v>
      </c>
      <c r="D11" s="35">
        <f>base7!Q21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base7!I22</f>
        <v>3</v>
      </c>
      <c r="C12" s="35">
        <f>base7!P22</f>
        <v>1</v>
      </c>
      <c r="D12" s="35">
        <f>base7!Q22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base7!I23</f>
        <v>6</v>
      </c>
      <c r="C13" s="35">
        <f>base7!P23</f>
        <v>16</v>
      </c>
      <c r="D13" s="35">
        <f>base7!Q23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base7!I24</f>
        <v>9</v>
      </c>
      <c r="C14" s="35">
        <f>base7!P24</f>
        <v>7</v>
      </c>
      <c r="D14" s="35">
        <f>base7!Q24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base7!I25</f>
        <v>15</v>
      </c>
      <c r="C15" s="35">
        <f>base7!P25</f>
        <v>12</v>
      </c>
      <c r="D15" s="35">
        <f>base7!Q25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base7!I26</f>
        <v>8</v>
      </c>
      <c r="C16" s="35">
        <f>base7!P26</f>
        <v>15</v>
      </c>
      <c r="D16" s="35">
        <f>base7!Q26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base7!I27</f>
        <v>10</v>
      </c>
      <c r="C17" s="35">
        <f>base7!P27</f>
        <v>13</v>
      </c>
      <c r="D17" s="35">
        <f>base7!Q27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base7!I28</f>
        <v>10</v>
      </c>
      <c r="C18" s="35">
        <f>base7!P28</f>
        <v>13</v>
      </c>
      <c r="D18" s="35">
        <f>base7!Q28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base7!I29</f>
        <v>10</v>
      </c>
      <c r="C19" s="35">
        <f>base7!P29</f>
        <v>5</v>
      </c>
      <c r="D19" s="35">
        <f>base7!Q29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base7!I30</f>
        <v>10</v>
      </c>
      <c r="C20" s="35">
        <f>base7!P30</f>
        <v>5</v>
      </c>
      <c r="D20" s="35">
        <f>base7!Q30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base7!I31</f>
        <v>13</v>
      </c>
      <c r="C21" s="35">
        <f>base7!P31</f>
        <v>3</v>
      </c>
      <c r="D21" s="35">
        <f>base7!Q31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base7!I32</f>
        <v>9</v>
      </c>
      <c r="C22" s="35">
        <f>base7!P32</f>
        <v>16</v>
      </c>
      <c r="D22" s="35">
        <f>base7!Q32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base7!I33</f>
        <v>5</v>
      </c>
      <c r="C23" s="35">
        <f>base7!P33</f>
        <v>15</v>
      </c>
      <c r="D23" s="35">
        <f>base7!Q33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base7!I34</f>
        <v>5</v>
      </c>
      <c r="C24" s="35">
        <f>base7!P34</f>
        <v>15</v>
      </c>
      <c r="D24" s="35">
        <f>base7!Q34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base7!I35</f>
        <v>14</v>
      </c>
      <c r="C25" s="35">
        <f>base7!P35</f>
        <v>15</v>
      </c>
      <c r="D25" s="35">
        <f>base7!Q35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base7!I36</f>
        <v>8</v>
      </c>
      <c r="C26" s="35">
        <f>base7!P36</f>
        <v>15</v>
      </c>
      <c r="D26" s="35">
        <f>base7!Q36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base7!I37</f>
        <v>14</v>
      </c>
      <c r="C27" s="35">
        <f>base7!P37</f>
        <v>5</v>
      </c>
      <c r="D27" s="35">
        <f>base7!Q37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base7!I38</f>
        <v>13</v>
      </c>
      <c r="C28" s="35">
        <f>base7!P38</f>
        <v>5</v>
      </c>
      <c r="D28" s="35">
        <f>base7!Q38</f>
        <v>11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base7!I39</f>
        <v>10</v>
      </c>
      <c r="C29" s="35">
        <f>base7!P39</f>
        <v>12</v>
      </c>
      <c r="D29" s="35">
        <f>base7!Q39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base7!I40</f>
        <v>1</v>
      </c>
      <c r="C30" s="35">
        <f>base7!P40</f>
        <v>5</v>
      </c>
      <c r="D30" s="35">
        <f>base7!Q40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base7!I41</f>
        <v>2</v>
      </c>
      <c r="C31" s="35">
        <f>base7!P41</f>
        <v>5</v>
      </c>
      <c r="D31" s="35">
        <f>base7!Q41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base7!I42</f>
        <v>10</v>
      </c>
      <c r="C32" s="35">
        <f>base7!P42</f>
        <v>13</v>
      </c>
      <c r="D32" s="35">
        <f>base7!Q42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base7!I43</f>
        <v>2</v>
      </c>
      <c r="C33" s="35">
        <f>base7!P43</f>
        <v>13</v>
      </c>
      <c r="D33" s="35">
        <f>base7!Q43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base7!I44</f>
        <v>2</v>
      </c>
      <c r="C34" s="35">
        <f>base7!P44</f>
        <v>13</v>
      </c>
      <c r="D34" s="35">
        <f>base7!Q44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base7!I45</f>
        <v>5</v>
      </c>
      <c r="C35" s="35">
        <f>base7!P45</f>
        <v>13</v>
      </c>
      <c r="D35" s="35">
        <f>base7!Q45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base7!I46</f>
        <v>9</v>
      </c>
      <c r="C36" s="35">
        <f>base7!P46</f>
        <v>13</v>
      </c>
      <c r="D36" s="35">
        <f>base7!Q46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base7!I47</f>
        <v>14</v>
      </c>
      <c r="C37" s="35">
        <f>base7!P47</f>
        <v>3</v>
      </c>
      <c r="D37" s="35">
        <f>base7!Q47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base7!I48</f>
        <v>1</v>
      </c>
      <c r="C38" s="35">
        <f>base7!P48</f>
        <v>3</v>
      </c>
      <c r="D38" s="35">
        <f>base7!Q48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base7!I49</f>
        <v>14</v>
      </c>
      <c r="C39" s="35">
        <f>base7!P49</f>
        <v>3</v>
      </c>
      <c r="D39" s="35">
        <f>base7!Q49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base7!I50</f>
        <v>10</v>
      </c>
      <c r="C40" s="35">
        <f>base7!P50</f>
        <v>3</v>
      </c>
      <c r="D40" s="35">
        <f>base7!Q50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base7!I51</f>
        <v>2</v>
      </c>
      <c r="C41" s="35">
        <f>base7!P51</f>
        <v>3</v>
      </c>
      <c r="D41" s="35">
        <f>base7!Q51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base7!I52</f>
        <v>5</v>
      </c>
      <c r="C42" s="35">
        <f>base7!P52</f>
        <v>13</v>
      </c>
      <c r="D42" s="35">
        <f>base7!Q52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base7!I53</f>
        <v>14</v>
      </c>
      <c r="C43" s="35">
        <f>base7!P53</f>
        <v>13</v>
      </c>
      <c r="D43" s="35">
        <f>base7!Q53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base7!I54</f>
        <v>4</v>
      </c>
      <c r="C44" s="35">
        <f>base7!P54</f>
        <v>13</v>
      </c>
      <c r="D44" s="35">
        <f>base7!Q54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base7!I55</f>
        <v>8</v>
      </c>
      <c r="C45" s="35">
        <f>base7!P55</f>
        <v>13</v>
      </c>
      <c r="D45" s="35">
        <f>base7!Q55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base7!I56</f>
        <v>10</v>
      </c>
      <c r="C46" s="35">
        <f>base7!P56</f>
        <v>13</v>
      </c>
      <c r="D46" s="35">
        <f>base7!Q56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base7!I57</f>
        <v>2</v>
      </c>
      <c r="C47" s="35">
        <f>base7!P57</f>
        <v>11</v>
      </c>
      <c r="D47" s="35">
        <f>base7!Q57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base7!I58</f>
        <v>1</v>
      </c>
      <c r="C48" s="35">
        <f>base7!P58</f>
        <v>11</v>
      </c>
      <c r="D48" s="35">
        <f>base7!Q58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base7!I59</f>
        <v>2</v>
      </c>
      <c r="C49" s="35">
        <f>base7!P59</f>
        <v>11</v>
      </c>
      <c r="D49" s="35">
        <f>base7!Q59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base7!I60</f>
        <v>5</v>
      </c>
      <c r="C50" s="35">
        <f>base7!P60</f>
        <v>11</v>
      </c>
      <c r="D50" s="35">
        <f>base7!Q60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base7!I61</f>
        <v>8</v>
      </c>
      <c r="C51" s="35">
        <f>base7!P61</f>
        <v>11</v>
      </c>
      <c r="D51" s="35">
        <f>base7!Q61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conditionalFormatting sqref="B1:P1 A2:A26">
    <cfRule type="cellIs" dxfId="389" priority="11" operator="equal">
      <formula>#REF!</formula>
    </cfRule>
    <cfRule type="cellIs" dxfId="388" priority="12" operator="equal">
      <formula>#REF!</formula>
    </cfRule>
    <cfRule type="cellIs" dxfId="387" priority="13" operator="equal">
      <formula>#REF!</formula>
    </cfRule>
    <cfRule type="cellIs" dxfId="386" priority="14" operator="equal">
      <formula>#REF!</formula>
    </cfRule>
    <cfRule type="cellIs" dxfId="3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D0D22A-1237-4244-A400-4DD018EBB49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26B4F69-27B8-4384-9A14-C08E5EC8AF4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63ED5DF-AD5C-4B4B-9403-23D20D236FE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C7666F-90AB-477C-8945-85C4C5A32C3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41F961-7080-4FED-9A69-8F1A27F59CF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base7!I12</f>
        <v>10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base7!I13</f>
        <v>2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base7!I14</f>
        <v>10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base7!I15</f>
        <v>1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base7!I16</f>
        <v>12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base7!I17</f>
        <v>14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base7!I18</f>
        <v>1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base7!I19</f>
        <v>16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base7!I20</f>
        <v>16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base7!I21</f>
        <v>11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base7!I22</f>
        <v>3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base7!I23</f>
        <v>6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base7!I24</f>
        <v>9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base7!I25</f>
        <v>15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base7!I26</f>
        <v>8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base7!I27</f>
        <v>10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base7!I28</f>
        <v>10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base7!I29</f>
        <v>10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base7!I30</f>
        <v>10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base7!I31</f>
        <v>13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base7!I32</f>
        <v>9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base7!I33</f>
        <v>5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base7!I34</f>
        <v>5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base7!I35</f>
        <v>14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base7!I36</f>
        <v>8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base7!I37</f>
        <v>14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base7!I38</f>
        <v>13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base7!I39</f>
        <v>10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base7!I40</f>
        <v>1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base7!I41</f>
        <v>2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base7!I42</f>
        <v>10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base7!I43</f>
        <v>2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base7!I44</f>
        <v>2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base7!I45</f>
        <v>5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base7!I46</f>
        <v>9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base7!I47</f>
        <v>14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base7!I48</f>
        <v>1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base7!I49</f>
        <v>14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base7!I50</f>
        <v>10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base7!I51</f>
        <v>2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base7!I52</f>
        <v>5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base7!I53</f>
        <v>14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base7!I54</f>
        <v>4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base7!I55</f>
        <v>8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base7!I56</f>
        <v>10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base7!I57</f>
        <v>2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base7!I58</f>
        <v>1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base7!I59</f>
        <v>2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base7!I60</f>
        <v>5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base7!I61</f>
        <v>8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B1:P1 A2:A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9AA0C28-7D9D-41F9-8FD4-7B15175DDD5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79A6A6C-061B-4B54-9D8E-72ED1E06630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D734A6-1E5F-43F4-ACE8-2F1B2BEF154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73C5D0-6586-4B11-8772-2EBB0971559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AA209F-2866-44CC-A9B1-11F44104990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base7!J12</f>
        <v>11</v>
      </c>
      <c r="C2" s="35">
        <f>base7!L12</f>
        <v>12</v>
      </c>
      <c r="D2" s="35">
        <f>base7!K12</f>
        <v>7</v>
      </c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base7!J13</f>
        <v>3</v>
      </c>
      <c r="C3" s="35">
        <f>base7!L13</f>
        <v>7</v>
      </c>
      <c r="D3" s="35">
        <f>base7!K13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base7!J14</f>
        <v>14</v>
      </c>
      <c r="C4" s="35">
        <f>base7!L14</f>
        <v>2</v>
      </c>
      <c r="D4" s="35">
        <f>base7!K14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base7!J15</f>
        <v>4</v>
      </c>
      <c r="C5" s="35">
        <f>base7!L15</f>
        <v>12</v>
      </c>
      <c r="D5" s="35">
        <f>base7!K15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base7!J16</f>
        <v>8</v>
      </c>
      <c r="C6" s="35">
        <f>base7!L16</f>
        <v>7</v>
      </c>
      <c r="D6" s="35">
        <f>base7!K16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base7!J17</f>
        <v>1</v>
      </c>
      <c r="C7" s="35">
        <f>base7!L17</f>
        <v>10</v>
      </c>
      <c r="D7" s="35">
        <f>base7!K17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base7!J18</f>
        <v>7</v>
      </c>
      <c r="C8" s="35">
        <f>base7!L18</f>
        <v>12</v>
      </c>
      <c r="D8" s="35">
        <f>base7!K18</f>
        <v>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base7!J19</f>
        <v>8</v>
      </c>
      <c r="C9" s="35">
        <f>base7!L19</f>
        <v>3</v>
      </c>
      <c r="D9" s="35">
        <f>base7!K19</f>
        <v>13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base7!J20</f>
        <v>13</v>
      </c>
      <c r="C10" s="35">
        <f>base7!L20</f>
        <v>15</v>
      </c>
      <c r="D10" s="35">
        <f>base7!K20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base7!J21</f>
        <v>10</v>
      </c>
      <c r="C11" s="35">
        <f>base7!L21</f>
        <v>8</v>
      </c>
      <c r="D11" s="35">
        <f>base7!K21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base7!J22</f>
        <v>5</v>
      </c>
      <c r="C12" s="35">
        <f>base7!L22</f>
        <v>9</v>
      </c>
      <c r="D12" s="35">
        <f>base7!K22</f>
        <v>17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base7!J23</f>
        <v>12</v>
      </c>
      <c r="C13" s="35">
        <f>base7!L23</f>
        <v>3</v>
      </c>
      <c r="D13" s="35">
        <f>base7!K23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base7!J24</f>
        <v>13</v>
      </c>
      <c r="C14" s="35">
        <f>base7!L24</f>
        <v>17</v>
      </c>
      <c r="D14" s="35">
        <f>base7!K24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base7!J25</f>
        <v>8</v>
      </c>
      <c r="C15" s="35">
        <f>base7!L25</f>
        <v>16</v>
      </c>
      <c r="D15" s="35">
        <f>base7!K25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base7!J26</f>
        <v>5</v>
      </c>
      <c r="C16" s="35">
        <f>base7!L26</f>
        <v>2</v>
      </c>
      <c r="D16" s="35">
        <f>base7!K26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base7!J27</f>
        <v>16</v>
      </c>
      <c r="C17" s="35">
        <f>base7!L27</f>
        <v>12</v>
      </c>
      <c r="D17" s="35">
        <f>base7!K27</f>
        <v>8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base7!J28</f>
        <v>8</v>
      </c>
      <c r="C18" s="35">
        <f>base7!L28</f>
        <v>2</v>
      </c>
      <c r="D18" s="35">
        <f>base7!K28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base7!J29</f>
        <v>3</v>
      </c>
      <c r="C19" s="35">
        <f>base7!L29</f>
        <v>8</v>
      </c>
      <c r="D19" s="35">
        <f>base7!K29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base7!J30</f>
        <v>3</v>
      </c>
      <c r="C20" s="35">
        <f>base7!L30</f>
        <v>8</v>
      </c>
      <c r="D20" s="35">
        <f>base7!K30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base7!J31</f>
        <v>10</v>
      </c>
      <c r="C21" s="35">
        <f>base7!L31</f>
        <v>7</v>
      </c>
      <c r="D21" s="35">
        <f>base7!K31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base7!J32</f>
        <v>13</v>
      </c>
      <c r="C22" s="35">
        <f>base7!L32</f>
        <v>8</v>
      </c>
      <c r="D22" s="35">
        <f>base7!K32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base7!J33</f>
        <v>10</v>
      </c>
      <c r="C23" s="35">
        <f>base7!L33</f>
        <v>8</v>
      </c>
      <c r="D23" s="35">
        <f>base7!K33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base7!J34</f>
        <v>14</v>
      </c>
      <c r="C24" s="35">
        <f>base7!L34</f>
        <v>2</v>
      </c>
      <c r="D24" s="35">
        <f>base7!K34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base7!J35</f>
        <v>8</v>
      </c>
      <c r="C25" s="35">
        <f>base7!L35</f>
        <v>5</v>
      </c>
      <c r="D25" s="35">
        <f>base7!K35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base7!J36</f>
        <v>9</v>
      </c>
      <c r="C26" s="35">
        <f>base7!L36</f>
        <v>2</v>
      </c>
      <c r="D26" s="35">
        <f>base7!K36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base7!J37</f>
        <v>2</v>
      </c>
      <c r="C27" s="35">
        <f>base7!L37</f>
        <v>3</v>
      </c>
      <c r="D27" s="35">
        <f>base7!K37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base7!J38</f>
        <v>1</v>
      </c>
      <c r="C28" s="35">
        <f>base7!L38</f>
        <v>3</v>
      </c>
      <c r="D28" s="35">
        <f>base7!K38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base7!J39</f>
        <v>8</v>
      </c>
      <c r="C29" s="35">
        <f>base7!L39</f>
        <v>3</v>
      </c>
      <c r="D29" s="35">
        <f>base7!K39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base7!J40</f>
        <v>3</v>
      </c>
      <c r="C30" s="35">
        <f>base7!L40</f>
        <v>8</v>
      </c>
      <c r="D30" s="35">
        <f>base7!K40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base7!J41</f>
        <v>14</v>
      </c>
      <c r="C31" s="35">
        <f>base7!L41</f>
        <v>3</v>
      </c>
      <c r="D31" s="35">
        <f>base7!K41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base7!J42</f>
        <v>5</v>
      </c>
      <c r="C32" s="35">
        <f>base7!L42</f>
        <v>16</v>
      </c>
      <c r="D32" s="35">
        <f>base7!K42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base7!J43</f>
        <v>10</v>
      </c>
      <c r="C33" s="35">
        <f>base7!L43</f>
        <v>16</v>
      </c>
      <c r="D33" s="35">
        <f>base7!K43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base7!J44</f>
        <v>14</v>
      </c>
      <c r="C34" s="35">
        <f>base7!L44</f>
        <v>16</v>
      </c>
      <c r="D34" s="35">
        <f>base7!K44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base7!J45</f>
        <v>8</v>
      </c>
      <c r="C35" s="35">
        <f>base7!L45</f>
        <v>16</v>
      </c>
      <c r="D35" s="35">
        <f>base7!K45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base7!J46</f>
        <v>2</v>
      </c>
      <c r="C36" s="35">
        <f>base7!L46</f>
        <v>16</v>
      </c>
      <c r="D36" s="35">
        <f>base7!K46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base7!J47</f>
        <v>8</v>
      </c>
      <c r="C37" s="35">
        <f>base7!L47</f>
        <v>5</v>
      </c>
      <c r="D37" s="35">
        <f>base7!K47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base7!J48</f>
        <v>14</v>
      </c>
      <c r="C38" s="35">
        <f>base7!L48</f>
        <v>16</v>
      </c>
      <c r="D38" s="35">
        <f>base7!K48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base7!J49</f>
        <v>5</v>
      </c>
      <c r="C39" s="35">
        <f>base7!L49</f>
        <v>1</v>
      </c>
      <c r="D39" s="35">
        <f>base7!K49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base7!J50</f>
        <v>13</v>
      </c>
      <c r="C40" s="35">
        <f>base7!L50</f>
        <v>5</v>
      </c>
      <c r="D40" s="35">
        <f>base7!K50</f>
        <v>12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base7!J51</f>
        <v>8</v>
      </c>
      <c r="C41" s="35">
        <f>base7!L51</f>
        <v>1</v>
      </c>
      <c r="D41" s="35">
        <f>base7!K51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base7!J52</f>
        <v>16</v>
      </c>
      <c r="C42" s="35">
        <f>base7!L52</f>
        <v>9</v>
      </c>
      <c r="D42" s="35">
        <f>base7!K52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base7!J53</f>
        <v>8</v>
      </c>
      <c r="C43" s="35">
        <f>base7!L53</f>
        <v>12</v>
      </c>
      <c r="D43" s="35">
        <f>base7!K53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base7!J54</f>
        <v>14</v>
      </c>
      <c r="C44" s="35">
        <f>base7!L54</f>
        <v>12</v>
      </c>
      <c r="D44" s="35">
        <f>base7!K54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base7!J55</f>
        <v>14</v>
      </c>
      <c r="C45" s="35">
        <f>base7!L55</f>
        <v>12</v>
      </c>
      <c r="D45" s="35">
        <f>base7!K55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base7!J56</f>
        <v>8</v>
      </c>
      <c r="C46" s="35">
        <f>base7!L56</f>
        <v>16</v>
      </c>
      <c r="D46" s="35">
        <f>base7!K56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base7!J57</f>
        <v>3</v>
      </c>
      <c r="C47" s="35">
        <f>base7!L57</f>
        <v>14</v>
      </c>
      <c r="D47" s="35">
        <f>base7!K57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base7!J58</f>
        <v>14</v>
      </c>
      <c r="C48" s="35">
        <f>base7!L58</f>
        <v>2</v>
      </c>
      <c r="D48" s="35">
        <f>base7!K58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base7!J59</f>
        <v>9</v>
      </c>
      <c r="C49" s="35">
        <f>base7!L59</f>
        <v>5</v>
      </c>
      <c r="D49" s="35">
        <f>base7!K59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base7!J60</f>
        <v>9</v>
      </c>
      <c r="C50" s="35">
        <f>base7!L60</f>
        <v>2</v>
      </c>
      <c r="D50" s="35">
        <f>base7!K60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base7!J61</f>
        <v>14</v>
      </c>
      <c r="C51" s="35">
        <f>base7!L61</f>
        <v>5</v>
      </c>
      <c r="D51" s="35">
        <f>base7!K61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64" priority="6" operator="equal">
      <formula>#REF!</formula>
    </cfRule>
    <cfRule type="cellIs" dxfId="363" priority="7" operator="equal">
      <formula>#REF!</formula>
    </cfRule>
    <cfRule type="cellIs" dxfId="362" priority="8" operator="equal">
      <formula>#REF!</formula>
    </cfRule>
    <cfRule type="cellIs" dxfId="361" priority="9" operator="equal">
      <formula>#REF!</formula>
    </cfRule>
    <cfRule type="cellIs" dxfId="360" priority="10" operator="equal">
      <formula>#REF!</formula>
    </cfRule>
  </conditionalFormatting>
  <conditionalFormatting sqref="B1:P1 A2:A26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169B11-FFEF-4EBD-ADDE-38E46272DEC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FCA9518-2F0E-4EF7-9638-2E29931467C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2FCB6CE-4F86-4880-BB74-F2B7D4AB0AA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49CB28-251E-46D0-B498-C6A0E544903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685190-D563-41B1-AE83-0C2557937BFC}">
            <xm:f>base7!$AA$5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base7!J12</f>
        <v>11</v>
      </c>
      <c r="C2" s="35">
        <f>base7!K12</f>
        <v>7</v>
      </c>
      <c r="D2" s="35">
        <f>base7!L12</f>
        <v>12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base7!J13</f>
        <v>3</v>
      </c>
      <c r="C3" s="35">
        <f>base7!K13</f>
        <v>10</v>
      </c>
      <c r="D3" s="35">
        <f>base7!L13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base7!J14</f>
        <v>14</v>
      </c>
      <c r="C4" s="35">
        <f>base7!K14</f>
        <v>11</v>
      </c>
      <c r="D4" s="35">
        <f>base7!L14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base7!J15</f>
        <v>4</v>
      </c>
      <c r="C5" s="35">
        <f>base7!K15</f>
        <v>9</v>
      </c>
      <c r="D5" s="35">
        <f>base7!L15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base7!J16</f>
        <v>8</v>
      </c>
      <c r="C6" s="35">
        <f>base7!K16</f>
        <v>11</v>
      </c>
      <c r="D6" s="35">
        <f>base7!L16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base7!J17</f>
        <v>1</v>
      </c>
      <c r="C7" s="35">
        <f>base7!K17</f>
        <v>4</v>
      </c>
      <c r="D7" s="35">
        <f>base7!L17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base7!J18</f>
        <v>7</v>
      </c>
      <c r="C8" s="35">
        <f>base7!K18</f>
        <v>6</v>
      </c>
      <c r="D8" s="35">
        <f>base7!L18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base7!J19</f>
        <v>8</v>
      </c>
      <c r="C9" s="35">
        <f>base7!K19</f>
        <v>13</v>
      </c>
      <c r="D9" s="35">
        <f>base7!L19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base7!J20</f>
        <v>13</v>
      </c>
      <c r="C10" s="35">
        <f>base7!K20</f>
        <v>4</v>
      </c>
      <c r="D10" s="35">
        <f>base7!L20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base7!J21</f>
        <v>10</v>
      </c>
      <c r="C11" s="35">
        <f>base7!K21</f>
        <v>9</v>
      </c>
      <c r="D11" s="35">
        <f>base7!L21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base7!J22</f>
        <v>5</v>
      </c>
      <c r="C12" s="35">
        <f>base7!K22</f>
        <v>17</v>
      </c>
      <c r="D12" s="35">
        <f>base7!L22</f>
        <v>9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base7!J23</f>
        <v>12</v>
      </c>
      <c r="C13" s="35">
        <f>base7!K23</f>
        <v>8</v>
      </c>
      <c r="D13" s="35">
        <f>base7!L23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base7!J24</f>
        <v>13</v>
      </c>
      <c r="C14" s="35">
        <f>base7!K24</f>
        <v>15</v>
      </c>
      <c r="D14" s="35">
        <f>base7!L24</f>
        <v>17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base7!J25</f>
        <v>8</v>
      </c>
      <c r="C15" s="35">
        <f>base7!K25</f>
        <v>4</v>
      </c>
      <c r="D15" s="35">
        <f>base7!L25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base7!J26</f>
        <v>5</v>
      </c>
      <c r="C16" s="35">
        <f>base7!K26</f>
        <v>10</v>
      </c>
      <c r="D16" s="35">
        <f>base7!L26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base7!J27</f>
        <v>16</v>
      </c>
      <c r="C17" s="35">
        <f>base7!K27</f>
        <v>8</v>
      </c>
      <c r="D17" s="35">
        <f>base7!L27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base7!J28</f>
        <v>8</v>
      </c>
      <c r="C18" s="35">
        <f>base7!K28</f>
        <v>16</v>
      </c>
      <c r="D18" s="35">
        <f>base7!L28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base7!J29</f>
        <v>3</v>
      </c>
      <c r="C19" s="35">
        <f>base7!K29</f>
        <v>2</v>
      </c>
      <c r="D19" s="35">
        <f>base7!L29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base7!J30</f>
        <v>3</v>
      </c>
      <c r="C20" s="35">
        <f>base7!K30</f>
        <v>2</v>
      </c>
      <c r="D20" s="35">
        <f>base7!L30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base7!J31</f>
        <v>10</v>
      </c>
      <c r="C21" s="35">
        <f>base7!K31</f>
        <v>14</v>
      </c>
      <c r="D21" s="35">
        <f>base7!L31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base7!J32</f>
        <v>13</v>
      </c>
      <c r="C22" s="35">
        <f>base7!K32</f>
        <v>14</v>
      </c>
      <c r="D22" s="35">
        <f>base7!L32</f>
        <v>8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base7!J33</f>
        <v>10</v>
      </c>
      <c r="C23" s="35">
        <f>base7!K33</f>
        <v>14</v>
      </c>
      <c r="D23" s="35">
        <f>base7!L33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base7!J34</f>
        <v>14</v>
      </c>
      <c r="C24" s="35">
        <f>base7!K34</f>
        <v>8</v>
      </c>
      <c r="D24" s="35">
        <f>base7!L34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base7!J35</f>
        <v>8</v>
      </c>
      <c r="C25" s="35">
        <f>base7!K35</f>
        <v>1</v>
      </c>
      <c r="D25" s="35">
        <f>base7!L35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base7!J36</f>
        <v>9</v>
      </c>
      <c r="C26" s="35">
        <f>base7!K36</f>
        <v>5</v>
      </c>
      <c r="D26" s="35">
        <f>base7!L36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base7!J37</f>
        <v>2</v>
      </c>
      <c r="C27" s="35">
        <f>base7!K37</f>
        <v>10</v>
      </c>
      <c r="D27" s="35">
        <f>base7!L37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base7!J38</f>
        <v>1</v>
      </c>
      <c r="C28" s="35">
        <f>base7!K38</f>
        <v>10</v>
      </c>
      <c r="D28" s="35">
        <f>base7!L38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base7!J39</f>
        <v>8</v>
      </c>
      <c r="C29" s="35">
        <f>base7!K39</f>
        <v>14</v>
      </c>
      <c r="D29" s="35">
        <f>base7!L39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base7!J40</f>
        <v>3</v>
      </c>
      <c r="C30" s="35">
        <f>base7!K40</f>
        <v>14</v>
      </c>
      <c r="D30" s="35">
        <f>base7!L40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base7!J41</f>
        <v>14</v>
      </c>
      <c r="C31" s="35">
        <f>base7!K41</f>
        <v>1</v>
      </c>
      <c r="D31" s="35">
        <f>base7!L41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base7!J42</f>
        <v>5</v>
      </c>
      <c r="C32" s="35">
        <f>base7!K42</f>
        <v>14</v>
      </c>
      <c r="D32" s="35">
        <f>base7!L42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base7!J43</f>
        <v>10</v>
      </c>
      <c r="C33" s="35">
        <f>base7!K43</f>
        <v>1</v>
      </c>
      <c r="D33" s="35">
        <f>base7!L43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base7!J44</f>
        <v>14</v>
      </c>
      <c r="C34" s="35">
        <f>base7!K44</f>
        <v>10</v>
      </c>
      <c r="D34" s="35">
        <f>base7!L44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base7!J45</f>
        <v>8</v>
      </c>
      <c r="C35" s="35">
        <f>base7!K45</f>
        <v>1</v>
      </c>
      <c r="D35" s="35">
        <f>base7!L45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base7!J46</f>
        <v>2</v>
      </c>
      <c r="C36" s="35">
        <f>base7!K46</f>
        <v>14</v>
      </c>
      <c r="D36" s="35">
        <f>base7!L46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base7!J47</f>
        <v>8</v>
      </c>
      <c r="C37" s="35">
        <f>base7!K47</f>
        <v>12</v>
      </c>
      <c r="D37" s="35">
        <f>base7!L47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base7!J48</f>
        <v>14</v>
      </c>
      <c r="C38" s="35">
        <f>base7!K48</f>
        <v>12</v>
      </c>
      <c r="D38" s="35">
        <f>base7!L48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base7!J49</f>
        <v>5</v>
      </c>
      <c r="C39" s="35">
        <f>base7!K49</f>
        <v>12</v>
      </c>
      <c r="D39" s="35">
        <f>base7!L49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base7!J50</f>
        <v>13</v>
      </c>
      <c r="C40" s="35">
        <f>base7!K50</f>
        <v>12</v>
      </c>
      <c r="D40" s="35">
        <f>base7!L50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base7!J51</f>
        <v>8</v>
      </c>
      <c r="C41" s="35">
        <f>base7!K51</f>
        <v>12</v>
      </c>
      <c r="D41" s="35">
        <f>base7!L51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base7!J52</f>
        <v>16</v>
      </c>
      <c r="C42" s="35">
        <f>base7!K52</f>
        <v>6</v>
      </c>
      <c r="D42" s="35">
        <f>base7!L52</f>
        <v>9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base7!J53</f>
        <v>8</v>
      </c>
      <c r="C43" s="35">
        <f>base7!K53</f>
        <v>16</v>
      </c>
      <c r="D43" s="35">
        <f>base7!L53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base7!J54</f>
        <v>14</v>
      </c>
      <c r="C44" s="35">
        <f>base7!K54</f>
        <v>16</v>
      </c>
      <c r="D44" s="35">
        <f>base7!L54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base7!J55</f>
        <v>14</v>
      </c>
      <c r="C45" s="35">
        <f>base7!K55</f>
        <v>16</v>
      </c>
      <c r="D45" s="35">
        <f>base7!L55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base7!J56</f>
        <v>8</v>
      </c>
      <c r="C46" s="35">
        <f>base7!K56</f>
        <v>14</v>
      </c>
      <c r="D46" s="35">
        <f>base7!L56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base7!J57</f>
        <v>3</v>
      </c>
      <c r="C47" s="35">
        <f>base7!K57</f>
        <v>8</v>
      </c>
      <c r="D47" s="35">
        <f>base7!L57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base7!J58</f>
        <v>14</v>
      </c>
      <c r="C48" s="35">
        <f>base7!K58</f>
        <v>8</v>
      </c>
      <c r="D48" s="35">
        <f>base7!L58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base7!J59</f>
        <v>9</v>
      </c>
      <c r="C49" s="35">
        <f>base7!K59</f>
        <v>8</v>
      </c>
      <c r="D49" s="35">
        <f>base7!L59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base7!J60</f>
        <v>9</v>
      </c>
      <c r="C50" s="35">
        <f>base7!K60</f>
        <v>14</v>
      </c>
      <c r="D50" s="35">
        <f>base7!L60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base7!J61</f>
        <v>14</v>
      </c>
      <c r="C51" s="35">
        <f>base7!K61</f>
        <v>2</v>
      </c>
      <c r="D51" s="35">
        <f>base7!L61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conditionalFormatting sqref="B1:P1 A2:A26">
    <cfRule type="cellIs" dxfId="344" priority="11" operator="equal">
      <formula>#REF!</formula>
    </cfRule>
    <cfRule type="cellIs" dxfId="343" priority="12" operator="equal">
      <formula>#REF!</formula>
    </cfRule>
    <cfRule type="cellIs" dxfId="342" priority="13" operator="equal">
      <formula>#REF!</formula>
    </cfRule>
    <cfRule type="cellIs" dxfId="341" priority="14" operator="equal">
      <formula>#REF!</formula>
    </cfRule>
    <cfRule type="cellIs" dxfId="3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320C74-BA3B-4909-B371-59BAAD74BB5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4120777-A933-40AA-A794-3E8D3378E20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426C32D-F869-488D-A5B8-B32A8890A1E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D0BDA4F-047C-46EE-A8FF-4B276FEBFC8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087FD9F-6B25-4871-9725-C5C04CE107D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base7!J12</f>
        <v>11</v>
      </c>
      <c r="C2" s="35">
        <f>base7!L12</f>
        <v>12</v>
      </c>
      <c r="D2" s="35">
        <f>base7!M12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base7!J13</f>
        <v>3</v>
      </c>
      <c r="C3" s="35">
        <f>base7!L13</f>
        <v>7</v>
      </c>
      <c r="D3" s="35">
        <f>base7!M13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base7!J14</f>
        <v>14</v>
      </c>
      <c r="C4" s="35">
        <f>base7!L14</f>
        <v>2</v>
      </c>
      <c r="D4" s="35">
        <f>base7!M14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base7!J15</f>
        <v>4</v>
      </c>
      <c r="C5" s="35">
        <f>base7!L15</f>
        <v>12</v>
      </c>
      <c r="D5" s="35">
        <f>base7!M15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base7!J16</f>
        <v>8</v>
      </c>
      <c r="C6" s="35">
        <f>base7!L16</f>
        <v>7</v>
      </c>
      <c r="D6" s="35">
        <f>base7!M16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base7!J17</f>
        <v>1</v>
      </c>
      <c r="C7" s="35">
        <f>base7!L17</f>
        <v>10</v>
      </c>
      <c r="D7" s="35">
        <f>base7!M17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base7!J18</f>
        <v>7</v>
      </c>
      <c r="C8" s="35">
        <f>base7!L18</f>
        <v>12</v>
      </c>
      <c r="D8" s="35">
        <f>base7!M18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base7!J19</f>
        <v>8</v>
      </c>
      <c r="C9" s="35">
        <f>base7!L19</f>
        <v>3</v>
      </c>
      <c r="D9" s="35">
        <f>base7!M19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base7!J20</f>
        <v>13</v>
      </c>
      <c r="C10" s="35">
        <f>base7!L20</f>
        <v>15</v>
      </c>
      <c r="D10" s="35">
        <f>base7!M20</f>
        <v>17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base7!J21</f>
        <v>10</v>
      </c>
      <c r="C11" s="35">
        <f>base7!L21</f>
        <v>8</v>
      </c>
      <c r="D11" s="35">
        <f>base7!M21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base7!J22</f>
        <v>5</v>
      </c>
      <c r="C12" s="35">
        <f>base7!L22</f>
        <v>9</v>
      </c>
      <c r="D12" s="35">
        <f>base7!M22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base7!J23</f>
        <v>12</v>
      </c>
      <c r="C13" s="35">
        <f>base7!L23</f>
        <v>3</v>
      </c>
      <c r="D13" s="35">
        <f>base7!M23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base7!J24</f>
        <v>13</v>
      </c>
      <c r="C14" s="35">
        <f>base7!L24</f>
        <v>17</v>
      </c>
      <c r="D14" s="35">
        <f>base7!M24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base7!J25</f>
        <v>8</v>
      </c>
      <c r="C15" s="35">
        <f>base7!L25</f>
        <v>16</v>
      </c>
      <c r="D15" s="35">
        <f>base7!M25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base7!J26</f>
        <v>5</v>
      </c>
      <c r="C16" s="35">
        <f>base7!L26</f>
        <v>2</v>
      </c>
      <c r="D16" s="35">
        <f>base7!M26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base7!J27</f>
        <v>16</v>
      </c>
      <c r="C17" s="35">
        <f>base7!L27</f>
        <v>12</v>
      </c>
      <c r="D17" s="35">
        <f>base7!M27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base7!J28</f>
        <v>8</v>
      </c>
      <c r="C18" s="35">
        <f>base7!L28</f>
        <v>2</v>
      </c>
      <c r="D18" s="35">
        <f>base7!M28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base7!J29</f>
        <v>3</v>
      </c>
      <c r="C19" s="35">
        <f>base7!L29</f>
        <v>8</v>
      </c>
      <c r="D19" s="35">
        <f>base7!M29</f>
        <v>13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base7!J30</f>
        <v>3</v>
      </c>
      <c r="C20" s="35">
        <f>base7!L30</f>
        <v>8</v>
      </c>
      <c r="D20" s="35">
        <f>base7!M30</f>
        <v>13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base7!J31</f>
        <v>10</v>
      </c>
      <c r="C21" s="35">
        <f>base7!L31</f>
        <v>7</v>
      </c>
      <c r="D21" s="35">
        <f>base7!M31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base7!J32</f>
        <v>13</v>
      </c>
      <c r="C22" s="35">
        <f>base7!L32</f>
        <v>8</v>
      </c>
      <c r="D22" s="35">
        <f>base7!M32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base7!J33</f>
        <v>10</v>
      </c>
      <c r="C23" s="35">
        <f>base7!L33</f>
        <v>8</v>
      </c>
      <c r="D23" s="35">
        <f>base7!M33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base7!J34</f>
        <v>14</v>
      </c>
      <c r="C24" s="35">
        <f>base7!L34</f>
        <v>2</v>
      </c>
      <c r="D24" s="35">
        <f>base7!M34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base7!J35</f>
        <v>8</v>
      </c>
      <c r="C25" s="35">
        <f>base7!L35</f>
        <v>5</v>
      </c>
      <c r="D25" s="35">
        <f>base7!M35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base7!J36</f>
        <v>9</v>
      </c>
      <c r="C26" s="35">
        <f>base7!L36</f>
        <v>2</v>
      </c>
      <c r="D26" s="35">
        <f>base7!M36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base7!J37</f>
        <v>2</v>
      </c>
      <c r="C27" s="35">
        <f>base7!L37</f>
        <v>3</v>
      </c>
      <c r="D27" s="35">
        <f>base7!M37</f>
        <v>13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base7!J38</f>
        <v>1</v>
      </c>
      <c r="C28" s="35">
        <f>base7!L38</f>
        <v>3</v>
      </c>
      <c r="D28" s="35">
        <f>base7!M38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base7!J39</f>
        <v>8</v>
      </c>
      <c r="C29" s="35">
        <f>base7!L39</f>
        <v>3</v>
      </c>
      <c r="D29" s="35">
        <f>base7!M39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base7!J40</f>
        <v>3</v>
      </c>
      <c r="C30" s="35">
        <f>base7!L40</f>
        <v>8</v>
      </c>
      <c r="D30" s="35">
        <f>base7!M40</f>
        <v>13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base7!J41</f>
        <v>14</v>
      </c>
      <c r="C31" s="35">
        <f>base7!L41</f>
        <v>3</v>
      </c>
      <c r="D31" s="35">
        <f>base7!M41</f>
        <v>13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base7!J42</f>
        <v>5</v>
      </c>
      <c r="C32" s="35">
        <f>base7!L42</f>
        <v>16</v>
      </c>
      <c r="D32" s="35">
        <f>base7!M42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base7!J43</f>
        <v>10</v>
      </c>
      <c r="C33" s="35">
        <f>base7!L43</f>
        <v>16</v>
      </c>
      <c r="D33" s="35">
        <f>base7!M43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base7!J44</f>
        <v>14</v>
      </c>
      <c r="C34" s="35">
        <f>base7!L44</f>
        <v>16</v>
      </c>
      <c r="D34" s="35">
        <f>base7!M44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base7!J45</f>
        <v>8</v>
      </c>
      <c r="C35" s="35">
        <f>base7!L45</f>
        <v>16</v>
      </c>
      <c r="D35" s="35">
        <f>base7!M45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base7!J46</f>
        <v>2</v>
      </c>
      <c r="C36" s="35">
        <f>base7!L46</f>
        <v>16</v>
      </c>
      <c r="D36" s="35">
        <f>base7!M46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base7!J47</f>
        <v>8</v>
      </c>
      <c r="C37" s="35">
        <f>base7!L47</f>
        <v>5</v>
      </c>
      <c r="D37" s="35">
        <f>base7!M47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base7!J48</f>
        <v>14</v>
      </c>
      <c r="C38" s="35">
        <f>base7!L48</f>
        <v>16</v>
      </c>
      <c r="D38" s="35">
        <f>base7!M48</f>
        <v>13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base7!J49</f>
        <v>5</v>
      </c>
      <c r="C39" s="35">
        <f>base7!L49</f>
        <v>1</v>
      </c>
      <c r="D39" s="35">
        <f>base7!M49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base7!J50</f>
        <v>13</v>
      </c>
      <c r="C40" s="35">
        <f>base7!L50</f>
        <v>5</v>
      </c>
      <c r="D40" s="35">
        <f>base7!M50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base7!J51</f>
        <v>8</v>
      </c>
      <c r="C41" s="35">
        <f>base7!L51</f>
        <v>1</v>
      </c>
      <c r="D41" s="35">
        <f>base7!M51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base7!J52</f>
        <v>16</v>
      </c>
      <c r="C42" s="35">
        <f>base7!L52</f>
        <v>9</v>
      </c>
      <c r="D42" s="35">
        <f>base7!M52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base7!J53</f>
        <v>8</v>
      </c>
      <c r="C43" s="35">
        <f>base7!L53</f>
        <v>12</v>
      </c>
      <c r="D43" s="35">
        <f>base7!M53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base7!J54</f>
        <v>14</v>
      </c>
      <c r="C44" s="35">
        <f>base7!L54</f>
        <v>12</v>
      </c>
      <c r="D44" s="35">
        <f>base7!M54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base7!J55</f>
        <v>14</v>
      </c>
      <c r="C45" s="35">
        <f>base7!L55</f>
        <v>12</v>
      </c>
      <c r="D45" s="35">
        <f>base7!M55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base7!J56</f>
        <v>8</v>
      </c>
      <c r="C46" s="35">
        <f>base7!L56</f>
        <v>16</v>
      </c>
      <c r="D46" s="35">
        <f>base7!M56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base7!J57</f>
        <v>3</v>
      </c>
      <c r="C47" s="35">
        <f>base7!L57</f>
        <v>14</v>
      </c>
      <c r="D47" s="35">
        <f>base7!M57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base7!J58</f>
        <v>14</v>
      </c>
      <c r="C48" s="35">
        <f>base7!L58</f>
        <v>2</v>
      </c>
      <c r="D48" s="35">
        <f>base7!M58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base7!J59</f>
        <v>9</v>
      </c>
      <c r="C49" s="35">
        <f>base7!L59</f>
        <v>5</v>
      </c>
      <c r="D49" s="35">
        <f>base7!M59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base7!J60</f>
        <v>9</v>
      </c>
      <c r="C50" s="35">
        <f>base7!L60</f>
        <v>2</v>
      </c>
      <c r="D50" s="35">
        <f>base7!M60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base7!J61</f>
        <v>14</v>
      </c>
      <c r="C51" s="35">
        <f>base7!L61</f>
        <v>5</v>
      </c>
      <c r="D51" s="35">
        <f>base7!M61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34" priority="6" operator="equal">
      <formula>#REF!</formula>
    </cfRule>
    <cfRule type="cellIs" dxfId="333" priority="7" operator="equal">
      <formula>#REF!</formula>
    </cfRule>
    <cfRule type="cellIs" dxfId="332" priority="8" operator="equal">
      <formula>#REF!</formula>
    </cfRule>
    <cfRule type="cellIs" dxfId="331" priority="9" operator="equal">
      <formula>#REF!</formula>
    </cfRule>
    <cfRule type="cellIs" dxfId="330" priority="10" operator="equal">
      <formula>#REF!</formula>
    </cfRule>
  </conditionalFormatting>
  <conditionalFormatting sqref="B1:P1 A2:A26">
    <cfRule type="cellIs" dxfId="329" priority="11" operator="equal">
      <formula>#REF!</formula>
    </cfRule>
    <cfRule type="cellIs" dxfId="328" priority="12" operator="equal">
      <formula>#REF!</formula>
    </cfRule>
    <cfRule type="cellIs" dxfId="327" priority="13" operator="equal">
      <formula>#REF!</formula>
    </cfRule>
    <cfRule type="cellIs" dxfId="326" priority="14" operator="equal">
      <formula>#REF!</formula>
    </cfRule>
    <cfRule type="cellIs" dxfId="3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80423B-4690-4912-B6BD-5F335AD4C77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A5FFB7A-6436-4533-8CEF-72D4D18C46D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7511A0-F67F-4166-9E8E-B01802F11AB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A5A01A-D5B8-4986-AA32-D4DDDDFC512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44AED3-19FA-43C9-AA55-90F4A5EEAD8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base7!C12</f>
        <v>3</v>
      </c>
      <c r="C2" s="35">
        <f>base7!I12</f>
        <v>10</v>
      </c>
      <c r="D2" s="35">
        <f>base7!J12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base7!C13</f>
        <v>6</v>
      </c>
      <c r="C3" s="35">
        <f>base7!I13</f>
        <v>2</v>
      </c>
      <c r="D3" s="35">
        <f>base7!J13</f>
        <v>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base7!C14</f>
        <v>7</v>
      </c>
      <c r="C4" s="35">
        <f>base7!I14</f>
        <v>10</v>
      </c>
      <c r="D4" s="35">
        <f>base7!J14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base7!C15</f>
        <v>10</v>
      </c>
      <c r="C5" s="35">
        <f>base7!I15</f>
        <v>1</v>
      </c>
      <c r="D5" s="35">
        <f>base7!J15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base7!C16</f>
        <v>2</v>
      </c>
      <c r="C6" s="35">
        <f>base7!I16</f>
        <v>12</v>
      </c>
      <c r="D6" s="35">
        <f>base7!J16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base7!C17</f>
        <v>3</v>
      </c>
      <c r="C7" s="35">
        <f>base7!I17</f>
        <v>14</v>
      </c>
      <c r="D7" s="35">
        <f>base7!J17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base7!C18</f>
        <v>2</v>
      </c>
      <c r="C8" s="35">
        <f>base7!I18</f>
        <v>1</v>
      </c>
      <c r="D8" s="35">
        <f>base7!J18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base7!C19</f>
        <v>10</v>
      </c>
      <c r="C9" s="35">
        <f>base7!I19</f>
        <v>16</v>
      </c>
      <c r="D9" s="35">
        <f>base7!J19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base7!C20</f>
        <v>10</v>
      </c>
      <c r="C10" s="35">
        <f>base7!I20</f>
        <v>16</v>
      </c>
      <c r="D10" s="35">
        <f>base7!J20</f>
        <v>13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base7!C21</f>
        <v>16</v>
      </c>
      <c r="C11" s="35">
        <f>base7!I21</f>
        <v>11</v>
      </c>
      <c r="D11" s="35">
        <f>base7!J21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base7!C22</f>
        <v>13</v>
      </c>
      <c r="C12" s="35">
        <f>base7!I22</f>
        <v>3</v>
      </c>
      <c r="D12" s="35">
        <f>base7!J22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base7!C23</f>
        <v>15</v>
      </c>
      <c r="C13" s="35">
        <f>base7!I23</f>
        <v>6</v>
      </c>
      <c r="D13" s="35">
        <f>base7!J23</f>
        <v>12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base7!C24</f>
        <v>10</v>
      </c>
      <c r="C14" s="35">
        <f>base7!I24</f>
        <v>9</v>
      </c>
      <c r="D14" s="35">
        <f>base7!J24</f>
        <v>13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base7!C25</f>
        <v>13</v>
      </c>
      <c r="C15" s="35">
        <f>base7!I25</f>
        <v>15</v>
      </c>
      <c r="D15" s="35">
        <f>base7!J25</f>
        <v>8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base7!C26</f>
        <v>6</v>
      </c>
      <c r="C16" s="35">
        <f>base7!I26</f>
        <v>8</v>
      </c>
      <c r="D16" s="35">
        <f>base7!J26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base7!C27</f>
        <v>6</v>
      </c>
      <c r="C17" s="35">
        <f>base7!I27</f>
        <v>10</v>
      </c>
      <c r="D17" s="35">
        <f>base7!J27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base7!C28</f>
        <v>6</v>
      </c>
      <c r="C18" s="35">
        <f>base7!I28</f>
        <v>10</v>
      </c>
      <c r="D18" s="35">
        <f>base7!J28</f>
        <v>8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base7!C29</f>
        <v>6</v>
      </c>
      <c r="C19" s="35">
        <f>base7!I29</f>
        <v>10</v>
      </c>
      <c r="D19" s="35">
        <f>base7!J29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base7!C30</f>
        <v>6</v>
      </c>
      <c r="C20" s="35">
        <f>base7!I30</f>
        <v>10</v>
      </c>
      <c r="D20" s="35">
        <f>base7!J30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base7!C31</f>
        <v>12</v>
      </c>
      <c r="C21" s="35">
        <f>base7!I31</f>
        <v>13</v>
      </c>
      <c r="D21" s="35">
        <f>base7!J31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base7!C32</f>
        <v>6</v>
      </c>
      <c r="C22" s="35">
        <f>base7!I32</f>
        <v>9</v>
      </c>
      <c r="D22" s="35">
        <f>base7!J32</f>
        <v>13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base7!C33</f>
        <v>7</v>
      </c>
      <c r="C23" s="35">
        <f>base7!I33</f>
        <v>5</v>
      </c>
      <c r="D23" s="35">
        <f>base7!J33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base7!C34</f>
        <v>7</v>
      </c>
      <c r="C24" s="35">
        <f>base7!I34</f>
        <v>5</v>
      </c>
      <c r="D24" s="35">
        <f>base7!J34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base7!C35</f>
        <v>9</v>
      </c>
      <c r="C25" s="35">
        <f>base7!I35</f>
        <v>14</v>
      </c>
      <c r="D25" s="35">
        <f>base7!J35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base7!C36</f>
        <v>4</v>
      </c>
      <c r="C26" s="35">
        <f>base7!I36</f>
        <v>8</v>
      </c>
      <c r="D26" s="35">
        <f>base7!J36</f>
        <v>9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base7!C37</f>
        <v>4</v>
      </c>
      <c r="C27" s="35">
        <f>base7!I37</f>
        <v>14</v>
      </c>
      <c r="D27" s="35">
        <f>base7!J37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base7!C38</f>
        <v>9</v>
      </c>
      <c r="C28" s="35">
        <f>base7!I38</f>
        <v>13</v>
      </c>
      <c r="D28" s="35">
        <f>base7!J38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base7!C39</f>
        <v>5</v>
      </c>
      <c r="C29" s="35">
        <f>base7!I39</f>
        <v>10</v>
      </c>
      <c r="D29" s="35">
        <f>base7!J39</f>
        <v>8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base7!C40</f>
        <v>4</v>
      </c>
      <c r="C30" s="35">
        <f>base7!I40</f>
        <v>1</v>
      </c>
      <c r="D30" s="35">
        <f>base7!J40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base7!C41</f>
        <v>6</v>
      </c>
      <c r="C31" s="35">
        <f>base7!I41</f>
        <v>2</v>
      </c>
      <c r="D31" s="35">
        <f>base7!J41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base7!C42</f>
        <v>7</v>
      </c>
      <c r="C32" s="35">
        <f>base7!I42</f>
        <v>10</v>
      </c>
      <c r="D32" s="35">
        <f>base7!J42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base7!C43</f>
        <v>7</v>
      </c>
      <c r="C33" s="35">
        <f>base7!I43</f>
        <v>2</v>
      </c>
      <c r="D33" s="35">
        <f>base7!J43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base7!C44</f>
        <v>6</v>
      </c>
      <c r="C34" s="35">
        <f>base7!I44</f>
        <v>2</v>
      </c>
      <c r="D34" s="35">
        <f>base7!J44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base7!C45</f>
        <v>6</v>
      </c>
      <c r="C35" s="35">
        <f>base7!I45</f>
        <v>5</v>
      </c>
      <c r="D35" s="35">
        <f>base7!J45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base7!C46</f>
        <v>10</v>
      </c>
      <c r="C36" s="35">
        <f>base7!I46</f>
        <v>9</v>
      </c>
      <c r="D36" s="35">
        <f>base7!J46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base7!C47</f>
        <v>6</v>
      </c>
      <c r="C37" s="35">
        <f>base7!I47</f>
        <v>14</v>
      </c>
      <c r="D37" s="35">
        <f>base7!J47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base7!C48</f>
        <v>6</v>
      </c>
      <c r="C38" s="35">
        <f>base7!I48</f>
        <v>1</v>
      </c>
      <c r="D38" s="35">
        <f>base7!J48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base7!C49</f>
        <v>7</v>
      </c>
      <c r="C39" s="35">
        <f>base7!I49</f>
        <v>14</v>
      </c>
      <c r="D39" s="35">
        <f>base7!J49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base7!C50</f>
        <v>4</v>
      </c>
      <c r="C40" s="35">
        <f>base7!I50</f>
        <v>10</v>
      </c>
      <c r="D40" s="35">
        <f>base7!J50</f>
        <v>13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base7!C51</f>
        <v>10</v>
      </c>
      <c r="C41" s="35">
        <f>base7!I51</f>
        <v>2</v>
      </c>
      <c r="D41" s="35">
        <f>base7!J51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base7!C52</f>
        <v>1</v>
      </c>
      <c r="C42" s="35">
        <f>base7!I52</f>
        <v>5</v>
      </c>
      <c r="D42" s="35">
        <f>base7!J52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base7!C53</f>
        <v>7</v>
      </c>
      <c r="C43" s="35">
        <f>base7!I53</f>
        <v>14</v>
      </c>
      <c r="D43" s="35">
        <f>base7!J53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base7!C54</f>
        <v>6</v>
      </c>
      <c r="C44" s="35">
        <f>base7!I54</f>
        <v>4</v>
      </c>
      <c r="D44" s="35">
        <f>base7!J54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base7!C55</f>
        <v>9</v>
      </c>
      <c r="C45" s="35">
        <f>base7!I55</f>
        <v>8</v>
      </c>
      <c r="D45" s="35">
        <f>base7!J55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base7!C56</f>
        <v>5</v>
      </c>
      <c r="C46" s="35">
        <f>base7!I56</f>
        <v>10</v>
      </c>
      <c r="D46" s="35">
        <f>base7!J56</f>
        <v>8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base7!C57</f>
        <v>7</v>
      </c>
      <c r="C47" s="35">
        <f>base7!I57</f>
        <v>2</v>
      </c>
      <c r="D47" s="35">
        <f>base7!J57</f>
        <v>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base7!C58</f>
        <v>6</v>
      </c>
      <c r="C48" s="35">
        <f>base7!I58</f>
        <v>1</v>
      </c>
      <c r="D48" s="35">
        <f>base7!J58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base7!C59</f>
        <v>10</v>
      </c>
      <c r="C49" s="35">
        <f>base7!I59</f>
        <v>2</v>
      </c>
      <c r="D49" s="35">
        <f>base7!J59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base7!C60</f>
        <v>6</v>
      </c>
      <c r="C50" s="35">
        <f>base7!I60</f>
        <v>5</v>
      </c>
      <c r="D50" s="35">
        <f>base7!J60</f>
        <v>9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base7!C61</f>
        <v>7</v>
      </c>
      <c r="C51" s="35">
        <f>base7!I61</f>
        <v>8</v>
      </c>
      <c r="D51" s="35">
        <f>base7!J61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conditionalFormatting sqref="B1:P1 A2:A26">
    <cfRule type="cellIs" dxfId="1544" priority="11" operator="equal">
      <formula>#REF!</formula>
    </cfRule>
    <cfRule type="cellIs" dxfId="1543" priority="12" operator="equal">
      <formula>#REF!</formula>
    </cfRule>
    <cfRule type="cellIs" dxfId="1542" priority="13" operator="equal">
      <formula>#REF!</formula>
    </cfRule>
    <cfRule type="cellIs" dxfId="1541" priority="14" operator="equal">
      <formula>#REF!</formula>
    </cfRule>
    <cfRule type="cellIs" dxfId="15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base7!J12</f>
        <v>11</v>
      </c>
      <c r="C2" s="35">
        <f>base7!M12</f>
        <v>13</v>
      </c>
      <c r="D2" s="35">
        <f>base7!N12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base7!J13</f>
        <v>3</v>
      </c>
      <c r="C3" s="35">
        <f>base7!M13</f>
        <v>12</v>
      </c>
      <c r="D3" s="35">
        <f>base7!N13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base7!J14</f>
        <v>14</v>
      </c>
      <c r="C4" s="35">
        <f>base7!M14</f>
        <v>1</v>
      </c>
      <c r="D4" s="35">
        <f>base7!N14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base7!J15</f>
        <v>4</v>
      </c>
      <c r="C5" s="35">
        <f>base7!M15</f>
        <v>7</v>
      </c>
      <c r="D5" s="35">
        <f>base7!N15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base7!J16</f>
        <v>8</v>
      </c>
      <c r="C6" s="35">
        <f>base7!M16</f>
        <v>15</v>
      </c>
      <c r="D6" s="35">
        <f>base7!N16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base7!J17</f>
        <v>1</v>
      </c>
      <c r="C7" s="35">
        <f>base7!M17</f>
        <v>2</v>
      </c>
      <c r="D7" s="35">
        <f>base7!N17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base7!J18</f>
        <v>7</v>
      </c>
      <c r="C8" s="35">
        <f>base7!M18</f>
        <v>9</v>
      </c>
      <c r="D8" s="35">
        <f>base7!N18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base7!J19</f>
        <v>8</v>
      </c>
      <c r="C9" s="35">
        <f>base7!M19</f>
        <v>4</v>
      </c>
      <c r="D9" s="35">
        <f>base7!N19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base7!J20</f>
        <v>13</v>
      </c>
      <c r="C10" s="35">
        <f>base7!M20</f>
        <v>17</v>
      </c>
      <c r="D10" s="35">
        <f>base7!N20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base7!J21</f>
        <v>10</v>
      </c>
      <c r="C11" s="35">
        <f>base7!M21</f>
        <v>7</v>
      </c>
      <c r="D11" s="35">
        <f>base7!N21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base7!J22</f>
        <v>5</v>
      </c>
      <c r="C12" s="35">
        <f>base7!M22</f>
        <v>12</v>
      </c>
      <c r="D12" s="35">
        <f>base7!N22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base7!J23</f>
        <v>12</v>
      </c>
      <c r="C13" s="35">
        <f>base7!M23</f>
        <v>4</v>
      </c>
      <c r="D13" s="35">
        <f>base7!N23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base7!J24</f>
        <v>13</v>
      </c>
      <c r="C14" s="35">
        <f>base7!M24</f>
        <v>4</v>
      </c>
      <c r="D14" s="35">
        <f>base7!N24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base7!J25</f>
        <v>8</v>
      </c>
      <c r="C15" s="35">
        <f>base7!M25</f>
        <v>3</v>
      </c>
      <c r="D15" s="35">
        <f>base7!N25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base7!J26</f>
        <v>5</v>
      </c>
      <c r="C16" s="35">
        <f>base7!M26</f>
        <v>12</v>
      </c>
      <c r="D16" s="35">
        <f>base7!N26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base7!J27</f>
        <v>16</v>
      </c>
      <c r="C17" s="35">
        <f>base7!M27</f>
        <v>2</v>
      </c>
      <c r="D17" s="35">
        <f>base7!N27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base7!J28</f>
        <v>8</v>
      </c>
      <c r="C18" s="35">
        <f>base7!M28</f>
        <v>3</v>
      </c>
      <c r="D18" s="35">
        <f>base7!N28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base7!J29</f>
        <v>3</v>
      </c>
      <c r="C19" s="35">
        <f>base7!M29</f>
        <v>13</v>
      </c>
      <c r="D19" s="35">
        <f>base7!N29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base7!J30</f>
        <v>3</v>
      </c>
      <c r="C20" s="35">
        <f>base7!M30</f>
        <v>13</v>
      </c>
      <c r="D20" s="35">
        <f>base7!N30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base7!J31</f>
        <v>10</v>
      </c>
      <c r="C21" s="35">
        <f>base7!M31</f>
        <v>4</v>
      </c>
      <c r="D21" s="35">
        <f>base7!N31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base7!J32</f>
        <v>13</v>
      </c>
      <c r="C22" s="35">
        <f>base7!M32</f>
        <v>5</v>
      </c>
      <c r="D22" s="35">
        <f>base7!N32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base7!J33</f>
        <v>10</v>
      </c>
      <c r="C23" s="35">
        <f>base7!M33</f>
        <v>12</v>
      </c>
      <c r="D23" s="35">
        <f>base7!N33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base7!J34</f>
        <v>14</v>
      </c>
      <c r="C24" s="35">
        <f>base7!M34</f>
        <v>12</v>
      </c>
      <c r="D24" s="35">
        <f>base7!N34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base7!J35</f>
        <v>8</v>
      </c>
      <c r="C25" s="35">
        <f>base7!M35</f>
        <v>12</v>
      </c>
      <c r="D25" s="35">
        <f>base7!N35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base7!J36</f>
        <v>9</v>
      </c>
      <c r="C26" s="35">
        <f>base7!M36</f>
        <v>12</v>
      </c>
      <c r="D26" s="35">
        <f>base7!N36</f>
        <v>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base7!J37</f>
        <v>2</v>
      </c>
      <c r="C27" s="35">
        <f>base7!M37</f>
        <v>13</v>
      </c>
      <c r="D27" s="35">
        <f>base7!N37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base7!J38</f>
        <v>1</v>
      </c>
      <c r="C28" s="35">
        <f>base7!M38</f>
        <v>2</v>
      </c>
      <c r="D28" s="35">
        <f>base7!N38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base7!J39</f>
        <v>8</v>
      </c>
      <c r="C29" s="35">
        <f>base7!M39</f>
        <v>2</v>
      </c>
      <c r="D29" s="35">
        <f>base7!N39</f>
        <v>13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base7!J40</f>
        <v>3</v>
      </c>
      <c r="C30" s="35">
        <f>base7!M40</f>
        <v>13</v>
      </c>
      <c r="D30" s="35">
        <f>base7!N40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base7!J41</f>
        <v>14</v>
      </c>
      <c r="C31" s="35">
        <f>base7!M41</f>
        <v>13</v>
      </c>
      <c r="D31" s="35">
        <f>base7!N41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base7!J42</f>
        <v>5</v>
      </c>
      <c r="C32" s="35">
        <f>base7!M42</f>
        <v>8</v>
      </c>
      <c r="D32" s="35">
        <f>base7!N42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base7!J43</f>
        <v>10</v>
      </c>
      <c r="C33" s="35">
        <f>base7!M43</f>
        <v>12</v>
      </c>
      <c r="D33" s="35">
        <f>base7!N43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base7!J44</f>
        <v>14</v>
      </c>
      <c r="C34" s="35">
        <f>base7!M44</f>
        <v>12</v>
      </c>
      <c r="D34" s="35">
        <f>base7!N44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base7!J45</f>
        <v>8</v>
      </c>
      <c r="C35" s="35">
        <f>base7!M45</f>
        <v>12</v>
      </c>
      <c r="D35" s="35">
        <f>base7!N45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base7!J46</f>
        <v>2</v>
      </c>
      <c r="C36" s="35">
        <f>base7!M46</f>
        <v>12</v>
      </c>
      <c r="D36" s="35">
        <f>base7!N46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base7!J47</f>
        <v>8</v>
      </c>
      <c r="C37" s="35">
        <f>base7!M47</f>
        <v>16</v>
      </c>
      <c r="D37" s="35">
        <f>base7!N47</f>
        <v>13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base7!J48</f>
        <v>14</v>
      </c>
      <c r="C38" s="35">
        <f>base7!M48</f>
        <v>13</v>
      </c>
      <c r="D38" s="35">
        <f>base7!N48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base7!J49</f>
        <v>5</v>
      </c>
      <c r="C39" s="35">
        <f>base7!M49</f>
        <v>16</v>
      </c>
      <c r="D39" s="35">
        <f>base7!N49</f>
        <v>13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base7!J50</f>
        <v>13</v>
      </c>
      <c r="C40" s="35">
        <f>base7!M50</f>
        <v>16</v>
      </c>
      <c r="D40" s="35">
        <f>base7!N50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base7!J51</f>
        <v>8</v>
      </c>
      <c r="C41" s="35">
        <f>base7!M51</f>
        <v>5</v>
      </c>
      <c r="D41" s="35">
        <f>base7!N51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base7!J52</f>
        <v>16</v>
      </c>
      <c r="C42" s="35">
        <f>base7!M52</f>
        <v>14</v>
      </c>
      <c r="D42" s="35">
        <f>base7!N52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base7!J53</f>
        <v>8</v>
      </c>
      <c r="C43" s="35">
        <f>base7!M53</f>
        <v>2</v>
      </c>
      <c r="D43" s="35">
        <f>base7!N53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base7!J54</f>
        <v>14</v>
      </c>
      <c r="C44" s="35">
        <f>base7!M54</f>
        <v>2</v>
      </c>
      <c r="D44" s="35">
        <f>base7!N54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base7!J55</f>
        <v>14</v>
      </c>
      <c r="C45" s="35">
        <f>base7!M55</f>
        <v>2</v>
      </c>
      <c r="D45" s="35">
        <f>base7!N55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base7!J56</f>
        <v>8</v>
      </c>
      <c r="C46" s="35">
        <f>base7!M56</f>
        <v>12</v>
      </c>
      <c r="D46" s="35">
        <f>base7!N56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base7!J57</f>
        <v>3</v>
      </c>
      <c r="C47" s="35">
        <f>base7!M57</f>
        <v>5</v>
      </c>
      <c r="D47" s="35">
        <f>base7!N57</f>
        <v>13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base7!J58</f>
        <v>14</v>
      </c>
      <c r="C48" s="35">
        <f>base7!M58</f>
        <v>3</v>
      </c>
      <c r="D48" s="35">
        <f>base7!N58</f>
        <v>13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base7!J59</f>
        <v>9</v>
      </c>
      <c r="C49" s="35">
        <f>base7!M59</f>
        <v>3</v>
      </c>
      <c r="D49" s="35">
        <f>base7!N59</f>
        <v>13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base7!J60</f>
        <v>9</v>
      </c>
      <c r="C50" s="35">
        <f>base7!M60</f>
        <v>3</v>
      </c>
      <c r="D50" s="35">
        <f>base7!N60</f>
        <v>13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base7!J61</f>
        <v>14</v>
      </c>
      <c r="C51" s="35">
        <f>base7!M61</f>
        <v>3</v>
      </c>
      <c r="D51" s="35">
        <f>base7!N61</f>
        <v>13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 A2:A26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D5117-66B3-4427-8EE4-8EFE56E874E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392A6F1-EC37-4B55-B690-875BBAC5B85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59D63EC-84E0-4172-A8CD-9826E6A36F4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81CBC5-4ED7-45F9-99AF-A8E75A122E7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99A9A3D-9FBE-440B-961B-6C42B9ABABB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base7!J12</f>
        <v>11</v>
      </c>
      <c r="C2" s="35">
        <f>base7!N12</f>
        <v>15</v>
      </c>
      <c r="D2" s="35">
        <f>base7!O12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base7!J13</f>
        <v>3</v>
      </c>
      <c r="C3" s="35">
        <f>base7!N13</f>
        <v>14</v>
      </c>
      <c r="D3" s="35">
        <f>base7!O13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base7!J14</f>
        <v>14</v>
      </c>
      <c r="C4" s="35">
        <f>base7!N14</f>
        <v>13</v>
      </c>
      <c r="D4" s="35">
        <f>base7!O14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base7!J15</f>
        <v>4</v>
      </c>
      <c r="C5" s="35">
        <f>base7!N15</f>
        <v>13</v>
      </c>
      <c r="D5" s="35">
        <f>base7!O15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base7!J16</f>
        <v>8</v>
      </c>
      <c r="C6" s="35">
        <f>base7!N16</f>
        <v>14</v>
      </c>
      <c r="D6" s="35">
        <f>base7!O16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base7!J17</f>
        <v>1</v>
      </c>
      <c r="C7" s="35">
        <f>base7!N17</f>
        <v>13</v>
      </c>
      <c r="D7" s="35">
        <f>base7!O17</f>
        <v>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base7!J18</f>
        <v>7</v>
      </c>
      <c r="C8" s="35">
        <f>base7!N18</f>
        <v>11</v>
      </c>
      <c r="D8" s="35">
        <f>base7!O18</f>
        <v>15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base7!J19</f>
        <v>8</v>
      </c>
      <c r="C9" s="35">
        <f>base7!N19</f>
        <v>2</v>
      </c>
      <c r="D9" s="35">
        <f>base7!O19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base7!J20</f>
        <v>13</v>
      </c>
      <c r="C10" s="35">
        <f>base7!N20</f>
        <v>2</v>
      </c>
      <c r="D10" s="35">
        <f>base7!O20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base7!J21</f>
        <v>10</v>
      </c>
      <c r="C11" s="35">
        <f>base7!N21</f>
        <v>6</v>
      </c>
      <c r="D11" s="35">
        <f>base7!O21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base7!J22</f>
        <v>5</v>
      </c>
      <c r="C12" s="35">
        <f>base7!N22</f>
        <v>10</v>
      </c>
      <c r="D12" s="35">
        <f>base7!O22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base7!J23</f>
        <v>12</v>
      </c>
      <c r="C13" s="35">
        <f>base7!N23</f>
        <v>7</v>
      </c>
      <c r="D13" s="35">
        <f>base7!O23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base7!J24</f>
        <v>13</v>
      </c>
      <c r="C14" s="35">
        <f>base7!N24</f>
        <v>2</v>
      </c>
      <c r="D14" s="35">
        <f>base7!O24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base7!J25</f>
        <v>8</v>
      </c>
      <c r="C15" s="35">
        <f>base7!N25</f>
        <v>2</v>
      </c>
      <c r="D15" s="35">
        <f>base7!O25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base7!J26</f>
        <v>5</v>
      </c>
      <c r="C16" s="35">
        <f>base7!N26</f>
        <v>3</v>
      </c>
      <c r="D16" s="35">
        <f>base7!O26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base7!J27</f>
        <v>16</v>
      </c>
      <c r="C17" s="35">
        <f>base7!N27</f>
        <v>3</v>
      </c>
      <c r="D17" s="35">
        <f>base7!O27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base7!J28</f>
        <v>8</v>
      </c>
      <c r="C18" s="35">
        <f>base7!N28</f>
        <v>12</v>
      </c>
      <c r="D18" s="35">
        <f>base7!O28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base7!J29</f>
        <v>3</v>
      </c>
      <c r="C19" s="35">
        <f>base7!N29</f>
        <v>16</v>
      </c>
      <c r="D19" s="35">
        <f>base7!O29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base7!J30</f>
        <v>3</v>
      </c>
      <c r="C20" s="35">
        <f>base7!N30</f>
        <v>16</v>
      </c>
      <c r="D20" s="35">
        <f>base7!O30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base7!J31</f>
        <v>10</v>
      </c>
      <c r="C21" s="35">
        <f>base7!N31</f>
        <v>8</v>
      </c>
      <c r="D21" s="35">
        <f>base7!O31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base7!J32</f>
        <v>13</v>
      </c>
      <c r="C22" s="35">
        <f>base7!N32</f>
        <v>2</v>
      </c>
      <c r="D22" s="35">
        <f>base7!O32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base7!J33</f>
        <v>10</v>
      </c>
      <c r="C23" s="35">
        <f>base7!N33</f>
        <v>3</v>
      </c>
      <c r="D23" s="35">
        <f>base7!O33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base7!J34</f>
        <v>14</v>
      </c>
      <c r="C24" s="35">
        <f>base7!N34</f>
        <v>3</v>
      </c>
      <c r="D24" s="35">
        <f>base7!O34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base7!J35</f>
        <v>8</v>
      </c>
      <c r="C25" s="35">
        <f>base7!N35</f>
        <v>3</v>
      </c>
      <c r="D25" s="35">
        <f>base7!O35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base7!J36</f>
        <v>9</v>
      </c>
      <c r="C26" s="35">
        <f>base7!N36</f>
        <v>3</v>
      </c>
      <c r="D26" s="35">
        <f>base7!O36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base7!J37</f>
        <v>2</v>
      </c>
      <c r="C27" s="35">
        <f>base7!N37</f>
        <v>16</v>
      </c>
      <c r="D27" s="35">
        <f>base7!O37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base7!J38</f>
        <v>1</v>
      </c>
      <c r="C28" s="35">
        <f>base7!N38</f>
        <v>16</v>
      </c>
      <c r="D28" s="35">
        <f>base7!O38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base7!J39</f>
        <v>8</v>
      </c>
      <c r="C29" s="35">
        <f>base7!N39</f>
        <v>13</v>
      </c>
      <c r="D29" s="35">
        <f>base7!O39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base7!J40</f>
        <v>3</v>
      </c>
      <c r="C30" s="35">
        <f>base7!N40</f>
        <v>16</v>
      </c>
      <c r="D30" s="35">
        <f>base7!O40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base7!J41</f>
        <v>14</v>
      </c>
      <c r="C31" s="35">
        <f>base7!N41</f>
        <v>16</v>
      </c>
      <c r="D31" s="35">
        <f>base7!O41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base7!J42</f>
        <v>5</v>
      </c>
      <c r="C32" s="35">
        <f>base7!N42</f>
        <v>12</v>
      </c>
      <c r="D32" s="35">
        <f>base7!O42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base7!J43</f>
        <v>10</v>
      </c>
      <c r="C33" s="35">
        <f>base7!N43</f>
        <v>3</v>
      </c>
      <c r="D33" s="35">
        <f>base7!O43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base7!J44</f>
        <v>14</v>
      </c>
      <c r="C34" s="35">
        <f>base7!N44</f>
        <v>3</v>
      </c>
      <c r="D34" s="35">
        <f>base7!O44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base7!J45</f>
        <v>8</v>
      </c>
      <c r="C35" s="35">
        <f>base7!N45</f>
        <v>2</v>
      </c>
      <c r="D35" s="35">
        <f>base7!O45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base7!J46</f>
        <v>2</v>
      </c>
      <c r="C36" s="35">
        <f>base7!N46</f>
        <v>3</v>
      </c>
      <c r="D36" s="35">
        <f>base7!O46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base7!J47</f>
        <v>8</v>
      </c>
      <c r="C37" s="35">
        <f>base7!N47</f>
        <v>13</v>
      </c>
      <c r="D37" s="35">
        <f>base7!O47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base7!J48</f>
        <v>14</v>
      </c>
      <c r="C38" s="35">
        <f>base7!N48</f>
        <v>8</v>
      </c>
      <c r="D38" s="35">
        <f>base7!O48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base7!J49</f>
        <v>5</v>
      </c>
      <c r="C39" s="35">
        <f>base7!N49</f>
        <v>13</v>
      </c>
      <c r="D39" s="35">
        <f>base7!O49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base7!J50</f>
        <v>13</v>
      </c>
      <c r="C40" s="35">
        <f>base7!N50</f>
        <v>14</v>
      </c>
      <c r="D40" s="35">
        <f>base7!O50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base7!J51</f>
        <v>8</v>
      </c>
      <c r="C41" s="35">
        <f>base7!N51</f>
        <v>16</v>
      </c>
      <c r="D41" s="35">
        <f>base7!O51</f>
        <v>13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base7!J52</f>
        <v>16</v>
      </c>
      <c r="C42" s="35">
        <f>base7!N52</f>
        <v>10</v>
      </c>
      <c r="D42" s="35">
        <f>base7!O52</f>
        <v>12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base7!J53</f>
        <v>8</v>
      </c>
      <c r="C43" s="35">
        <f>base7!N53</f>
        <v>3</v>
      </c>
      <c r="D43" s="35">
        <f>base7!O53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base7!J54</f>
        <v>14</v>
      </c>
      <c r="C44" s="35">
        <f>base7!N54</f>
        <v>3</v>
      </c>
      <c r="D44" s="35">
        <f>base7!O54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base7!J55</f>
        <v>14</v>
      </c>
      <c r="C45" s="35">
        <f>base7!N55</f>
        <v>3</v>
      </c>
      <c r="D45" s="35">
        <f>base7!O55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base7!J56</f>
        <v>8</v>
      </c>
      <c r="C46" s="35">
        <f>base7!N56</f>
        <v>2</v>
      </c>
      <c r="D46" s="35">
        <f>base7!O56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base7!J57</f>
        <v>3</v>
      </c>
      <c r="C47" s="35">
        <f>base7!N57</f>
        <v>13</v>
      </c>
      <c r="D47" s="35">
        <f>base7!O57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base7!J58</f>
        <v>14</v>
      </c>
      <c r="C48" s="35">
        <f>base7!N58</f>
        <v>13</v>
      </c>
      <c r="D48" s="35">
        <f>base7!O58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base7!J59</f>
        <v>9</v>
      </c>
      <c r="C49" s="35">
        <f>base7!N59</f>
        <v>13</v>
      </c>
      <c r="D49" s="35">
        <f>base7!O59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base7!J60</f>
        <v>9</v>
      </c>
      <c r="C50" s="35">
        <f>base7!N60</f>
        <v>13</v>
      </c>
      <c r="D50" s="35">
        <f>base7!O60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base7!J61</f>
        <v>14</v>
      </c>
      <c r="C51" s="35">
        <f>base7!N61</f>
        <v>13</v>
      </c>
      <c r="D51" s="35">
        <f>base7!O61</f>
        <v>16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04" priority="6" operator="equal">
      <formula>#REF!</formula>
    </cfRule>
    <cfRule type="cellIs" dxfId="303" priority="7" operator="equal">
      <formula>#REF!</formula>
    </cfRule>
    <cfRule type="cellIs" dxfId="302" priority="8" operator="equal">
      <formula>#REF!</formula>
    </cfRule>
    <cfRule type="cellIs" dxfId="301" priority="9" operator="equal">
      <formula>#REF!</formula>
    </cfRule>
    <cfRule type="cellIs" dxfId="300" priority="10" operator="equal">
      <formula>#REF!</formula>
    </cfRule>
  </conditionalFormatting>
  <conditionalFormatting sqref="B1:P1 A2:A26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4FA4E53-844E-4981-8756-350419DC65D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CC27580-938A-4414-B01F-C67F732876A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54CA87-D3AA-4B8F-8DEA-C49B8C4FEEB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27E21F-07AA-49FC-A79A-726DC2F90CB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2753F5E-E0A6-4FB7-976E-13BBB8545BF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base7!J12</f>
        <v>11</v>
      </c>
      <c r="C2" s="35">
        <f>base7!O12</f>
        <v>8</v>
      </c>
      <c r="D2" s="35">
        <f>base7!P12</f>
        <v>14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base7!J13</f>
        <v>3</v>
      </c>
      <c r="C3" s="35">
        <f>base7!O13</f>
        <v>11</v>
      </c>
      <c r="D3" s="35">
        <f>base7!P13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base7!J14</f>
        <v>14</v>
      </c>
      <c r="C4" s="35">
        <f>base7!O14</f>
        <v>8</v>
      </c>
      <c r="D4" s="35">
        <f>base7!P14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base7!J15</f>
        <v>4</v>
      </c>
      <c r="C5" s="35">
        <f>base7!O15</f>
        <v>14</v>
      </c>
      <c r="D5" s="35">
        <f>base7!P15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base7!J16</f>
        <v>8</v>
      </c>
      <c r="C6" s="35">
        <f>base7!O16</f>
        <v>9</v>
      </c>
      <c r="D6" s="35">
        <f>base7!P16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base7!J17</f>
        <v>1</v>
      </c>
      <c r="C7" s="35">
        <f>base7!O17</f>
        <v>6</v>
      </c>
      <c r="D7" s="35">
        <f>base7!P17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base7!J18</f>
        <v>7</v>
      </c>
      <c r="C8" s="35">
        <f>base7!O18</f>
        <v>15</v>
      </c>
      <c r="D8" s="35">
        <f>base7!P18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base7!J19</f>
        <v>8</v>
      </c>
      <c r="C9" s="35">
        <f>base7!O19</f>
        <v>7</v>
      </c>
      <c r="D9" s="35">
        <f>base7!P19</f>
        <v>17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base7!J20</f>
        <v>13</v>
      </c>
      <c r="C10" s="35">
        <f>base7!O20</f>
        <v>3</v>
      </c>
      <c r="D10" s="35">
        <f>base7!P20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base7!J21</f>
        <v>10</v>
      </c>
      <c r="C11" s="35">
        <f>base7!O21</f>
        <v>5</v>
      </c>
      <c r="D11" s="35">
        <f>base7!P21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base7!J22</f>
        <v>5</v>
      </c>
      <c r="C12" s="35">
        <f>base7!O22</f>
        <v>2</v>
      </c>
      <c r="D12" s="35">
        <f>base7!P22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base7!J23</f>
        <v>12</v>
      </c>
      <c r="C13" s="35">
        <f>base7!O23</f>
        <v>2</v>
      </c>
      <c r="D13" s="35">
        <f>base7!P23</f>
        <v>16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base7!J24</f>
        <v>13</v>
      </c>
      <c r="C14" s="35">
        <f>base7!O24</f>
        <v>3</v>
      </c>
      <c r="D14" s="35">
        <f>base7!P24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base7!J25</f>
        <v>8</v>
      </c>
      <c r="C15" s="35">
        <f>base7!O25</f>
        <v>7</v>
      </c>
      <c r="D15" s="35">
        <f>base7!P25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base7!J26</f>
        <v>5</v>
      </c>
      <c r="C16" s="35">
        <f>base7!O26</f>
        <v>16</v>
      </c>
      <c r="D16" s="35">
        <f>base7!P26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base7!J27</f>
        <v>16</v>
      </c>
      <c r="C17" s="35">
        <f>base7!O27</f>
        <v>5</v>
      </c>
      <c r="D17" s="35">
        <f>base7!P27</f>
        <v>13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base7!J28</f>
        <v>8</v>
      </c>
      <c r="C18" s="35">
        <f>base7!O28</f>
        <v>5</v>
      </c>
      <c r="D18" s="35">
        <f>base7!P28</f>
        <v>13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base7!J29</f>
        <v>3</v>
      </c>
      <c r="C19" s="35">
        <f>base7!O29</f>
        <v>12</v>
      </c>
      <c r="D19" s="35">
        <f>base7!P29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base7!J30</f>
        <v>3</v>
      </c>
      <c r="C20" s="35">
        <f>base7!O30</f>
        <v>12</v>
      </c>
      <c r="D20" s="35">
        <f>base7!P30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base7!J31</f>
        <v>10</v>
      </c>
      <c r="C21" s="35">
        <f>base7!O31</f>
        <v>2</v>
      </c>
      <c r="D21" s="35">
        <f>base7!P31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base7!J32</f>
        <v>13</v>
      </c>
      <c r="C22" s="35">
        <f>base7!O32</f>
        <v>12</v>
      </c>
      <c r="D22" s="35">
        <f>base7!P32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base7!J33</f>
        <v>10</v>
      </c>
      <c r="C23" s="35">
        <f>base7!O33</f>
        <v>16</v>
      </c>
      <c r="D23" s="35">
        <f>base7!P33</f>
        <v>15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base7!J34</f>
        <v>14</v>
      </c>
      <c r="C24" s="35">
        <f>base7!O34</f>
        <v>16</v>
      </c>
      <c r="D24" s="35">
        <f>base7!P34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base7!J35</f>
        <v>8</v>
      </c>
      <c r="C25" s="35">
        <f>base7!O35</f>
        <v>16</v>
      </c>
      <c r="D25" s="35">
        <f>base7!P35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base7!J36</f>
        <v>9</v>
      </c>
      <c r="C26" s="35">
        <f>base7!O36</f>
        <v>16</v>
      </c>
      <c r="D26" s="35">
        <f>base7!P36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base7!J37</f>
        <v>2</v>
      </c>
      <c r="C27" s="35">
        <f>base7!O37</f>
        <v>12</v>
      </c>
      <c r="D27" s="35">
        <f>base7!P37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base7!J38</f>
        <v>1</v>
      </c>
      <c r="C28" s="35">
        <f>base7!O38</f>
        <v>12</v>
      </c>
      <c r="D28" s="35">
        <f>base7!P38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base7!J39</f>
        <v>8</v>
      </c>
      <c r="C29" s="35">
        <f>base7!O39</f>
        <v>16</v>
      </c>
      <c r="D29" s="35">
        <f>base7!P39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base7!J40</f>
        <v>3</v>
      </c>
      <c r="C30" s="35">
        <f>base7!O40</f>
        <v>12</v>
      </c>
      <c r="D30" s="35">
        <f>base7!P40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base7!J41</f>
        <v>14</v>
      </c>
      <c r="C31" s="35">
        <f>base7!O41</f>
        <v>12</v>
      </c>
      <c r="D31" s="35">
        <f>base7!P41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base7!J42</f>
        <v>5</v>
      </c>
      <c r="C32" s="35">
        <f>base7!O42</f>
        <v>3</v>
      </c>
      <c r="D32" s="35">
        <f>base7!P42</f>
        <v>13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base7!J43</f>
        <v>10</v>
      </c>
      <c r="C33" s="35">
        <f>base7!O43</f>
        <v>5</v>
      </c>
      <c r="D33" s="35">
        <f>base7!P43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base7!J44</f>
        <v>14</v>
      </c>
      <c r="C34" s="35">
        <f>base7!O44</f>
        <v>5</v>
      </c>
      <c r="D34" s="35">
        <f>base7!P44</f>
        <v>13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base7!J45</f>
        <v>8</v>
      </c>
      <c r="C35" s="35">
        <f>base7!O45</f>
        <v>3</v>
      </c>
      <c r="D35" s="35">
        <f>base7!P45</f>
        <v>13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base7!J46</f>
        <v>2</v>
      </c>
      <c r="C36" s="35">
        <f>base7!O46</f>
        <v>5</v>
      </c>
      <c r="D36" s="35">
        <f>base7!P46</f>
        <v>13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base7!J47</f>
        <v>8</v>
      </c>
      <c r="C37" s="35">
        <f>base7!O47</f>
        <v>2</v>
      </c>
      <c r="D37" s="35">
        <f>base7!P47</f>
        <v>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base7!J48</f>
        <v>14</v>
      </c>
      <c r="C38" s="35">
        <f>base7!O48</f>
        <v>2</v>
      </c>
      <c r="D38" s="35">
        <f>base7!P48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base7!J49</f>
        <v>5</v>
      </c>
      <c r="C39" s="35">
        <f>base7!O49</f>
        <v>2</v>
      </c>
      <c r="D39" s="35">
        <f>base7!P49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base7!J50</f>
        <v>13</v>
      </c>
      <c r="C40" s="35">
        <f>base7!O50</f>
        <v>8</v>
      </c>
      <c r="D40" s="35">
        <f>base7!P50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base7!J51</f>
        <v>8</v>
      </c>
      <c r="C41" s="35">
        <f>base7!O51</f>
        <v>13</v>
      </c>
      <c r="D41" s="35">
        <f>base7!P51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base7!J52</f>
        <v>16</v>
      </c>
      <c r="C42" s="35">
        <f>base7!O52</f>
        <v>12</v>
      </c>
      <c r="D42" s="35">
        <f>base7!P52</f>
        <v>13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base7!J53</f>
        <v>8</v>
      </c>
      <c r="C43" s="35">
        <f>base7!O53</f>
        <v>5</v>
      </c>
      <c r="D43" s="35">
        <f>base7!P53</f>
        <v>13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base7!J54</f>
        <v>14</v>
      </c>
      <c r="C44" s="35">
        <f>base7!O54</f>
        <v>5</v>
      </c>
      <c r="D44" s="35">
        <f>base7!P54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base7!J55</f>
        <v>14</v>
      </c>
      <c r="C45" s="35">
        <f>base7!O55</f>
        <v>5</v>
      </c>
      <c r="D45" s="35">
        <f>base7!P55</f>
        <v>13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base7!J56</f>
        <v>8</v>
      </c>
      <c r="C46" s="35">
        <f>base7!O56</f>
        <v>3</v>
      </c>
      <c r="D46" s="35">
        <f>base7!P56</f>
        <v>13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base7!J57</f>
        <v>3</v>
      </c>
      <c r="C47" s="35">
        <f>base7!O57</f>
        <v>16</v>
      </c>
      <c r="D47" s="35">
        <f>base7!P57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base7!J58</f>
        <v>14</v>
      </c>
      <c r="C48" s="35">
        <f>base7!O58</f>
        <v>16</v>
      </c>
      <c r="D48" s="35">
        <f>base7!P58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base7!J59</f>
        <v>9</v>
      </c>
      <c r="C49" s="35">
        <f>base7!O59</f>
        <v>16</v>
      </c>
      <c r="D49" s="35">
        <f>base7!P59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base7!J60</f>
        <v>9</v>
      </c>
      <c r="C50" s="35">
        <f>base7!O60</f>
        <v>16</v>
      </c>
      <c r="D50" s="35">
        <f>base7!P60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base7!J61</f>
        <v>14</v>
      </c>
      <c r="C51" s="35">
        <f>base7!O61</f>
        <v>16</v>
      </c>
      <c r="D51" s="35">
        <f>base7!P61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conditionalFormatting sqref="B1:P1 A2:A26">
    <cfRule type="cellIs" dxfId="284" priority="11" operator="equal">
      <formula>#REF!</formula>
    </cfRule>
    <cfRule type="cellIs" dxfId="283" priority="12" operator="equal">
      <formula>#REF!</formula>
    </cfRule>
    <cfRule type="cellIs" dxfId="282" priority="13" operator="equal">
      <formula>#REF!</formula>
    </cfRule>
    <cfRule type="cellIs" dxfId="281" priority="14" operator="equal">
      <formula>#REF!</formula>
    </cfRule>
    <cfRule type="cellIs" dxfId="2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F9618-37B7-4A97-A891-FEDB4EB2465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CB9B54-D2EB-42D2-A7C7-2A933CEC7AD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28FBDB-DF5B-4C91-A40E-2DE30E12403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A46311-76E7-4205-B9DF-194C6852820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0269292-8299-4C16-9301-D6C3ACF9AD8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base7!J12</f>
        <v>11</v>
      </c>
      <c r="C2" s="35">
        <f>base7!P12</f>
        <v>14</v>
      </c>
      <c r="D2" s="35">
        <f>base7!Q12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base7!J13</f>
        <v>3</v>
      </c>
      <c r="C3" s="35">
        <f>base7!P13</f>
        <v>9</v>
      </c>
      <c r="D3" s="35">
        <f>base7!Q13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base7!J14</f>
        <v>14</v>
      </c>
      <c r="C4" s="35">
        <f>base7!P14</f>
        <v>12</v>
      </c>
      <c r="D4" s="35">
        <f>base7!Q14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base7!J15</f>
        <v>4</v>
      </c>
      <c r="C5" s="35">
        <f>base7!P15</f>
        <v>15</v>
      </c>
      <c r="D5" s="35">
        <f>base7!Q15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base7!J16</f>
        <v>8</v>
      </c>
      <c r="C6" s="35">
        <f>base7!P16</f>
        <v>10</v>
      </c>
      <c r="D6" s="35">
        <f>base7!Q16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base7!J17</f>
        <v>1</v>
      </c>
      <c r="C7" s="35">
        <f>base7!P17</f>
        <v>5</v>
      </c>
      <c r="D7" s="35">
        <f>base7!Q17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base7!J18</f>
        <v>7</v>
      </c>
      <c r="C8" s="35">
        <f>base7!P18</f>
        <v>13</v>
      </c>
      <c r="D8" s="35">
        <f>base7!Q18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base7!J19</f>
        <v>8</v>
      </c>
      <c r="C9" s="35">
        <f>base7!P19</f>
        <v>17</v>
      </c>
      <c r="D9" s="35">
        <f>base7!Q19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base7!J20</f>
        <v>13</v>
      </c>
      <c r="C10" s="35">
        <f>base7!P20</f>
        <v>1</v>
      </c>
      <c r="D10" s="35">
        <f>base7!Q20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base7!J21</f>
        <v>10</v>
      </c>
      <c r="C11" s="35">
        <f>base7!P21</f>
        <v>4</v>
      </c>
      <c r="D11" s="35">
        <f>base7!Q21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base7!J22</f>
        <v>5</v>
      </c>
      <c r="C12" s="35">
        <f>base7!P22</f>
        <v>1</v>
      </c>
      <c r="D12" s="35">
        <f>base7!Q22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base7!J23</f>
        <v>12</v>
      </c>
      <c r="C13" s="35">
        <f>base7!P23</f>
        <v>16</v>
      </c>
      <c r="D13" s="35">
        <f>base7!Q23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base7!J24</f>
        <v>13</v>
      </c>
      <c r="C14" s="35">
        <f>base7!P24</f>
        <v>7</v>
      </c>
      <c r="D14" s="35">
        <f>base7!Q24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base7!J25</f>
        <v>8</v>
      </c>
      <c r="C15" s="35">
        <f>base7!P25</f>
        <v>12</v>
      </c>
      <c r="D15" s="35">
        <f>base7!Q25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base7!J26</f>
        <v>5</v>
      </c>
      <c r="C16" s="35">
        <f>base7!P26</f>
        <v>15</v>
      </c>
      <c r="D16" s="35">
        <f>base7!Q26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base7!J27</f>
        <v>16</v>
      </c>
      <c r="C17" s="35">
        <f>base7!P27</f>
        <v>13</v>
      </c>
      <c r="D17" s="35">
        <f>base7!Q27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base7!J28</f>
        <v>8</v>
      </c>
      <c r="C18" s="35">
        <f>base7!P28</f>
        <v>13</v>
      </c>
      <c r="D18" s="35">
        <f>base7!Q28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base7!J29</f>
        <v>3</v>
      </c>
      <c r="C19" s="35">
        <f>base7!P29</f>
        <v>5</v>
      </c>
      <c r="D19" s="35">
        <f>base7!Q29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base7!J30</f>
        <v>3</v>
      </c>
      <c r="C20" s="35">
        <f>base7!P30</f>
        <v>5</v>
      </c>
      <c r="D20" s="35">
        <f>base7!Q30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base7!J31</f>
        <v>10</v>
      </c>
      <c r="C21" s="35">
        <f>base7!P31</f>
        <v>3</v>
      </c>
      <c r="D21" s="35">
        <f>base7!Q31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base7!J32</f>
        <v>13</v>
      </c>
      <c r="C22" s="35">
        <f>base7!P32</f>
        <v>16</v>
      </c>
      <c r="D22" s="35">
        <f>base7!Q32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base7!J33</f>
        <v>10</v>
      </c>
      <c r="C23" s="35">
        <f>base7!P33</f>
        <v>15</v>
      </c>
      <c r="D23" s="35">
        <f>base7!Q33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base7!J34</f>
        <v>14</v>
      </c>
      <c r="C24" s="35">
        <f>base7!P34</f>
        <v>15</v>
      </c>
      <c r="D24" s="35">
        <f>base7!Q34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base7!J35</f>
        <v>8</v>
      </c>
      <c r="C25" s="35">
        <f>base7!P35</f>
        <v>15</v>
      </c>
      <c r="D25" s="35">
        <f>base7!Q35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base7!J36</f>
        <v>9</v>
      </c>
      <c r="C26" s="35">
        <f>base7!P36</f>
        <v>15</v>
      </c>
      <c r="D26" s="35">
        <f>base7!Q36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base7!J37</f>
        <v>2</v>
      </c>
      <c r="C27" s="35">
        <f>base7!P37</f>
        <v>5</v>
      </c>
      <c r="D27" s="35">
        <f>base7!Q37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base7!J38</f>
        <v>1</v>
      </c>
      <c r="C28" s="35">
        <f>base7!P38</f>
        <v>5</v>
      </c>
      <c r="D28" s="35">
        <f>base7!Q38</f>
        <v>11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base7!J39</f>
        <v>8</v>
      </c>
      <c r="C29" s="35">
        <f>base7!P39</f>
        <v>12</v>
      </c>
      <c r="D29" s="35">
        <f>base7!Q39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base7!J40</f>
        <v>3</v>
      </c>
      <c r="C30" s="35">
        <f>base7!P40</f>
        <v>5</v>
      </c>
      <c r="D30" s="35">
        <f>base7!Q40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base7!J41</f>
        <v>14</v>
      </c>
      <c r="C31" s="35">
        <f>base7!P41</f>
        <v>5</v>
      </c>
      <c r="D31" s="35">
        <f>base7!Q41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base7!J42</f>
        <v>5</v>
      </c>
      <c r="C32" s="35">
        <f>base7!P42</f>
        <v>13</v>
      </c>
      <c r="D32" s="35">
        <f>base7!Q42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base7!J43</f>
        <v>10</v>
      </c>
      <c r="C33" s="35">
        <f>base7!P43</f>
        <v>13</v>
      </c>
      <c r="D33" s="35">
        <f>base7!Q43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base7!J44</f>
        <v>14</v>
      </c>
      <c r="C34" s="35">
        <f>base7!P44</f>
        <v>13</v>
      </c>
      <c r="D34" s="35">
        <f>base7!Q44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base7!J45</f>
        <v>8</v>
      </c>
      <c r="C35" s="35">
        <f>base7!P45</f>
        <v>13</v>
      </c>
      <c r="D35" s="35">
        <f>base7!Q45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base7!J46</f>
        <v>2</v>
      </c>
      <c r="C36" s="35">
        <f>base7!P46</f>
        <v>13</v>
      </c>
      <c r="D36" s="35">
        <f>base7!Q46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base7!J47</f>
        <v>8</v>
      </c>
      <c r="C37" s="35">
        <f>base7!P47</f>
        <v>3</v>
      </c>
      <c r="D37" s="35">
        <f>base7!Q47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base7!J48</f>
        <v>14</v>
      </c>
      <c r="C38" s="35">
        <f>base7!P48</f>
        <v>3</v>
      </c>
      <c r="D38" s="35">
        <f>base7!Q48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base7!J49</f>
        <v>5</v>
      </c>
      <c r="C39" s="35">
        <f>base7!P49</f>
        <v>3</v>
      </c>
      <c r="D39" s="35">
        <f>base7!Q49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base7!J50</f>
        <v>13</v>
      </c>
      <c r="C40" s="35">
        <f>base7!P50</f>
        <v>3</v>
      </c>
      <c r="D40" s="35">
        <f>base7!Q50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base7!J51</f>
        <v>8</v>
      </c>
      <c r="C41" s="35">
        <f>base7!P51</f>
        <v>3</v>
      </c>
      <c r="D41" s="35">
        <f>base7!Q51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base7!J52</f>
        <v>16</v>
      </c>
      <c r="C42" s="35">
        <f>base7!P52</f>
        <v>13</v>
      </c>
      <c r="D42" s="35">
        <f>base7!Q52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base7!J53</f>
        <v>8</v>
      </c>
      <c r="C43" s="35">
        <f>base7!P53</f>
        <v>13</v>
      </c>
      <c r="D43" s="35">
        <f>base7!Q53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base7!J54</f>
        <v>14</v>
      </c>
      <c r="C44" s="35">
        <f>base7!P54</f>
        <v>13</v>
      </c>
      <c r="D44" s="35">
        <f>base7!Q54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base7!J55</f>
        <v>14</v>
      </c>
      <c r="C45" s="35">
        <f>base7!P55</f>
        <v>13</v>
      </c>
      <c r="D45" s="35">
        <f>base7!Q55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base7!J56</f>
        <v>8</v>
      </c>
      <c r="C46" s="35">
        <f>base7!P56</f>
        <v>13</v>
      </c>
      <c r="D46" s="35">
        <f>base7!Q56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base7!J57</f>
        <v>3</v>
      </c>
      <c r="C47" s="35">
        <f>base7!P57</f>
        <v>11</v>
      </c>
      <c r="D47" s="35">
        <f>base7!Q57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base7!J58</f>
        <v>14</v>
      </c>
      <c r="C48" s="35">
        <f>base7!P58</f>
        <v>11</v>
      </c>
      <c r="D48" s="35">
        <f>base7!Q58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base7!J59</f>
        <v>9</v>
      </c>
      <c r="C49" s="35">
        <f>base7!P59</f>
        <v>11</v>
      </c>
      <c r="D49" s="35">
        <f>base7!Q59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base7!J60</f>
        <v>9</v>
      </c>
      <c r="C50" s="35">
        <f>base7!P60</f>
        <v>11</v>
      </c>
      <c r="D50" s="35">
        <f>base7!Q60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base7!J61</f>
        <v>14</v>
      </c>
      <c r="C51" s="35">
        <f>base7!P61</f>
        <v>11</v>
      </c>
      <c r="D51" s="35">
        <f>base7!Q61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74" priority="6" operator="equal">
      <formula>#REF!</formula>
    </cfRule>
    <cfRule type="cellIs" dxfId="273" priority="7" operator="equal">
      <formula>#REF!</formula>
    </cfRule>
    <cfRule type="cellIs" dxfId="272" priority="8" operator="equal">
      <formula>#REF!</formula>
    </cfRule>
    <cfRule type="cellIs" dxfId="271" priority="9" operator="equal">
      <formula>#REF!</formula>
    </cfRule>
    <cfRule type="cellIs" dxfId="270" priority="10" operator="equal">
      <formula>#REF!</formula>
    </cfRule>
  </conditionalFormatting>
  <conditionalFormatting sqref="B1:P1 A2:A26">
    <cfRule type="cellIs" dxfId="269" priority="11" operator="equal">
      <formula>#REF!</formula>
    </cfRule>
    <cfRule type="cellIs" dxfId="268" priority="12" operator="equal">
      <formula>#REF!</formula>
    </cfRule>
    <cfRule type="cellIs" dxfId="267" priority="13" operator="equal">
      <formula>#REF!</formula>
    </cfRule>
    <cfRule type="cellIs" dxfId="266" priority="14" operator="equal">
      <formula>#REF!</formula>
    </cfRule>
    <cfRule type="cellIs" dxfId="2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8EBADB-541A-42AE-8AAA-387AD525E8A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DA56F2A-B0C3-49D1-A5BD-1B80AAC04F6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DF9133D-71A3-47BF-A1BF-83FB75AD6A2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223703-7F94-4E16-9C47-F02312EEE8C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E1843EC-0988-4B27-B681-9AF480EA06C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base7!J12</f>
        <v>11</v>
      </c>
      <c r="C2" s="35">
        <f>base7!Q12</f>
        <v>1</v>
      </c>
      <c r="D2" s="35">
        <f>base7!R12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base7!J13</f>
        <v>3</v>
      </c>
      <c r="C3" s="35">
        <f>base7!Q13</f>
        <v>15</v>
      </c>
      <c r="D3" s="35">
        <f>base7!R13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base7!J14</f>
        <v>14</v>
      </c>
      <c r="C4" s="35">
        <f>base7!Q14</f>
        <v>15</v>
      </c>
      <c r="D4" s="35">
        <f>base7!R14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base7!J15</f>
        <v>4</v>
      </c>
      <c r="C5" s="35">
        <f>base7!Q15</f>
        <v>17</v>
      </c>
      <c r="D5" s="35">
        <f>base7!R15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base7!J16</f>
        <v>8</v>
      </c>
      <c r="C6" s="35">
        <f>base7!Q16</f>
        <v>13</v>
      </c>
      <c r="D6" s="35">
        <f>base7!R16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base7!J17</f>
        <v>1</v>
      </c>
      <c r="C7" s="35">
        <f>base7!Q17</f>
        <v>16</v>
      </c>
      <c r="D7" s="35">
        <f>base7!R17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base7!J18</f>
        <v>7</v>
      </c>
      <c r="C8" s="35">
        <f>base7!Q18</f>
        <v>14</v>
      </c>
      <c r="D8" s="35">
        <f>base7!R18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base7!J19</f>
        <v>8</v>
      </c>
      <c r="C9" s="35">
        <f>base7!Q19</f>
        <v>11</v>
      </c>
      <c r="D9" s="35">
        <f>base7!R19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base7!J20</f>
        <v>13</v>
      </c>
      <c r="C10" s="35">
        <f>base7!Q20</f>
        <v>7</v>
      </c>
      <c r="D10" s="35">
        <f>base7!R20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base7!J21</f>
        <v>10</v>
      </c>
      <c r="C11" s="35">
        <f>base7!Q21</f>
        <v>3</v>
      </c>
      <c r="D11" s="35">
        <f>base7!R21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base7!J22</f>
        <v>5</v>
      </c>
      <c r="C12" s="35">
        <f>base7!Q22</f>
        <v>16</v>
      </c>
      <c r="D12" s="35">
        <f>base7!R22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base7!J23</f>
        <v>12</v>
      </c>
      <c r="C13" s="35">
        <f>base7!Q23</f>
        <v>11</v>
      </c>
      <c r="D13" s="35">
        <f>base7!R23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base7!J24</f>
        <v>13</v>
      </c>
      <c r="C14" s="35">
        <f>base7!Q24</f>
        <v>1</v>
      </c>
      <c r="D14" s="35">
        <f>base7!R24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base7!J25</f>
        <v>8</v>
      </c>
      <c r="C15" s="35">
        <f>base7!Q25</f>
        <v>1</v>
      </c>
      <c r="D15" s="35">
        <f>base7!R25</f>
        <v>11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base7!J26</f>
        <v>5</v>
      </c>
      <c r="C16" s="35">
        <f>base7!Q26</f>
        <v>11</v>
      </c>
      <c r="D16" s="35">
        <f>base7!R26</f>
        <v>13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base7!J27</f>
        <v>16</v>
      </c>
      <c r="C17" s="35">
        <f>base7!Q27</f>
        <v>11</v>
      </c>
      <c r="D17" s="35">
        <f>base7!R27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base7!J28</f>
        <v>8</v>
      </c>
      <c r="C18" s="35">
        <f>base7!Q28</f>
        <v>11</v>
      </c>
      <c r="D18" s="35">
        <f>base7!R28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base7!J29</f>
        <v>3</v>
      </c>
      <c r="C19" s="35">
        <f>base7!Q29</f>
        <v>11</v>
      </c>
      <c r="D19" s="35">
        <f>base7!R29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base7!J30</f>
        <v>3</v>
      </c>
      <c r="C20" s="35">
        <f>base7!Q30</f>
        <v>11</v>
      </c>
      <c r="D20" s="35">
        <f>base7!R30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base7!J31</f>
        <v>10</v>
      </c>
      <c r="C21" s="35">
        <f>base7!Q31</f>
        <v>15</v>
      </c>
      <c r="D21" s="35">
        <f>base7!R31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base7!J32</f>
        <v>13</v>
      </c>
      <c r="C22" s="35">
        <f>base7!Q32</f>
        <v>15</v>
      </c>
      <c r="D22" s="35">
        <f>base7!R32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base7!J33</f>
        <v>10</v>
      </c>
      <c r="C23" s="35">
        <f>base7!Q33</f>
        <v>11</v>
      </c>
      <c r="D23" s="35">
        <f>base7!R33</f>
        <v>13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base7!J34</f>
        <v>14</v>
      </c>
      <c r="C24" s="35">
        <f>base7!Q34</f>
        <v>11</v>
      </c>
      <c r="D24" s="35">
        <f>base7!R34</f>
        <v>13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base7!J35</f>
        <v>8</v>
      </c>
      <c r="C25" s="35">
        <f>base7!Q35</f>
        <v>11</v>
      </c>
      <c r="D25" s="35">
        <f>base7!R35</f>
        <v>13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base7!J36</f>
        <v>9</v>
      </c>
      <c r="C26" s="35">
        <f>base7!Q36</f>
        <v>11</v>
      </c>
      <c r="D26" s="35">
        <f>base7!R36</f>
        <v>13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base7!J37</f>
        <v>2</v>
      </c>
      <c r="C27" s="35">
        <f>base7!Q37</f>
        <v>11</v>
      </c>
      <c r="D27" s="35">
        <f>base7!R37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base7!J38</f>
        <v>1</v>
      </c>
      <c r="C28" s="35">
        <f>base7!Q38</f>
        <v>11</v>
      </c>
      <c r="D28" s="35">
        <f>base7!R38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base7!J39</f>
        <v>8</v>
      </c>
      <c r="C29" s="35">
        <f>base7!Q39</f>
        <v>11</v>
      </c>
      <c r="D29" s="35">
        <f>base7!R39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base7!J40</f>
        <v>3</v>
      </c>
      <c r="C30" s="35">
        <f>base7!Q40</f>
        <v>11</v>
      </c>
      <c r="D30" s="35">
        <f>base7!R40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base7!J41</f>
        <v>14</v>
      </c>
      <c r="C31" s="35">
        <f>base7!Q41</f>
        <v>11</v>
      </c>
      <c r="D31" s="35">
        <f>base7!R41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base7!J42</f>
        <v>5</v>
      </c>
      <c r="C32" s="35">
        <f>base7!Q42</f>
        <v>11</v>
      </c>
      <c r="D32" s="35">
        <f>base7!R42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base7!J43</f>
        <v>10</v>
      </c>
      <c r="C33" s="35">
        <f>base7!Q43</f>
        <v>11</v>
      </c>
      <c r="D33" s="35">
        <f>base7!R43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base7!J44</f>
        <v>14</v>
      </c>
      <c r="C34" s="35">
        <f>base7!Q44</f>
        <v>11</v>
      </c>
      <c r="D34" s="35">
        <f>base7!R44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base7!J45</f>
        <v>8</v>
      </c>
      <c r="C35" s="35">
        <f>base7!Q45</f>
        <v>11</v>
      </c>
      <c r="D35" s="35">
        <f>base7!R45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base7!J46</f>
        <v>2</v>
      </c>
      <c r="C36" s="35">
        <f>base7!Q46</f>
        <v>11</v>
      </c>
      <c r="D36" s="35">
        <f>base7!R46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base7!J47</f>
        <v>8</v>
      </c>
      <c r="C37" s="35">
        <f>base7!Q47</f>
        <v>15</v>
      </c>
      <c r="D37" s="35">
        <f>base7!R47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base7!J48</f>
        <v>14</v>
      </c>
      <c r="C38" s="35">
        <f>base7!Q48</f>
        <v>15</v>
      </c>
      <c r="D38" s="35">
        <f>base7!R48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base7!J49</f>
        <v>5</v>
      </c>
      <c r="C39" s="35">
        <f>base7!Q49</f>
        <v>15</v>
      </c>
      <c r="D39" s="35">
        <f>base7!R49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base7!J50</f>
        <v>13</v>
      </c>
      <c r="C40" s="35">
        <f>base7!Q50</f>
        <v>15</v>
      </c>
      <c r="D40" s="35">
        <f>base7!R50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base7!J51</f>
        <v>8</v>
      </c>
      <c r="C41" s="35">
        <f>base7!Q51</f>
        <v>15</v>
      </c>
      <c r="D41" s="35">
        <f>base7!R51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base7!J52</f>
        <v>16</v>
      </c>
      <c r="C42" s="35">
        <f>base7!Q52</f>
        <v>11</v>
      </c>
      <c r="D42" s="35">
        <f>base7!R52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base7!J53</f>
        <v>8</v>
      </c>
      <c r="C43" s="35">
        <f>base7!Q53</f>
        <v>11</v>
      </c>
      <c r="D43" s="35">
        <f>base7!R53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base7!J54</f>
        <v>14</v>
      </c>
      <c r="C44" s="35">
        <f>base7!Q54</f>
        <v>11</v>
      </c>
      <c r="D44" s="35">
        <f>base7!R54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base7!J55</f>
        <v>14</v>
      </c>
      <c r="C45" s="35">
        <f>base7!Q55</f>
        <v>11</v>
      </c>
      <c r="D45" s="35">
        <f>base7!R55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base7!J56</f>
        <v>8</v>
      </c>
      <c r="C46" s="35">
        <f>base7!Q56</f>
        <v>11</v>
      </c>
      <c r="D46" s="35">
        <f>base7!R56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base7!J57</f>
        <v>3</v>
      </c>
      <c r="C47" s="35">
        <f>base7!Q57</f>
        <v>12</v>
      </c>
      <c r="D47" s="35">
        <f>base7!R57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base7!J58</f>
        <v>14</v>
      </c>
      <c r="C48" s="35">
        <f>base7!Q58</f>
        <v>12</v>
      </c>
      <c r="D48" s="35">
        <f>base7!R58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base7!J59</f>
        <v>9</v>
      </c>
      <c r="C49" s="35">
        <f>base7!Q59</f>
        <v>12</v>
      </c>
      <c r="D49" s="35">
        <f>base7!R59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base7!J60</f>
        <v>9</v>
      </c>
      <c r="C50" s="35">
        <f>base7!Q60</f>
        <v>12</v>
      </c>
      <c r="D50" s="35">
        <f>base7!R60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base7!J61</f>
        <v>14</v>
      </c>
      <c r="C51" s="35">
        <f>base7!Q61</f>
        <v>12</v>
      </c>
      <c r="D51" s="35">
        <f>base7!R61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59" priority="6" operator="equal">
      <formula>#REF!</formula>
    </cfRule>
    <cfRule type="cellIs" dxfId="258" priority="7" operator="equal">
      <formula>#REF!</formula>
    </cfRule>
    <cfRule type="cellIs" dxfId="257" priority="8" operator="equal">
      <formula>#REF!</formula>
    </cfRule>
    <cfRule type="cellIs" dxfId="256" priority="9" operator="equal">
      <formula>#REF!</formula>
    </cfRule>
    <cfRule type="cellIs" dxfId="255" priority="10" operator="equal">
      <formula>#REF!</formula>
    </cfRule>
  </conditionalFormatting>
  <conditionalFormatting sqref="B1:P1 A2:A26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C2391E-7BBE-4464-9160-518C0D69C03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577FF7F-FBF9-4AC8-8330-41D26D7916F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9597157-833D-4C94-BBA7-CE2A9BFF995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504A4B-EE80-4AFB-9C88-6AF580D20AD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AD3542-9967-435F-87E3-ED5B2D6EE91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base7!K12</f>
        <v>7</v>
      </c>
      <c r="C2" s="35">
        <f>base7!M12</f>
        <v>13</v>
      </c>
      <c r="D2" s="35">
        <f>base7!L12</f>
        <v>12</v>
      </c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base7!K13</f>
        <v>10</v>
      </c>
      <c r="C3" s="35">
        <f>base7!M13</f>
        <v>12</v>
      </c>
      <c r="D3" s="35">
        <f>base7!L13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base7!K14</f>
        <v>11</v>
      </c>
      <c r="C4" s="35">
        <f>base7!M14</f>
        <v>1</v>
      </c>
      <c r="D4" s="35">
        <f>base7!L14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base7!K15</f>
        <v>9</v>
      </c>
      <c r="C5" s="35">
        <f>base7!M15</f>
        <v>7</v>
      </c>
      <c r="D5" s="35">
        <f>base7!L15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base7!K16</f>
        <v>11</v>
      </c>
      <c r="C6" s="35">
        <f>base7!M16</f>
        <v>15</v>
      </c>
      <c r="D6" s="35">
        <f>base7!L16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base7!K17</f>
        <v>4</v>
      </c>
      <c r="C7" s="35">
        <f>base7!M17</f>
        <v>2</v>
      </c>
      <c r="D7" s="35">
        <f>base7!L17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base7!K18</f>
        <v>6</v>
      </c>
      <c r="C8" s="35">
        <f>base7!M18</f>
        <v>9</v>
      </c>
      <c r="D8" s="35">
        <f>base7!L18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base7!K19</f>
        <v>13</v>
      </c>
      <c r="C9" s="35">
        <f>base7!M19</f>
        <v>4</v>
      </c>
      <c r="D9" s="35">
        <f>base7!L19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base7!K20</f>
        <v>4</v>
      </c>
      <c r="C10" s="35">
        <f>base7!M20</f>
        <v>17</v>
      </c>
      <c r="D10" s="35">
        <f>base7!L20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base7!K21</f>
        <v>9</v>
      </c>
      <c r="C11" s="35">
        <f>base7!M21</f>
        <v>7</v>
      </c>
      <c r="D11" s="35">
        <f>base7!L21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base7!K22</f>
        <v>17</v>
      </c>
      <c r="C12" s="35">
        <f>base7!M22</f>
        <v>12</v>
      </c>
      <c r="D12" s="35">
        <f>base7!L22</f>
        <v>9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base7!K23</f>
        <v>8</v>
      </c>
      <c r="C13" s="35">
        <f>base7!M23</f>
        <v>4</v>
      </c>
      <c r="D13" s="35">
        <f>base7!L23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base7!K24</f>
        <v>15</v>
      </c>
      <c r="C14" s="35">
        <f>base7!M24</f>
        <v>4</v>
      </c>
      <c r="D14" s="35">
        <f>base7!L24</f>
        <v>17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base7!K25</f>
        <v>4</v>
      </c>
      <c r="C15" s="35">
        <f>base7!M25</f>
        <v>3</v>
      </c>
      <c r="D15" s="35">
        <f>base7!L25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base7!K26</f>
        <v>10</v>
      </c>
      <c r="C16" s="35">
        <f>base7!M26</f>
        <v>12</v>
      </c>
      <c r="D16" s="35">
        <f>base7!L26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base7!K27</f>
        <v>8</v>
      </c>
      <c r="C17" s="35">
        <f>base7!M27</f>
        <v>2</v>
      </c>
      <c r="D17" s="35">
        <f>base7!L27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base7!K28</f>
        <v>16</v>
      </c>
      <c r="C18" s="35">
        <f>base7!M28</f>
        <v>3</v>
      </c>
      <c r="D18" s="35">
        <f>base7!L28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base7!K29</f>
        <v>2</v>
      </c>
      <c r="C19" s="35">
        <f>base7!M29</f>
        <v>13</v>
      </c>
      <c r="D19" s="35">
        <f>base7!L29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base7!K30</f>
        <v>2</v>
      </c>
      <c r="C20" s="35">
        <f>base7!M30</f>
        <v>13</v>
      </c>
      <c r="D20" s="35">
        <f>base7!L30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base7!K31</f>
        <v>14</v>
      </c>
      <c r="C21" s="35">
        <f>base7!M31</f>
        <v>4</v>
      </c>
      <c r="D21" s="35">
        <f>base7!L31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base7!K32</f>
        <v>14</v>
      </c>
      <c r="C22" s="35">
        <f>base7!M32</f>
        <v>5</v>
      </c>
      <c r="D22" s="35">
        <f>base7!L32</f>
        <v>8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base7!K33</f>
        <v>14</v>
      </c>
      <c r="C23" s="35">
        <f>base7!M33</f>
        <v>12</v>
      </c>
      <c r="D23" s="35">
        <f>base7!L33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base7!K34</f>
        <v>8</v>
      </c>
      <c r="C24" s="35">
        <f>base7!M34</f>
        <v>12</v>
      </c>
      <c r="D24" s="35">
        <f>base7!L34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base7!K35</f>
        <v>1</v>
      </c>
      <c r="C25" s="35">
        <f>base7!M35</f>
        <v>12</v>
      </c>
      <c r="D25" s="35">
        <f>base7!L35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base7!K36</f>
        <v>5</v>
      </c>
      <c r="C26" s="35">
        <f>base7!M36</f>
        <v>12</v>
      </c>
      <c r="D26" s="35">
        <f>base7!L36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base7!K37</f>
        <v>10</v>
      </c>
      <c r="C27" s="35">
        <f>base7!M37</f>
        <v>13</v>
      </c>
      <c r="D27" s="35">
        <f>base7!L37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base7!K38</f>
        <v>10</v>
      </c>
      <c r="C28" s="35">
        <f>base7!M38</f>
        <v>2</v>
      </c>
      <c r="D28" s="35">
        <f>base7!L38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base7!K39</f>
        <v>14</v>
      </c>
      <c r="C29" s="35">
        <f>base7!M39</f>
        <v>2</v>
      </c>
      <c r="D29" s="35">
        <f>base7!L39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base7!K40</f>
        <v>14</v>
      </c>
      <c r="C30" s="35">
        <f>base7!M40</f>
        <v>13</v>
      </c>
      <c r="D30" s="35">
        <f>base7!L40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base7!K41</f>
        <v>1</v>
      </c>
      <c r="C31" s="35">
        <f>base7!M41</f>
        <v>13</v>
      </c>
      <c r="D31" s="35">
        <f>base7!L41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base7!K42</f>
        <v>14</v>
      </c>
      <c r="C32" s="35">
        <f>base7!M42</f>
        <v>8</v>
      </c>
      <c r="D32" s="35">
        <f>base7!L42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base7!K43</f>
        <v>1</v>
      </c>
      <c r="C33" s="35">
        <f>base7!M43</f>
        <v>12</v>
      </c>
      <c r="D33" s="35">
        <f>base7!L43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base7!K44</f>
        <v>10</v>
      </c>
      <c r="C34" s="35">
        <f>base7!M44</f>
        <v>12</v>
      </c>
      <c r="D34" s="35">
        <f>base7!L44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base7!K45</f>
        <v>1</v>
      </c>
      <c r="C35" s="35">
        <f>base7!M45</f>
        <v>12</v>
      </c>
      <c r="D35" s="35">
        <f>base7!L45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base7!K46</f>
        <v>14</v>
      </c>
      <c r="C36" s="35">
        <f>base7!M46</f>
        <v>12</v>
      </c>
      <c r="D36" s="35">
        <f>base7!L46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base7!K47</f>
        <v>12</v>
      </c>
      <c r="C37" s="35">
        <f>base7!M47</f>
        <v>16</v>
      </c>
      <c r="D37" s="35">
        <f>base7!L47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base7!K48</f>
        <v>12</v>
      </c>
      <c r="C38" s="35">
        <f>base7!M48</f>
        <v>13</v>
      </c>
      <c r="D38" s="35">
        <f>base7!L48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base7!K49</f>
        <v>12</v>
      </c>
      <c r="C39" s="35">
        <f>base7!M49</f>
        <v>16</v>
      </c>
      <c r="D39" s="35">
        <f>base7!L49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base7!K50</f>
        <v>12</v>
      </c>
      <c r="C40" s="35">
        <f>base7!M50</f>
        <v>16</v>
      </c>
      <c r="D40" s="35">
        <f>base7!L50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base7!K51</f>
        <v>12</v>
      </c>
      <c r="C41" s="35">
        <f>base7!M51</f>
        <v>5</v>
      </c>
      <c r="D41" s="35">
        <f>base7!L51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base7!K52</f>
        <v>6</v>
      </c>
      <c r="C42" s="35">
        <f>base7!M52</f>
        <v>14</v>
      </c>
      <c r="D42" s="35">
        <f>base7!L52</f>
        <v>9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base7!K53</f>
        <v>16</v>
      </c>
      <c r="C43" s="35">
        <f>base7!M53</f>
        <v>2</v>
      </c>
      <c r="D43" s="35">
        <f>base7!L53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base7!K54</f>
        <v>16</v>
      </c>
      <c r="C44" s="35">
        <f>base7!M54</f>
        <v>2</v>
      </c>
      <c r="D44" s="35">
        <f>base7!L54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base7!K55</f>
        <v>16</v>
      </c>
      <c r="C45" s="35">
        <f>base7!M55</f>
        <v>2</v>
      </c>
      <c r="D45" s="35">
        <f>base7!L55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base7!K56</f>
        <v>14</v>
      </c>
      <c r="C46" s="35">
        <f>base7!M56</f>
        <v>12</v>
      </c>
      <c r="D46" s="35">
        <f>base7!L56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base7!K57</f>
        <v>8</v>
      </c>
      <c r="C47" s="35">
        <f>base7!M57</f>
        <v>5</v>
      </c>
      <c r="D47" s="35">
        <f>base7!L57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base7!K58</f>
        <v>8</v>
      </c>
      <c r="C48" s="35">
        <f>base7!M58</f>
        <v>3</v>
      </c>
      <c r="D48" s="35">
        <f>base7!L58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base7!K59</f>
        <v>8</v>
      </c>
      <c r="C49" s="35">
        <f>base7!M59</f>
        <v>3</v>
      </c>
      <c r="D49" s="35">
        <f>base7!L59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base7!K60</f>
        <v>14</v>
      </c>
      <c r="C50" s="35">
        <f>base7!M60</f>
        <v>3</v>
      </c>
      <c r="D50" s="35">
        <f>base7!L60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base7!K61</f>
        <v>2</v>
      </c>
      <c r="C51" s="35">
        <f>base7!M61</f>
        <v>3</v>
      </c>
      <c r="D51" s="35">
        <f>base7!L61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44" priority="6" operator="equal">
      <formula>#REF!</formula>
    </cfRule>
    <cfRule type="cellIs" dxfId="243" priority="7" operator="equal">
      <formula>#REF!</formula>
    </cfRule>
    <cfRule type="cellIs" dxfId="242" priority="8" operator="equal">
      <formula>#REF!</formula>
    </cfRule>
    <cfRule type="cellIs" dxfId="241" priority="9" operator="equal">
      <formula>#REF!</formula>
    </cfRule>
    <cfRule type="cellIs" dxfId="240" priority="10" operator="equal">
      <formula>#REF!</formula>
    </cfRule>
  </conditionalFormatting>
  <conditionalFormatting sqref="B1:P1 A2:A26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38B85B-5A4F-4529-B71F-36F79D88ECF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3CB399-72EE-4424-923A-0D8BE7F3C02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4050B0-B0E2-4254-AF7C-73CECEA2887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DCC5F0-3362-4730-B3E1-23A7F837388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E0708A-E05E-4620-B5AB-C969BA8FEBF8}">
            <xm:f>base7!$AA$5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base7!K12</f>
        <v>7</v>
      </c>
      <c r="C2" s="35">
        <f>base7!L12</f>
        <v>12</v>
      </c>
      <c r="D2" s="35">
        <f>base7!M12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base7!K13</f>
        <v>10</v>
      </c>
      <c r="C3" s="35">
        <f>base7!L13</f>
        <v>7</v>
      </c>
      <c r="D3" s="35">
        <f>base7!M13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base7!K14</f>
        <v>11</v>
      </c>
      <c r="C4" s="35">
        <f>base7!L14</f>
        <v>2</v>
      </c>
      <c r="D4" s="35">
        <f>base7!M14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base7!K15</f>
        <v>9</v>
      </c>
      <c r="C5" s="35">
        <f>base7!L15</f>
        <v>12</v>
      </c>
      <c r="D5" s="35">
        <f>base7!M15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base7!K16</f>
        <v>11</v>
      </c>
      <c r="C6" s="35">
        <f>base7!L16</f>
        <v>7</v>
      </c>
      <c r="D6" s="35">
        <f>base7!M16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base7!K17</f>
        <v>4</v>
      </c>
      <c r="C7" s="35">
        <f>base7!L17</f>
        <v>10</v>
      </c>
      <c r="D7" s="35">
        <f>base7!M17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base7!K18</f>
        <v>6</v>
      </c>
      <c r="C8" s="35">
        <f>base7!L18</f>
        <v>12</v>
      </c>
      <c r="D8" s="35">
        <f>base7!M18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base7!K19</f>
        <v>13</v>
      </c>
      <c r="C9" s="35">
        <f>base7!L19</f>
        <v>3</v>
      </c>
      <c r="D9" s="35">
        <f>base7!M19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base7!K20</f>
        <v>4</v>
      </c>
      <c r="C10" s="35">
        <f>base7!L20</f>
        <v>15</v>
      </c>
      <c r="D10" s="35">
        <f>base7!M20</f>
        <v>17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base7!K21</f>
        <v>9</v>
      </c>
      <c r="C11" s="35">
        <f>base7!L21</f>
        <v>8</v>
      </c>
      <c r="D11" s="35">
        <f>base7!M21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base7!K22</f>
        <v>17</v>
      </c>
      <c r="C12" s="35">
        <f>base7!L22</f>
        <v>9</v>
      </c>
      <c r="D12" s="35">
        <f>base7!M22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base7!K23</f>
        <v>8</v>
      </c>
      <c r="C13" s="35">
        <f>base7!L23</f>
        <v>3</v>
      </c>
      <c r="D13" s="35">
        <f>base7!M23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base7!K24</f>
        <v>15</v>
      </c>
      <c r="C14" s="35">
        <f>base7!L24</f>
        <v>17</v>
      </c>
      <c r="D14" s="35">
        <f>base7!M24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base7!K25</f>
        <v>4</v>
      </c>
      <c r="C15" s="35">
        <f>base7!L25</f>
        <v>16</v>
      </c>
      <c r="D15" s="35">
        <f>base7!M25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base7!K26</f>
        <v>10</v>
      </c>
      <c r="C16" s="35">
        <f>base7!L26</f>
        <v>2</v>
      </c>
      <c r="D16" s="35">
        <f>base7!M26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base7!K27</f>
        <v>8</v>
      </c>
      <c r="C17" s="35">
        <f>base7!L27</f>
        <v>12</v>
      </c>
      <c r="D17" s="35">
        <f>base7!M27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base7!K28</f>
        <v>16</v>
      </c>
      <c r="C18" s="35">
        <f>base7!L28</f>
        <v>2</v>
      </c>
      <c r="D18" s="35">
        <f>base7!M28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base7!K29</f>
        <v>2</v>
      </c>
      <c r="C19" s="35">
        <f>base7!L29</f>
        <v>8</v>
      </c>
      <c r="D19" s="35">
        <f>base7!M29</f>
        <v>13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base7!K30</f>
        <v>2</v>
      </c>
      <c r="C20" s="35">
        <f>base7!L30</f>
        <v>8</v>
      </c>
      <c r="D20" s="35">
        <f>base7!M30</f>
        <v>13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base7!K31</f>
        <v>14</v>
      </c>
      <c r="C21" s="35">
        <f>base7!L31</f>
        <v>7</v>
      </c>
      <c r="D21" s="35">
        <f>base7!M31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base7!K32</f>
        <v>14</v>
      </c>
      <c r="C22" s="35">
        <f>base7!L32</f>
        <v>8</v>
      </c>
      <c r="D22" s="35">
        <f>base7!M32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base7!K33</f>
        <v>14</v>
      </c>
      <c r="C23" s="35">
        <f>base7!L33</f>
        <v>8</v>
      </c>
      <c r="D23" s="35">
        <f>base7!M33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base7!K34</f>
        <v>8</v>
      </c>
      <c r="C24" s="35">
        <f>base7!L34</f>
        <v>2</v>
      </c>
      <c r="D24" s="35">
        <f>base7!M34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base7!K35</f>
        <v>1</v>
      </c>
      <c r="C25" s="35">
        <f>base7!L35</f>
        <v>5</v>
      </c>
      <c r="D25" s="35">
        <f>base7!M35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base7!K36</f>
        <v>5</v>
      </c>
      <c r="C26" s="35">
        <f>base7!L36</f>
        <v>2</v>
      </c>
      <c r="D26" s="35">
        <f>base7!M36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base7!K37</f>
        <v>10</v>
      </c>
      <c r="C27" s="35">
        <f>base7!L37</f>
        <v>3</v>
      </c>
      <c r="D27" s="35">
        <f>base7!M37</f>
        <v>13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base7!K38</f>
        <v>10</v>
      </c>
      <c r="C28" s="35">
        <f>base7!L38</f>
        <v>3</v>
      </c>
      <c r="D28" s="35">
        <f>base7!M38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base7!K39</f>
        <v>14</v>
      </c>
      <c r="C29" s="35">
        <f>base7!L39</f>
        <v>3</v>
      </c>
      <c r="D29" s="35">
        <f>base7!M39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base7!K40</f>
        <v>14</v>
      </c>
      <c r="C30" s="35">
        <f>base7!L40</f>
        <v>8</v>
      </c>
      <c r="D30" s="35">
        <f>base7!M40</f>
        <v>13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base7!K41</f>
        <v>1</v>
      </c>
      <c r="C31" s="35">
        <f>base7!L41</f>
        <v>3</v>
      </c>
      <c r="D31" s="35">
        <f>base7!M41</f>
        <v>13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base7!K42</f>
        <v>14</v>
      </c>
      <c r="C32" s="35">
        <f>base7!L42</f>
        <v>16</v>
      </c>
      <c r="D32" s="35">
        <f>base7!M42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base7!K43</f>
        <v>1</v>
      </c>
      <c r="C33" s="35">
        <f>base7!L43</f>
        <v>16</v>
      </c>
      <c r="D33" s="35">
        <f>base7!M43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base7!K44</f>
        <v>10</v>
      </c>
      <c r="C34" s="35">
        <f>base7!L44</f>
        <v>16</v>
      </c>
      <c r="D34" s="35">
        <f>base7!M44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base7!K45</f>
        <v>1</v>
      </c>
      <c r="C35" s="35">
        <f>base7!L45</f>
        <v>16</v>
      </c>
      <c r="D35" s="35">
        <f>base7!M45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base7!K46</f>
        <v>14</v>
      </c>
      <c r="C36" s="35">
        <f>base7!L46</f>
        <v>16</v>
      </c>
      <c r="D36" s="35">
        <f>base7!M46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base7!K47</f>
        <v>12</v>
      </c>
      <c r="C37" s="35">
        <f>base7!L47</f>
        <v>5</v>
      </c>
      <c r="D37" s="35">
        <f>base7!M47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base7!K48</f>
        <v>12</v>
      </c>
      <c r="C38" s="35">
        <f>base7!L48</f>
        <v>16</v>
      </c>
      <c r="D38" s="35">
        <f>base7!M48</f>
        <v>13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base7!K49</f>
        <v>12</v>
      </c>
      <c r="C39" s="35">
        <f>base7!L49</f>
        <v>1</v>
      </c>
      <c r="D39" s="35">
        <f>base7!M49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base7!K50</f>
        <v>12</v>
      </c>
      <c r="C40" s="35">
        <f>base7!L50</f>
        <v>5</v>
      </c>
      <c r="D40" s="35">
        <f>base7!M50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base7!K51</f>
        <v>12</v>
      </c>
      <c r="C41" s="35">
        <f>base7!L51</f>
        <v>1</v>
      </c>
      <c r="D41" s="35">
        <f>base7!M51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base7!K52</f>
        <v>6</v>
      </c>
      <c r="C42" s="35">
        <f>base7!L52</f>
        <v>9</v>
      </c>
      <c r="D42" s="35">
        <f>base7!M52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base7!K53</f>
        <v>16</v>
      </c>
      <c r="C43" s="35">
        <f>base7!L53</f>
        <v>12</v>
      </c>
      <c r="D43" s="35">
        <f>base7!M53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base7!K54</f>
        <v>16</v>
      </c>
      <c r="C44" s="35">
        <f>base7!L54</f>
        <v>12</v>
      </c>
      <c r="D44" s="35">
        <f>base7!M54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base7!K55</f>
        <v>16</v>
      </c>
      <c r="C45" s="35">
        <f>base7!L55</f>
        <v>12</v>
      </c>
      <c r="D45" s="35">
        <f>base7!M55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base7!K56</f>
        <v>14</v>
      </c>
      <c r="C46" s="35">
        <f>base7!L56</f>
        <v>16</v>
      </c>
      <c r="D46" s="35">
        <f>base7!M56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base7!K57</f>
        <v>8</v>
      </c>
      <c r="C47" s="35">
        <f>base7!L57</f>
        <v>14</v>
      </c>
      <c r="D47" s="35">
        <f>base7!M57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base7!K58</f>
        <v>8</v>
      </c>
      <c r="C48" s="35">
        <f>base7!L58</f>
        <v>2</v>
      </c>
      <c r="D48" s="35">
        <f>base7!M58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base7!K59</f>
        <v>8</v>
      </c>
      <c r="C49" s="35">
        <f>base7!L59</f>
        <v>5</v>
      </c>
      <c r="D49" s="35">
        <f>base7!M59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base7!K60</f>
        <v>14</v>
      </c>
      <c r="C50" s="35">
        <f>base7!L60</f>
        <v>2</v>
      </c>
      <c r="D50" s="35">
        <f>base7!M60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base7!K61</f>
        <v>2</v>
      </c>
      <c r="C51" s="35">
        <f>base7!L61</f>
        <v>5</v>
      </c>
      <c r="D51" s="35">
        <f>base7!M61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B1:P1 A2:A26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D8D621-3769-4A89-9CCE-29FC51914A1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530D28A-7C79-4E40-92F8-53D97EBC1B6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FAE81F4-7C46-4C84-9B0E-674E5E5A691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34D3EA-DB60-4AF1-AEC2-1707FA917B0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D60C21-DFA9-494F-B591-7A75DA0F174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base7!K12</f>
        <v>7</v>
      </c>
      <c r="C2" s="35">
        <f>base7!M12</f>
        <v>13</v>
      </c>
      <c r="D2" s="35">
        <f>base7!N12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base7!K13</f>
        <v>10</v>
      </c>
      <c r="C3" s="35">
        <f>base7!M13</f>
        <v>12</v>
      </c>
      <c r="D3" s="35">
        <f>base7!N13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base7!K14</f>
        <v>11</v>
      </c>
      <c r="C4" s="35">
        <f>base7!M14</f>
        <v>1</v>
      </c>
      <c r="D4" s="35">
        <f>base7!N14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base7!K15</f>
        <v>9</v>
      </c>
      <c r="C5" s="35">
        <f>base7!M15</f>
        <v>7</v>
      </c>
      <c r="D5" s="35">
        <f>base7!N15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base7!K16</f>
        <v>11</v>
      </c>
      <c r="C6" s="35">
        <f>base7!M16</f>
        <v>15</v>
      </c>
      <c r="D6" s="35">
        <f>base7!N16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base7!K17</f>
        <v>4</v>
      </c>
      <c r="C7" s="35">
        <f>base7!M17</f>
        <v>2</v>
      </c>
      <c r="D7" s="35">
        <f>base7!N17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base7!K18</f>
        <v>6</v>
      </c>
      <c r="C8" s="35">
        <f>base7!M18</f>
        <v>9</v>
      </c>
      <c r="D8" s="35">
        <f>base7!N18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base7!K19</f>
        <v>13</v>
      </c>
      <c r="C9" s="35">
        <f>base7!M19</f>
        <v>4</v>
      </c>
      <c r="D9" s="35">
        <f>base7!N19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base7!K20</f>
        <v>4</v>
      </c>
      <c r="C10" s="35">
        <f>base7!M20</f>
        <v>17</v>
      </c>
      <c r="D10" s="35">
        <f>base7!N20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base7!K21</f>
        <v>9</v>
      </c>
      <c r="C11" s="35">
        <f>base7!M21</f>
        <v>7</v>
      </c>
      <c r="D11" s="35">
        <f>base7!N21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base7!K22</f>
        <v>17</v>
      </c>
      <c r="C12" s="35">
        <f>base7!M22</f>
        <v>12</v>
      </c>
      <c r="D12" s="35">
        <f>base7!N22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base7!K23</f>
        <v>8</v>
      </c>
      <c r="C13" s="35">
        <f>base7!M23</f>
        <v>4</v>
      </c>
      <c r="D13" s="35">
        <f>base7!N23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base7!K24</f>
        <v>15</v>
      </c>
      <c r="C14" s="35">
        <f>base7!M24</f>
        <v>4</v>
      </c>
      <c r="D14" s="35">
        <f>base7!N24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base7!K25</f>
        <v>4</v>
      </c>
      <c r="C15" s="35">
        <f>base7!M25</f>
        <v>3</v>
      </c>
      <c r="D15" s="35">
        <f>base7!N25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base7!K26</f>
        <v>10</v>
      </c>
      <c r="C16" s="35">
        <f>base7!M26</f>
        <v>12</v>
      </c>
      <c r="D16" s="35">
        <f>base7!N26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base7!K27</f>
        <v>8</v>
      </c>
      <c r="C17" s="35">
        <f>base7!M27</f>
        <v>2</v>
      </c>
      <c r="D17" s="35">
        <f>base7!N27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base7!K28</f>
        <v>16</v>
      </c>
      <c r="C18" s="35">
        <f>base7!M28</f>
        <v>3</v>
      </c>
      <c r="D18" s="35">
        <f>base7!N28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base7!K29</f>
        <v>2</v>
      </c>
      <c r="C19" s="35">
        <f>base7!M29</f>
        <v>13</v>
      </c>
      <c r="D19" s="35">
        <f>base7!N29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base7!K30</f>
        <v>2</v>
      </c>
      <c r="C20" s="35">
        <f>base7!M30</f>
        <v>13</v>
      </c>
      <c r="D20" s="35">
        <f>base7!N30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base7!K31</f>
        <v>14</v>
      </c>
      <c r="C21" s="35">
        <f>base7!M31</f>
        <v>4</v>
      </c>
      <c r="D21" s="35">
        <f>base7!N31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base7!K32</f>
        <v>14</v>
      </c>
      <c r="C22" s="35">
        <f>base7!M32</f>
        <v>5</v>
      </c>
      <c r="D22" s="35">
        <f>base7!N32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base7!K33</f>
        <v>14</v>
      </c>
      <c r="C23" s="35">
        <f>base7!M33</f>
        <v>12</v>
      </c>
      <c r="D23" s="35">
        <f>base7!N33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base7!K34</f>
        <v>8</v>
      </c>
      <c r="C24" s="35">
        <f>base7!M34</f>
        <v>12</v>
      </c>
      <c r="D24" s="35">
        <f>base7!N34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base7!K35</f>
        <v>1</v>
      </c>
      <c r="C25" s="35">
        <f>base7!M35</f>
        <v>12</v>
      </c>
      <c r="D25" s="35">
        <f>base7!N35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base7!K36</f>
        <v>5</v>
      </c>
      <c r="C26" s="35">
        <f>base7!M36</f>
        <v>12</v>
      </c>
      <c r="D26" s="35">
        <f>base7!N36</f>
        <v>3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base7!K37</f>
        <v>10</v>
      </c>
      <c r="C27" s="35">
        <f>base7!M37</f>
        <v>13</v>
      </c>
      <c r="D27" s="35">
        <f>base7!N37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base7!K38</f>
        <v>10</v>
      </c>
      <c r="C28" s="35">
        <f>base7!M38</f>
        <v>2</v>
      </c>
      <c r="D28" s="35">
        <f>base7!N38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base7!K39</f>
        <v>14</v>
      </c>
      <c r="C29" s="35">
        <f>base7!M39</f>
        <v>2</v>
      </c>
      <c r="D29" s="35">
        <f>base7!N39</f>
        <v>13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base7!K40</f>
        <v>14</v>
      </c>
      <c r="C30" s="35">
        <f>base7!M40</f>
        <v>13</v>
      </c>
      <c r="D30" s="35">
        <f>base7!N40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base7!K41</f>
        <v>1</v>
      </c>
      <c r="C31" s="35">
        <f>base7!M41</f>
        <v>13</v>
      </c>
      <c r="D31" s="35">
        <f>base7!N41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base7!K42</f>
        <v>14</v>
      </c>
      <c r="C32" s="35">
        <f>base7!M42</f>
        <v>8</v>
      </c>
      <c r="D32" s="35">
        <f>base7!N42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base7!K43</f>
        <v>1</v>
      </c>
      <c r="C33" s="35">
        <f>base7!M43</f>
        <v>12</v>
      </c>
      <c r="D33" s="35">
        <f>base7!N43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base7!K44</f>
        <v>10</v>
      </c>
      <c r="C34" s="35">
        <f>base7!M44</f>
        <v>12</v>
      </c>
      <c r="D34" s="35">
        <f>base7!N44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base7!K45</f>
        <v>1</v>
      </c>
      <c r="C35" s="35">
        <f>base7!M45</f>
        <v>12</v>
      </c>
      <c r="D35" s="35">
        <f>base7!N45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base7!K46</f>
        <v>14</v>
      </c>
      <c r="C36" s="35">
        <f>base7!M46</f>
        <v>12</v>
      </c>
      <c r="D36" s="35">
        <f>base7!N46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base7!K47</f>
        <v>12</v>
      </c>
      <c r="C37" s="35">
        <f>base7!M47</f>
        <v>16</v>
      </c>
      <c r="D37" s="35">
        <f>base7!N47</f>
        <v>13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base7!K48</f>
        <v>12</v>
      </c>
      <c r="C38" s="35">
        <f>base7!M48</f>
        <v>13</v>
      </c>
      <c r="D38" s="35">
        <f>base7!N48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base7!K49</f>
        <v>12</v>
      </c>
      <c r="C39" s="35">
        <f>base7!M49</f>
        <v>16</v>
      </c>
      <c r="D39" s="35">
        <f>base7!N49</f>
        <v>13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base7!K50</f>
        <v>12</v>
      </c>
      <c r="C40" s="35">
        <f>base7!M50</f>
        <v>16</v>
      </c>
      <c r="D40" s="35">
        <f>base7!N50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base7!K51</f>
        <v>12</v>
      </c>
      <c r="C41" s="35">
        <f>base7!M51</f>
        <v>5</v>
      </c>
      <c r="D41" s="35">
        <f>base7!N51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base7!K52</f>
        <v>6</v>
      </c>
      <c r="C42" s="35">
        <f>base7!M52</f>
        <v>14</v>
      </c>
      <c r="D42" s="35">
        <f>base7!N52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base7!K53</f>
        <v>16</v>
      </c>
      <c r="C43" s="35">
        <f>base7!M53</f>
        <v>2</v>
      </c>
      <c r="D43" s="35">
        <f>base7!N53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base7!K54</f>
        <v>16</v>
      </c>
      <c r="C44" s="35">
        <f>base7!M54</f>
        <v>2</v>
      </c>
      <c r="D44" s="35">
        <f>base7!N54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base7!K55</f>
        <v>16</v>
      </c>
      <c r="C45" s="35">
        <f>base7!M55</f>
        <v>2</v>
      </c>
      <c r="D45" s="35">
        <f>base7!N55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base7!K56</f>
        <v>14</v>
      </c>
      <c r="C46" s="35">
        <f>base7!M56</f>
        <v>12</v>
      </c>
      <c r="D46" s="35">
        <f>base7!N56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base7!K57</f>
        <v>8</v>
      </c>
      <c r="C47" s="35">
        <f>base7!M57</f>
        <v>5</v>
      </c>
      <c r="D47" s="35">
        <f>base7!N57</f>
        <v>13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base7!K58</f>
        <v>8</v>
      </c>
      <c r="C48" s="35">
        <f>base7!M58</f>
        <v>3</v>
      </c>
      <c r="D48" s="35">
        <f>base7!N58</f>
        <v>13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base7!K59</f>
        <v>8</v>
      </c>
      <c r="C49" s="35">
        <f>base7!M59</f>
        <v>3</v>
      </c>
      <c r="D49" s="35">
        <f>base7!N59</f>
        <v>13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base7!K60</f>
        <v>14</v>
      </c>
      <c r="C50" s="35">
        <f>base7!M60</f>
        <v>3</v>
      </c>
      <c r="D50" s="35">
        <f>base7!N60</f>
        <v>13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base7!K61</f>
        <v>2</v>
      </c>
      <c r="C51" s="35">
        <f>base7!M61</f>
        <v>3</v>
      </c>
      <c r="D51" s="35">
        <f>base7!N61</f>
        <v>13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conditionalFormatting sqref="B1:P1 A2:A26">
    <cfRule type="cellIs" dxfId="209" priority="11" operator="equal">
      <formula>#REF!</formula>
    </cfRule>
    <cfRule type="cellIs" dxfId="208" priority="12" operator="equal">
      <formula>#REF!</formula>
    </cfRule>
    <cfRule type="cellIs" dxfId="207" priority="13" operator="equal">
      <formula>#REF!</formula>
    </cfRule>
    <cfRule type="cellIs" dxfId="206" priority="14" operator="equal">
      <formula>#REF!</formula>
    </cfRule>
    <cfRule type="cellIs" dxfId="2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A55EDC-87FD-43D0-8D0C-0039DAE8BEC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B2AF6A9-19CC-40A0-AE08-9E36F92E3E4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2B50A91-5FA8-4ED4-BD95-B73D33ABAF9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244ECD9-006C-4E55-824D-981C3C6D661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0B5C18F-AE03-4DD3-98CF-8DE8F093DE6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base7!K12</f>
        <v>7</v>
      </c>
      <c r="C2" s="35">
        <f>base7!N12</f>
        <v>15</v>
      </c>
      <c r="D2" s="35">
        <f>base7!O12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base7!K13</f>
        <v>10</v>
      </c>
      <c r="C3" s="35">
        <f>base7!N13</f>
        <v>14</v>
      </c>
      <c r="D3" s="35">
        <f>base7!O13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base7!K14</f>
        <v>11</v>
      </c>
      <c r="C4" s="35">
        <f>base7!N14</f>
        <v>13</v>
      </c>
      <c r="D4" s="35">
        <f>base7!O14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base7!K15</f>
        <v>9</v>
      </c>
      <c r="C5" s="35">
        <f>base7!N15</f>
        <v>13</v>
      </c>
      <c r="D5" s="35">
        <f>base7!O15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base7!K16</f>
        <v>11</v>
      </c>
      <c r="C6" s="35">
        <f>base7!N16</f>
        <v>14</v>
      </c>
      <c r="D6" s="35">
        <f>base7!O16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base7!K17</f>
        <v>4</v>
      </c>
      <c r="C7" s="35">
        <f>base7!N17</f>
        <v>13</v>
      </c>
      <c r="D7" s="35">
        <f>base7!O17</f>
        <v>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base7!K18</f>
        <v>6</v>
      </c>
      <c r="C8" s="35">
        <f>base7!N18</f>
        <v>11</v>
      </c>
      <c r="D8" s="35">
        <f>base7!O18</f>
        <v>15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base7!K19</f>
        <v>13</v>
      </c>
      <c r="C9" s="35">
        <f>base7!N19</f>
        <v>2</v>
      </c>
      <c r="D9" s="35">
        <f>base7!O19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base7!K20</f>
        <v>4</v>
      </c>
      <c r="C10" s="35">
        <f>base7!N20</f>
        <v>2</v>
      </c>
      <c r="D10" s="35">
        <f>base7!O20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base7!K21</f>
        <v>9</v>
      </c>
      <c r="C11" s="35">
        <f>base7!N21</f>
        <v>6</v>
      </c>
      <c r="D11" s="35">
        <f>base7!O21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base7!K22</f>
        <v>17</v>
      </c>
      <c r="C12" s="35">
        <f>base7!N22</f>
        <v>10</v>
      </c>
      <c r="D12" s="35">
        <f>base7!O22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base7!K23</f>
        <v>8</v>
      </c>
      <c r="C13" s="35">
        <f>base7!N23</f>
        <v>7</v>
      </c>
      <c r="D13" s="35">
        <f>base7!O23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base7!K24</f>
        <v>15</v>
      </c>
      <c r="C14" s="35">
        <f>base7!N24</f>
        <v>2</v>
      </c>
      <c r="D14" s="35">
        <f>base7!O24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base7!K25</f>
        <v>4</v>
      </c>
      <c r="C15" s="35">
        <f>base7!N25</f>
        <v>2</v>
      </c>
      <c r="D15" s="35">
        <f>base7!O25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base7!K26</f>
        <v>10</v>
      </c>
      <c r="C16" s="35">
        <f>base7!N26</f>
        <v>3</v>
      </c>
      <c r="D16" s="35">
        <f>base7!O26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base7!K27</f>
        <v>8</v>
      </c>
      <c r="C17" s="35">
        <f>base7!N27</f>
        <v>3</v>
      </c>
      <c r="D17" s="35">
        <f>base7!O27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base7!K28</f>
        <v>16</v>
      </c>
      <c r="C18" s="35">
        <f>base7!N28</f>
        <v>12</v>
      </c>
      <c r="D18" s="35">
        <f>base7!O28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base7!K29</f>
        <v>2</v>
      </c>
      <c r="C19" s="35">
        <f>base7!N29</f>
        <v>16</v>
      </c>
      <c r="D19" s="35">
        <f>base7!O29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base7!K30</f>
        <v>2</v>
      </c>
      <c r="C20" s="35">
        <f>base7!N30</f>
        <v>16</v>
      </c>
      <c r="D20" s="35">
        <f>base7!O30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base7!K31</f>
        <v>14</v>
      </c>
      <c r="C21" s="35">
        <f>base7!N31</f>
        <v>8</v>
      </c>
      <c r="D21" s="35">
        <f>base7!O31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base7!K32</f>
        <v>14</v>
      </c>
      <c r="C22" s="35">
        <f>base7!N32</f>
        <v>2</v>
      </c>
      <c r="D22" s="35">
        <f>base7!O32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base7!K33</f>
        <v>14</v>
      </c>
      <c r="C23" s="35">
        <f>base7!N33</f>
        <v>3</v>
      </c>
      <c r="D23" s="35">
        <f>base7!O33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base7!K34</f>
        <v>8</v>
      </c>
      <c r="C24" s="35">
        <f>base7!N34</f>
        <v>3</v>
      </c>
      <c r="D24" s="35">
        <f>base7!O34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base7!K35</f>
        <v>1</v>
      </c>
      <c r="C25" s="35">
        <f>base7!N35</f>
        <v>3</v>
      </c>
      <c r="D25" s="35">
        <f>base7!O35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base7!K36</f>
        <v>5</v>
      </c>
      <c r="C26" s="35">
        <f>base7!N36</f>
        <v>3</v>
      </c>
      <c r="D26" s="35">
        <f>base7!O36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base7!K37</f>
        <v>10</v>
      </c>
      <c r="C27" s="35">
        <f>base7!N37</f>
        <v>16</v>
      </c>
      <c r="D27" s="35">
        <f>base7!O37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base7!K38</f>
        <v>10</v>
      </c>
      <c r="C28" s="35">
        <f>base7!N38</f>
        <v>16</v>
      </c>
      <c r="D28" s="35">
        <f>base7!O38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base7!K39</f>
        <v>14</v>
      </c>
      <c r="C29" s="35">
        <f>base7!N39</f>
        <v>13</v>
      </c>
      <c r="D29" s="35">
        <f>base7!O39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base7!K40</f>
        <v>14</v>
      </c>
      <c r="C30" s="35">
        <f>base7!N40</f>
        <v>16</v>
      </c>
      <c r="D30" s="35">
        <f>base7!O40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base7!K41</f>
        <v>1</v>
      </c>
      <c r="C31" s="35">
        <f>base7!N41</f>
        <v>16</v>
      </c>
      <c r="D31" s="35">
        <f>base7!O41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base7!K42</f>
        <v>14</v>
      </c>
      <c r="C32" s="35">
        <f>base7!N42</f>
        <v>12</v>
      </c>
      <c r="D32" s="35">
        <f>base7!O42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base7!K43</f>
        <v>1</v>
      </c>
      <c r="C33" s="35">
        <f>base7!N43</f>
        <v>3</v>
      </c>
      <c r="D33" s="35">
        <f>base7!O43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base7!K44</f>
        <v>10</v>
      </c>
      <c r="C34" s="35">
        <f>base7!N44</f>
        <v>3</v>
      </c>
      <c r="D34" s="35">
        <f>base7!O44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base7!K45</f>
        <v>1</v>
      </c>
      <c r="C35" s="35">
        <f>base7!N45</f>
        <v>2</v>
      </c>
      <c r="D35" s="35">
        <f>base7!O45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base7!K46</f>
        <v>14</v>
      </c>
      <c r="C36" s="35">
        <f>base7!N46</f>
        <v>3</v>
      </c>
      <c r="D36" s="35">
        <f>base7!O46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base7!K47</f>
        <v>12</v>
      </c>
      <c r="C37" s="35">
        <f>base7!N47</f>
        <v>13</v>
      </c>
      <c r="D37" s="35">
        <f>base7!O47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base7!K48</f>
        <v>12</v>
      </c>
      <c r="C38" s="35">
        <f>base7!N48</f>
        <v>8</v>
      </c>
      <c r="D38" s="35">
        <f>base7!O48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base7!K49</f>
        <v>12</v>
      </c>
      <c r="C39" s="35">
        <f>base7!N49</f>
        <v>13</v>
      </c>
      <c r="D39" s="35">
        <f>base7!O49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base7!K50</f>
        <v>12</v>
      </c>
      <c r="C40" s="35">
        <f>base7!N50</f>
        <v>14</v>
      </c>
      <c r="D40" s="35">
        <f>base7!O50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base7!K51</f>
        <v>12</v>
      </c>
      <c r="C41" s="35">
        <f>base7!N51</f>
        <v>16</v>
      </c>
      <c r="D41" s="35">
        <f>base7!O51</f>
        <v>13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base7!K52</f>
        <v>6</v>
      </c>
      <c r="C42" s="35">
        <f>base7!N52</f>
        <v>10</v>
      </c>
      <c r="D42" s="35">
        <f>base7!O52</f>
        <v>12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base7!K53</f>
        <v>16</v>
      </c>
      <c r="C43" s="35">
        <f>base7!N53</f>
        <v>3</v>
      </c>
      <c r="D43" s="35">
        <f>base7!O53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base7!K54</f>
        <v>16</v>
      </c>
      <c r="C44" s="35">
        <f>base7!N54</f>
        <v>3</v>
      </c>
      <c r="D44" s="35">
        <f>base7!O54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base7!K55</f>
        <v>16</v>
      </c>
      <c r="C45" s="35">
        <f>base7!N55</f>
        <v>3</v>
      </c>
      <c r="D45" s="35">
        <f>base7!O55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base7!K56</f>
        <v>14</v>
      </c>
      <c r="C46" s="35">
        <f>base7!N56</f>
        <v>2</v>
      </c>
      <c r="D46" s="35">
        <f>base7!O56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base7!K57</f>
        <v>8</v>
      </c>
      <c r="C47" s="35">
        <f>base7!N57</f>
        <v>13</v>
      </c>
      <c r="D47" s="35">
        <f>base7!O57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base7!K58</f>
        <v>8</v>
      </c>
      <c r="C48" s="35">
        <f>base7!N58</f>
        <v>13</v>
      </c>
      <c r="D48" s="35">
        <f>base7!O58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base7!K59</f>
        <v>8</v>
      </c>
      <c r="C49" s="35">
        <f>base7!N59</f>
        <v>13</v>
      </c>
      <c r="D49" s="35">
        <f>base7!O59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base7!K60</f>
        <v>14</v>
      </c>
      <c r="C50" s="35">
        <f>base7!N60</f>
        <v>13</v>
      </c>
      <c r="D50" s="35">
        <f>base7!O60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base7!K61</f>
        <v>2</v>
      </c>
      <c r="C51" s="35">
        <f>base7!N61</f>
        <v>13</v>
      </c>
      <c r="D51" s="35">
        <f>base7!O61</f>
        <v>16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conditionalFormatting sqref="B1:P1 A2:A26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D670B1D-678F-4922-B09A-243EACEF3BD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FBF814-669C-447B-BFEE-76C926E4468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BA0250-11A9-4F15-87C8-3360C6D9162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750104-9617-4485-9F19-E19F5CADEBD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95F0EC-2EB3-4111-9AE5-BA512645801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3" sqref="X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base7!K12</f>
        <v>7</v>
      </c>
      <c r="C2" s="35">
        <f>base7!O12</f>
        <v>8</v>
      </c>
      <c r="D2" s="35">
        <f>base7!P12</f>
        <v>14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base7!K13</f>
        <v>10</v>
      </c>
      <c r="C3" s="35">
        <f>base7!O13</f>
        <v>11</v>
      </c>
      <c r="D3" s="35">
        <f>base7!P13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base7!K14</f>
        <v>11</v>
      </c>
      <c r="C4" s="35">
        <f>base7!O14</f>
        <v>8</v>
      </c>
      <c r="D4" s="35">
        <f>base7!P14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base7!K15</f>
        <v>9</v>
      </c>
      <c r="C5" s="35">
        <f>base7!O15</f>
        <v>14</v>
      </c>
      <c r="D5" s="35">
        <f>base7!P15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base7!K16</f>
        <v>11</v>
      </c>
      <c r="C6" s="35">
        <f>base7!O16</f>
        <v>9</v>
      </c>
      <c r="D6" s="35">
        <f>base7!P16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base7!K17</f>
        <v>4</v>
      </c>
      <c r="C7" s="35">
        <f>base7!O17</f>
        <v>6</v>
      </c>
      <c r="D7" s="35">
        <f>base7!P17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base7!K18</f>
        <v>6</v>
      </c>
      <c r="C8" s="35">
        <f>base7!O18</f>
        <v>15</v>
      </c>
      <c r="D8" s="35">
        <f>base7!P18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base7!K19</f>
        <v>13</v>
      </c>
      <c r="C9" s="35">
        <f>base7!O19</f>
        <v>7</v>
      </c>
      <c r="D9" s="35">
        <f>base7!P19</f>
        <v>17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base7!K20</f>
        <v>4</v>
      </c>
      <c r="C10" s="35">
        <f>base7!O20</f>
        <v>3</v>
      </c>
      <c r="D10" s="35">
        <f>base7!P20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base7!K21</f>
        <v>9</v>
      </c>
      <c r="C11" s="35">
        <f>base7!O21</f>
        <v>5</v>
      </c>
      <c r="D11" s="35">
        <f>base7!P21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base7!K22</f>
        <v>17</v>
      </c>
      <c r="C12" s="35">
        <f>base7!O22</f>
        <v>2</v>
      </c>
      <c r="D12" s="35">
        <f>base7!P22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base7!K23</f>
        <v>8</v>
      </c>
      <c r="C13" s="35">
        <f>base7!O23</f>
        <v>2</v>
      </c>
      <c r="D13" s="35">
        <f>base7!P23</f>
        <v>16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base7!K24</f>
        <v>15</v>
      </c>
      <c r="C14" s="35">
        <f>base7!O24</f>
        <v>3</v>
      </c>
      <c r="D14" s="35">
        <f>base7!P24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base7!K25</f>
        <v>4</v>
      </c>
      <c r="C15" s="35">
        <f>base7!O25</f>
        <v>7</v>
      </c>
      <c r="D15" s="35">
        <f>base7!P25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base7!K26</f>
        <v>10</v>
      </c>
      <c r="C16" s="35">
        <f>base7!O26</f>
        <v>16</v>
      </c>
      <c r="D16" s="35">
        <f>base7!P26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base7!K27</f>
        <v>8</v>
      </c>
      <c r="C17" s="35">
        <f>base7!O27</f>
        <v>5</v>
      </c>
      <c r="D17" s="35">
        <f>base7!P27</f>
        <v>13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base7!K28</f>
        <v>16</v>
      </c>
      <c r="C18" s="35">
        <f>base7!O28</f>
        <v>5</v>
      </c>
      <c r="D18" s="35">
        <f>base7!P28</f>
        <v>13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base7!K29</f>
        <v>2</v>
      </c>
      <c r="C19" s="35">
        <f>base7!O29</f>
        <v>12</v>
      </c>
      <c r="D19" s="35">
        <f>base7!P29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base7!K30</f>
        <v>2</v>
      </c>
      <c r="C20" s="35">
        <f>base7!O30</f>
        <v>12</v>
      </c>
      <c r="D20" s="35">
        <f>base7!P30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base7!K31</f>
        <v>14</v>
      </c>
      <c r="C21" s="35">
        <f>base7!O31</f>
        <v>2</v>
      </c>
      <c r="D21" s="35">
        <f>base7!P31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base7!K32</f>
        <v>14</v>
      </c>
      <c r="C22" s="35">
        <f>base7!O32</f>
        <v>12</v>
      </c>
      <c r="D22" s="35">
        <f>base7!P32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base7!K33</f>
        <v>14</v>
      </c>
      <c r="C23" s="35">
        <f>base7!O33</f>
        <v>16</v>
      </c>
      <c r="D23" s="35">
        <f>base7!P33</f>
        <v>15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base7!K34</f>
        <v>8</v>
      </c>
      <c r="C24" s="35">
        <f>base7!O34</f>
        <v>16</v>
      </c>
      <c r="D24" s="35">
        <f>base7!P34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base7!K35</f>
        <v>1</v>
      </c>
      <c r="C25" s="35">
        <f>base7!O35</f>
        <v>16</v>
      </c>
      <c r="D25" s="35">
        <f>base7!P35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base7!K36</f>
        <v>5</v>
      </c>
      <c r="C26" s="35">
        <f>base7!O36</f>
        <v>16</v>
      </c>
      <c r="D26" s="35">
        <f>base7!P36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base7!K37</f>
        <v>10</v>
      </c>
      <c r="C27" s="35">
        <f>base7!O37</f>
        <v>12</v>
      </c>
      <c r="D27" s="35">
        <f>base7!P37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base7!K38</f>
        <v>10</v>
      </c>
      <c r="C28" s="35">
        <f>base7!O38</f>
        <v>12</v>
      </c>
      <c r="D28" s="35">
        <f>base7!P38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base7!K39</f>
        <v>14</v>
      </c>
      <c r="C29" s="35">
        <f>base7!O39</f>
        <v>16</v>
      </c>
      <c r="D29" s="35">
        <f>base7!P39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base7!K40</f>
        <v>14</v>
      </c>
      <c r="C30" s="35">
        <f>base7!O40</f>
        <v>12</v>
      </c>
      <c r="D30" s="35">
        <f>base7!P40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base7!K41</f>
        <v>1</v>
      </c>
      <c r="C31" s="35">
        <f>base7!O41</f>
        <v>12</v>
      </c>
      <c r="D31" s="35">
        <f>base7!P41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base7!K42</f>
        <v>14</v>
      </c>
      <c r="C32" s="35">
        <f>base7!O42</f>
        <v>3</v>
      </c>
      <c r="D32" s="35">
        <f>base7!P42</f>
        <v>13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base7!K43</f>
        <v>1</v>
      </c>
      <c r="C33" s="35">
        <f>base7!O43</f>
        <v>5</v>
      </c>
      <c r="D33" s="35">
        <f>base7!P43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base7!K44</f>
        <v>10</v>
      </c>
      <c r="C34" s="35">
        <f>base7!O44</f>
        <v>5</v>
      </c>
      <c r="D34" s="35">
        <f>base7!P44</f>
        <v>13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base7!K45</f>
        <v>1</v>
      </c>
      <c r="C35" s="35">
        <f>base7!O45</f>
        <v>3</v>
      </c>
      <c r="D35" s="35">
        <f>base7!P45</f>
        <v>13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base7!K46</f>
        <v>14</v>
      </c>
      <c r="C36" s="35">
        <f>base7!O46</f>
        <v>5</v>
      </c>
      <c r="D36" s="35">
        <f>base7!P46</f>
        <v>13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base7!K47</f>
        <v>12</v>
      </c>
      <c r="C37" s="35">
        <f>base7!O47</f>
        <v>2</v>
      </c>
      <c r="D37" s="35">
        <f>base7!P47</f>
        <v>3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base7!K48</f>
        <v>12</v>
      </c>
      <c r="C38" s="35">
        <f>base7!O48</f>
        <v>2</v>
      </c>
      <c r="D38" s="35">
        <f>base7!P48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base7!K49</f>
        <v>12</v>
      </c>
      <c r="C39" s="35">
        <f>base7!O49</f>
        <v>2</v>
      </c>
      <c r="D39" s="35">
        <f>base7!P49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base7!K50</f>
        <v>12</v>
      </c>
      <c r="C40" s="35">
        <f>base7!O50</f>
        <v>8</v>
      </c>
      <c r="D40" s="35">
        <f>base7!P50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base7!K51</f>
        <v>12</v>
      </c>
      <c r="C41" s="35">
        <f>base7!O51</f>
        <v>13</v>
      </c>
      <c r="D41" s="35">
        <f>base7!P51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base7!K52</f>
        <v>6</v>
      </c>
      <c r="C42" s="35">
        <f>base7!O52</f>
        <v>12</v>
      </c>
      <c r="D42" s="35">
        <f>base7!P52</f>
        <v>13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base7!K53</f>
        <v>16</v>
      </c>
      <c r="C43" s="35">
        <f>base7!O53</f>
        <v>5</v>
      </c>
      <c r="D43" s="35">
        <f>base7!P53</f>
        <v>13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base7!K54</f>
        <v>16</v>
      </c>
      <c r="C44" s="35">
        <f>base7!O54</f>
        <v>5</v>
      </c>
      <c r="D44" s="35">
        <f>base7!P54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base7!K55</f>
        <v>16</v>
      </c>
      <c r="C45" s="35">
        <f>base7!O55</f>
        <v>5</v>
      </c>
      <c r="D45" s="35">
        <f>base7!P55</f>
        <v>13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base7!K56</f>
        <v>14</v>
      </c>
      <c r="C46" s="35">
        <f>base7!O56</f>
        <v>3</v>
      </c>
      <c r="D46" s="35">
        <f>base7!P56</f>
        <v>13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base7!K57</f>
        <v>8</v>
      </c>
      <c r="C47" s="35">
        <f>base7!O57</f>
        <v>16</v>
      </c>
      <c r="D47" s="35">
        <f>base7!P57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base7!K58</f>
        <v>8</v>
      </c>
      <c r="C48" s="35">
        <f>base7!O58</f>
        <v>16</v>
      </c>
      <c r="D48" s="35">
        <f>base7!P58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base7!K59</f>
        <v>8</v>
      </c>
      <c r="C49" s="35">
        <f>base7!O59</f>
        <v>16</v>
      </c>
      <c r="D49" s="35">
        <f>base7!P59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base7!K60</f>
        <v>14</v>
      </c>
      <c r="C50" s="35">
        <f>base7!O60</f>
        <v>16</v>
      </c>
      <c r="D50" s="35">
        <f>base7!P60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base7!K61</f>
        <v>2</v>
      </c>
      <c r="C51" s="35">
        <f>base7!O61</f>
        <v>16</v>
      </c>
      <c r="D51" s="35">
        <f>base7!P61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84" priority="6" operator="equal">
      <formula>#REF!</formula>
    </cfRule>
    <cfRule type="cellIs" dxfId="183" priority="7" operator="equal">
      <formula>#REF!</formula>
    </cfRule>
    <cfRule type="cellIs" dxfId="182" priority="8" operator="equal">
      <formula>#REF!</formula>
    </cfRule>
    <cfRule type="cellIs" dxfId="181" priority="9" operator="equal">
      <formula>#REF!</formula>
    </cfRule>
    <cfRule type="cellIs" dxfId="180" priority="10" operator="equal">
      <formula>#REF!</formula>
    </cfRule>
  </conditionalFormatting>
  <conditionalFormatting sqref="B1:P1 A2:A26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56BAC9-6E79-456F-AB6F-A3F9799A300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654205-9A61-4C3C-A066-CE361CACF67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1346AA7-63F3-445C-B8E9-D582430C271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5BAD00-B617-4E9A-8637-0FCAE54F9AF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D97BAB1-B769-4269-B7DC-53C48F8E291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base7</vt:lpstr>
      <vt:lpstr>condition00</vt:lpstr>
      <vt:lpstr>condition3etape301</vt:lpstr>
      <vt:lpstr>condition3etape302</vt:lpstr>
      <vt:lpstr>condition3etape303</vt:lpstr>
      <vt:lpstr>condition3etape304</vt:lpstr>
      <vt:lpstr>condition3etape305</vt:lpstr>
      <vt:lpstr>condition3etape306</vt:lpstr>
      <vt:lpstr>condition3etape307</vt:lpstr>
      <vt:lpstr>condition3etape308</vt:lpstr>
      <vt:lpstr>condition3etape309</vt:lpstr>
      <vt:lpstr>condition3etape310</vt:lpstr>
      <vt:lpstr>condition3etape311</vt:lpstr>
      <vt:lpstr>condition3etape312</vt:lpstr>
      <vt:lpstr>condition3etape313</vt:lpstr>
      <vt:lpstr>condition3etape314</vt:lpstr>
      <vt:lpstr>condition3etape315</vt:lpstr>
      <vt:lpstr>condition3etape316</vt:lpstr>
      <vt:lpstr>condition3etape317</vt:lpstr>
      <vt:lpstr>condition3etape318</vt:lpstr>
      <vt:lpstr>condition3etape319</vt:lpstr>
      <vt:lpstr>condition3etape320</vt:lpstr>
      <vt:lpstr>condition3etape321</vt:lpstr>
      <vt:lpstr>condition3etape322</vt:lpstr>
      <vt:lpstr>condition3etape323</vt:lpstr>
      <vt:lpstr>condition3etape324</vt:lpstr>
      <vt:lpstr>condition3etape325</vt:lpstr>
      <vt:lpstr>condition3etape326</vt:lpstr>
      <vt:lpstr>condition3etape327</vt:lpstr>
      <vt:lpstr>condition3etape328</vt:lpstr>
      <vt:lpstr>condition3etape329</vt:lpstr>
      <vt:lpstr>condition3etape330</vt:lpstr>
      <vt:lpstr>condition3etape331</vt:lpstr>
      <vt:lpstr>condition3etape332</vt:lpstr>
      <vt:lpstr>condition3etape333</vt:lpstr>
      <vt:lpstr>condition3etape334</vt:lpstr>
      <vt:lpstr>condition3etape335</vt:lpstr>
      <vt:lpstr>condition3etape336</vt:lpstr>
      <vt:lpstr>condition3etape337</vt:lpstr>
      <vt:lpstr>condition3etape338</vt:lpstr>
      <vt:lpstr>condition3etape339</vt:lpstr>
      <vt:lpstr>condition3etape340</vt:lpstr>
      <vt:lpstr>condition3etape341</vt:lpstr>
      <vt:lpstr>condition3etape342</vt:lpstr>
      <vt:lpstr>condition3etape343</vt:lpstr>
      <vt:lpstr>condition3etape344</vt:lpstr>
      <vt:lpstr>condition3etape345</vt:lpstr>
      <vt:lpstr>condition3etape346</vt:lpstr>
      <vt:lpstr>condition3etape347</vt:lpstr>
      <vt:lpstr>condition3etape348</vt:lpstr>
      <vt:lpstr>condition3etape349</vt:lpstr>
      <vt:lpstr>condition3etape350</vt:lpstr>
      <vt:lpstr>condition3etape351</vt:lpstr>
      <vt:lpstr>condition3etape352</vt:lpstr>
      <vt:lpstr>condition3etape353</vt:lpstr>
      <vt:lpstr>condition3etape354</vt:lpstr>
      <vt:lpstr>condition3etape355</vt:lpstr>
      <vt:lpstr>condition3etape356</vt:lpstr>
      <vt:lpstr>condition3etape357</vt:lpstr>
      <vt:lpstr>condition3etape358</vt:lpstr>
      <vt:lpstr>condition3etape359</vt:lpstr>
      <vt:lpstr>condition3etape360</vt:lpstr>
      <vt:lpstr>condition3etape361</vt:lpstr>
      <vt:lpstr>condition3etape362</vt:lpstr>
      <vt:lpstr>condition3etape363</vt:lpstr>
      <vt:lpstr>condition3etape364</vt:lpstr>
      <vt:lpstr>condition3etape365</vt:lpstr>
      <vt:lpstr>condition3etape366</vt:lpstr>
      <vt:lpstr>condition3etape367</vt:lpstr>
      <vt:lpstr>condition3etape368</vt:lpstr>
      <vt:lpstr>condition3etape369</vt:lpstr>
      <vt:lpstr>condition3etape370</vt:lpstr>
      <vt:lpstr>condition3etape371</vt:lpstr>
      <vt:lpstr>condition3etape372</vt:lpstr>
      <vt:lpstr>condition3etape373</vt:lpstr>
      <vt:lpstr>condition3etape374</vt:lpstr>
      <vt:lpstr>condition3etape375</vt:lpstr>
      <vt:lpstr>condition3etape376</vt:lpstr>
      <vt:lpstr>condition3etape377</vt:lpstr>
      <vt:lpstr>condition3etape378</vt:lpstr>
      <vt:lpstr>condition3etape379</vt:lpstr>
      <vt:lpstr>condition3etape380</vt:lpstr>
      <vt:lpstr>condition3etape381</vt:lpstr>
      <vt:lpstr>condition3etape382</vt:lpstr>
      <vt:lpstr>condition3etape383</vt:lpstr>
      <vt:lpstr>condition3etape384</vt:lpstr>
      <vt:lpstr>condition3etape385</vt:lpstr>
      <vt:lpstr>condition3etape386</vt:lpstr>
      <vt:lpstr>condition3etape387</vt:lpstr>
      <vt:lpstr>condition3etape388</vt:lpstr>
      <vt:lpstr>condition3etape389</vt:lpstr>
      <vt:lpstr>condition3etape390</vt:lpstr>
      <vt:lpstr>condition3etape391</vt:lpstr>
      <vt:lpstr>condition3etape392</vt:lpstr>
      <vt:lpstr>condition3etape393</vt:lpstr>
      <vt:lpstr>condition3etape394</vt:lpstr>
      <vt:lpstr>condition3etape395</vt:lpstr>
      <vt:lpstr>condition3etape396</vt:lpstr>
      <vt:lpstr>condition3etape397</vt:lpstr>
      <vt:lpstr>condition3etape398</vt:lpstr>
      <vt:lpstr>condition3etape399</vt:lpstr>
      <vt:lpstr>condition3etape400</vt:lpstr>
      <vt:lpstr>base20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2022-10-05T22:38:43Z</dcterms:modified>
</cp:coreProperties>
</file>